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caglion\dev\zzz\"/>
    </mc:Choice>
  </mc:AlternateContent>
  <bookViews>
    <workbookView xWindow="0" yWindow="0" windowWidth="14370" windowHeight="12360" activeTab="2"/>
  </bookViews>
  <sheets>
    <sheet name="MSE" sheetId="1" r:id="rId1"/>
    <sheet name="Run_TRS" sheetId="3" r:id="rId2"/>
    <sheet name="Run" sheetId="5" r:id="rId3"/>
  </sheets>
  <definedNames>
    <definedName name="Slicer_FEATURE">#N/A</definedName>
    <definedName name="Slicer_FEATURE1">#N/A</definedName>
    <definedName name="Slicer_PROCESSID">#N/A</definedName>
    <definedName name="Slicer_PROCESSID1">#N/A</definedName>
    <definedName name="Slicer_PROCESSID2">#N/A</definedName>
    <definedName name="Slicer_THREADID">#N/A</definedName>
    <definedName name="Slicer_THREADID1">#N/A</definedName>
    <definedName name="Slicer_THREADID2">#N/A</definedName>
  </definedNames>
  <calcPr calcId="152511"/>
  <pivotCaches>
    <pivotCache cacheId="30" r:id="rId4"/>
    <pivotCache cacheId="45"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4" i="3" l="1"/>
  <c r="H566" i="3" l="1"/>
</calcChain>
</file>

<file path=xl/connections.xml><?xml version="1.0" encoding="utf-8"?>
<connections xmlns="http://schemas.openxmlformats.org/spreadsheetml/2006/main">
  <connection id="1" name="Q_MSE" type="1" refreshedVersion="5" savePassword="1" saveData="1">
    <dbPr connection="DSN=Algo;UID=cuLogUser;PWD=LogPwd;DBQ=ALGO;DBA=W;APA=T;EXC=F;FEN=T;QTO=T;FRC=10;FDL=10;LOB=T;RST=T;BTD=F;BNF=F;BAM=IfAllSuccessful;NUM=NLS;DPM=F;MTS=T;MDI=F;CSR=F;FWC=F;FBS=64000;TLO=O;MLD=0;ODA=F;STE=F;TSZ=8192;AST=FLOAT;" command="SELECT TRAINLOG.PROCESSID, TRAINLOG.THREADID, TRAINLOG.EPOCH, TRAINLOG.MSE_T, TRAINLOG.MSE_V_x000d__x000a_FROM CULOGUSER.TRAINLOG TRAINLOG_x000d__x000a_ORDER BY TRAINLOG.PROCESSID, TRAINLOG.THREADID, TRAINLOG.EPOCH"/>
  </connection>
  <connection id="2" name="Q_Run" type="1" refreshedVersion="5" saveData="1">
    <dbPr connection="DSN=Algo;UID=cuLogUser;DBQ=ALGO;DBA=W;APA=T;EXC=F;FEN=T;QTO=T;FRC=10;FDL=10;LOB=T;RST=T;BTD=F;BNF=F;BAM=IfAllSuccessful;NUM=NLS;DPM=F;MTS=T;MDI=F;CSR=F;FWC=F;FBS=64000;TLO=O;MLD=0;ODA=F;STE=F;TSZ=8192;AST=FLOAT;" command="select * from runlog _x000d__x000a_order by processid, threadid, pos, feature, stepahead"/>
  </connection>
  <connection id="3" name="Q_Run2" type="1" refreshedVersion="5" savePassword="1" saveData="1">
    <dbPr connection="DSN=Algo;UID=cuLogUser;PWD=LogPwd;DBQ=ALGO;DBA=W;APA=T;EXC=F;FEN=T;QTO=T;FRC=10;FDL=10;LOB=T;RST=T;BTD=F;BNF=F;BAM=IfAllSuccessful;NUM=NLS;DPM=F;MTS=T;MDI=F;CSR=F;FWC=F;FBS=64000;TLO=O;MLD=0;ODA=F;STE=F;TSZ=8192;AST=FLOAT;" command="select * from runlog order by processid, threadid, pos, feature"/>
  </connection>
</connections>
</file>

<file path=xl/sharedStrings.xml><?xml version="1.0" encoding="utf-8"?>
<sst xmlns="http://schemas.openxmlformats.org/spreadsheetml/2006/main" count="14" uniqueCount="10">
  <si>
    <t>Row Labels</t>
  </si>
  <si>
    <t>Grand Total</t>
  </si>
  <si>
    <t>Training</t>
  </si>
  <si>
    <t>Validation</t>
  </si>
  <si>
    <t>Average of PREDICTEDTRS</t>
  </si>
  <si>
    <t>Average of ACTUALTRS</t>
  </si>
  <si>
    <t>Average of CalcErrorTRS_P</t>
  </si>
  <si>
    <t>Average of ACTUAL</t>
  </si>
  <si>
    <t>Average of PREDICTED</t>
  </si>
  <si>
    <t>Average of ErrorPIPs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</si>
</sst>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horizontal="left"/>
    </xf>
    <xf numFmtId="164"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07/relationships/slicerCache" Target="slicerCaches/slicerCache8.xml"/><Relationship Id="rId18"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07/relationships/slicerCache" Target="slicerCaches/slicerCache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2.xml"/><Relationship Id="rId15" Type="http://schemas.openxmlformats.org/officeDocument/2006/relationships/connections" Target="connections.xml"/><Relationship Id="rId10" Type="http://schemas.microsoft.com/office/2007/relationships/slicerCache" Target="slicerCaches/slicerCache5.xml"/><Relationship Id="rId4" Type="http://schemas.openxmlformats.org/officeDocument/2006/relationships/pivotCacheDefinition" Target="pivotCache/pivotCacheDefinition1.xml"/><Relationship Id="rId9" Type="http://schemas.microsoft.com/office/2007/relationships/slicerCache" Target="slicerCaches/slicerCache4.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[Tester.xlsx]MSE!PivotTable1</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MSE!$B$1</c:f>
              <c:strCache>
                <c:ptCount val="1"/>
                <c:pt idx="0">
                  <c:v>Training</c:v>
                </c:pt>
              </c:strCache>
            </c:strRef>
          </c:tx>
          <c:spPr>
            <a:ln w="28575" cap="rnd">
              <a:solidFill>
                <a:schemeClr val="accent1"/>
              </a:solidFill>
              <a:round/>
            </a:ln>
            <a:effectLst/>
          </c:spPr>
          <c:marker>
            <c:symbol val="none"/>
          </c:marker>
          <c:cat>
            <c:strRef>
              <c:f>MSE!$A$2:$A$52</c:f>
              <c:strCache>
                <c:ptCount val="5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strCache>
            </c:strRef>
          </c:cat>
          <c:val>
            <c:numRef>
              <c:f>MSE!$B$2:$B$52</c:f>
              <c:numCache>
                <c:formatCode>0.00000</c:formatCode>
                <c:ptCount val="50"/>
                <c:pt idx="0">
                  <c:v>3.1661655753850902E-2</c:v>
                </c:pt>
                <c:pt idx="1">
                  <c:v>3.1621161848306698E-2</c:v>
                </c:pt>
                <c:pt idx="2">
                  <c:v>3.1581345945596702E-2</c:v>
                </c:pt>
                <c:pt idx="3">
                  <c:v>3.15421633422375E-2</c:v>
                </c:pt>
                <c:pt idx="4">
                  <c:v>3.1503539532422999E-2</c:v>
                </c:pt>
                <c:pt idx="5">
                  <c:v>3.14654186367989E-2</c:v>
                </c:pt>
                <c:pt idx="6">
                  <c:v>3.1427737325429903E-2</c:v>
                </c:pt>
                <c:pt idx="7">
                  <c:v>3.1390443444252E-2</c:v>
                </c:pt>
                <c:pt idx="8">
                  <c:v>3.1353481113910703E-2</c:v>
                </c:pt>
                <c:pt idx="9">
                  <c:v>3.1316809356212602E-2</c:v>
                </c:pt>
                <c:pt idx="10">
                  <c:v>3.1280368566513103E-2</c:v>
                </c:pt>
                <c:pt idx="11">
                  <c:v>3.1244119629263899E-2</c:v>
                </c:pt>
                <c:pt idx="12">
                  <c:v>3.1208012253046001E-2</c:v>
                </c:pt>
                <c:pt idx="13">
                  <c:v>3.1172007322311401E-2</c:v>
                </c:pt>
                <c:pt idx="14">
                  <c:v>3.1136076897382702E-2</c:v>
                </c:pt>
                <c:pt idx="15">
                  <c:v>3.1100172549486198E-2</c:v>
                </c:pt>
                <c:pt idx="16">
                  <c:v>3.1064253300428401E-2</c:v>
                </c:pt>
                <c:pt idx="17">
                  <c:v>3.1028291210532199E-2</c:v>
                </c:pt>
                <c:pt idx="18">
                  <c:v>3.0992263928055801E-2</c:v>
                </c:pt>
                <c:pt idx="19">
                  <c:v>3.09561230242252E-2</c:v>
                </c:pt>
                <c:pt idx="20">
                  <c:v>3.0919846147298799E-2</c:v>
                </c:pt>
                <c:pt idx="21">
                  <c:v>3.08833979070187E-2</c:v>
                </c:pt>
                <c:pt idx="22">
                  <c:v>3.0846765264868702E-2</c:v>
                </c:pt>
                <c:pt idx="23">
                  <c:v>3.0809918418526601E-2</c:v>
                </c:pt>
                <c:pt idx="24">
                  <c:v>3.0772823840379701E-2</c:v>
                </c:pt>
                <c:pt idx="25">
                  <c:v>3.07354591786861E-2</c:v>
                </c:pt>
                <c:pt idx="26">
                  <c:v>3.06978188455105E-2</c:v>
                </c:pt>
                <c:pt idx="27">
                  <c:v>3.0659874901175499E-2</c:v>
                </c:pt>
                <c:pt idx="28">
                  <c:v>3.06216068565845E-2</c:v>
                </c:pt>
                <c:pt idx="29">
                  <c:v>3.0582994222641002E-2</c:v>
                </c:pt>
                <c:pt idx="30">
                  <c:v>3.0544038861989999E-2</c:v>
                </c:pt>
                <c:pt idx="31">
                  <c:v>3.05047072470188E-2</c:v>
                </c:pt>
                <c:pt idx="32">
                  <c:v>3.04649956524372E-2</c:v>
                </c:pt>
                <c:pt idx="33">
                  <c:v>3.0424889177084E-2</c:v>
                </c:pt>
                <c:pt idx="34">
                  <c:v>3.0384382233023598E-2</c:v>
                </c:pt>
                <c:pt idx="35">
                  <c:v>3.03434636443853E-2</c:v>
                </c:pt>
                <c:pt idx="36">
                  <c:v>3.0302131548523899E-2</c:v>
                </c:pt>
                <c:pt idx="37">
                  <c:v>3.0260387808084498E-2</c:v>
                </c:pt>
                <c:pt idx="38">
                  <c:v>3.0218217521905899E-2</c:v>
                </c:pt>
                <c:pt idx="39">
                  <c:v>3.0175607651472099E-2</c:v>
                </c:pt>
                <c:pt idx="40">
                  <c:v>3.0132586136460301E-2</c:v>
                </c:pt>
                <c:pt idx="41">
                  <c:v>3.0089136213064201E-2</c:v>
                </c:pt>
                <c:pt idx="42">
                  <c:v>3.0045267194509499E-2</c:v>
                </c:pt>
                <c:pt idx="43">
                  <c:v>3.0000975355505902E-2</c:v>
                </c:pt>
                <c:pt idx="44">
                  <c:v>2.9956281185150101E-2</c:v>
                </c:pt>
                <c:pt idx="45">
                  <c:v>2.9911175370216401E-2</c:v>
                </c:pt>
                <c:pt idx="46">
                  <c:v>2.9865676537156102E-2</c:v>
                </c:pt>
                <c:pt idx="47">
                  <c:v>2.9819801449775699E-2</c:v>
                </c:pt>
                <c:pt idx="48">
                  <c:v>2.977354824543E-2</c:v>
                </c:pt>
                <c:pt idx="49">
                  <c:v>2.9690932482480999E-2</c:v>
                </c:pt>
              </c:numCache>
            </c:numRef>
          </c:val>
          <c:smooth val="0"/>
        </c:ser>
        <c:ser>
          <c:idx val="1"/>
          <c:order val="1"/>
          <c:tx>
            <c:strRef>
              <c:f>MSE!$C$1</c:f>
              <c:strCache>
                <c:ptCount val="1"/>
                <c:pt idx="0">
                  <c:v>Validation</c:v>
                </c:pt>
              </c:strCache>
            </c:strRef>
          </c:tx>
          <c:spPr>
            <a:ln w="28575" cap="rnd">
              <a:solidFill>
                <a:schemeClr val="accent2"/>
              </a:solidFill>
              <a:round/>
            </a:ln>
            <a:effectLst/>
          </c:spPr>
          <c:marker>
            <c:symbol val="none"/>
          </c:marker>
          <c:cat>
            <c:strRef>
              <c:f>MSE!$A$2:$A$52</c:f>
              <c:strCache>
                <c:ptCount val="5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strCache>
            </c:strRef>
          </c:cat>
          <c:val>
            <c:numRef>
              <c:f>MSE!$C$2:$C$52</c:f>
              <c:numCache>
                <c:formatCode>0.00000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ser>
        <c:dLbls>
          <c:showLegendKey val="0"/>
          <c:showVal val="0"/>
          <c:showCatName val="0"/>
          <c:showSerName val="0"/>
          <c:showPercent val="0"/>
          <c:showBubbleSize val="0"/>
        </c:dLbls>
        <c:smooth val="0"/>
        <c:axId val="444328976"/>
        <c:axId val="444320816"/>
      </c:lineChart>
      <c:catAx>
        <c:axId val="444328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320816"/>
        <c:crosses val="autoZero"/>
        <c:auto val="1"/>
        <c:lblAlgn val="ctr"/>
        <c:lblOffset val="100"/>
        <c:noMultiLvlLbl val="0"/>
      </c:catAx>
      <c:valAx>
        <c:axId val="444320816"/>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328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[Tester.xlsx]Run_TRS!PivotTable1</c:name>
    <c:fmtId val="0"/>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ln w="28575" cap="rnd">
            <a:solidFill>
              <a:schemeClr val="accent1"/>
            </a:solidFill>
            <a:round/>
          </a:ln>
          <a:effectLst/>
        </c:spPr>
        <c:marker>
          <c:symbol val="none"/>
        </c:marker>
      </c:pivotFmt>
      <c:pivotFmt>
        <c:idx val="12"/>
        <c:spPr>
          <a:ln w="28575" cap="rnd">
            <a:solidFill>
              <a:schemeClr val="accent1"/>
            </a:solidFill>
            <a:round/>
          </a:ln>
          <a:effectLst/>
        </c:spPr>
        <c:marker>
          <c:symbol val="none"/>
        </c:marker>
      </c:pivotFmt>
      <c:pivotFmt>
        <c:idx val="13"/>
        <c:spPr>
          <a:ln w="28575" cap="rnd">
            <a:solidFill>
              <a:schemeClr val="accent1"/>
            </a:solidFill>
            <a:round/>
          </a:ln>
          <a:effectLst/>
        </c:spPr>
        <c:marker>
          <c:symbol val="none"/>
        </c:marker>
      </c:pivotFmt>
      <c:pivotFmt>
        <c:idx val="14"/>
        <c:spPr>
          <a:ln w="28575" cap="rnd">
            <a:solidFill>
              <a:schemeClr val="accent1"/>
            </a:solidFill>
            <a:round/>
          </a:ln>
          <a:effectLst/>
        </c:spPr>
        <c:marker>
          <c:symbol val="none"/>
        </c:marker>
      </c:pivotFmt>
      <c:pivotFmt>
        <c:idx val="15"/>
        <c:spPr>
          <a:ln w="28575" cap="rnd">
            <a:solidFill>
              <a:schemeClr val="accent1"/>
            </a:solidFill>
            <a:round/>
          </a:ln>
          <a:effectLst/>
        </c:spPr>
        <c:marker>
          <c:symbol val="none"/>
        </c:marker>
      </c:pivotFmt>
      <c:pivotFmt>
        <c:idx val="16"/>
        <c:spPr>
          <a:ln w="28575" cap="rnd">
            <a:solidFill>
              <a:schemeClr val="accent1"/>
            </a:solidFill>
            <a:round/>
          </a:ln>
          <a:effectLst/>
        </c:spPr>
        <c:marker>
          <c:symbol val="none"/>
        </c:marker>
      </c:pivotFmt>
    </c:pivotFmts>
    <c:plotArea>
      <c:layout/>
      <c:lineChart>
        <c:grouping val="standard"/>
        <c:varyColors val="0"/>
        <c:ser>
          <c:idx val="0"/>
          <c:order val="0"/>
          <c:tx>
            <c:strRef>
              <c:f>Run_TRS!$B$1</c:f>
              <c:strCache>
                <c:ptCount val="1"/>
                <c:pt idx="0">
                  <c:v>Average of ACTUALTRS</c:v>
                </c:pt>
              </c:strCache>
            </c:strRef>
          </c:tx>
          <c:spPr>
            <a:ln w="28575" cap="rnd">
              <a:solidFill>
                <a:schemeClr val="accent1"/>
              </a:solidFill>
              <a:round/>
            </a:ln>
            <a:effectLst/>
          </c:spPr>
          <c:marker>
            <c:symbol val="none"/>
          </c:marker>
          <c:cat>
            <c:strRef>
              <c:f>Run_TRS!$A$2:$A$202</c:f>
              <c:strCache>
                <c:ptCount val="2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strCache>
            </c:strRef>
          </c:cat>
          <c:val>
            <c:numRef>
              <c:f>Run_TRS!$B$2:$B$202</c:f>
              <c:numCache>
                <c:formatCode>0.00000</c:formatCode>
                <c:ptCount val="200"/>
                <c:pt idx="0">
                  <c:v>3.94736602902412E-2</c:v>
                </c:pt>
                <c:pt idx="1">
                  <c:v>-1.3770934194326401E-2</c:v>
                </c:pt>
                <c:pt idx="2">
                  <c:v>3.39784324169159E-2</c:v>
                </c:pt>
                <c:pt idx="3">
                  <c:v>2.8461311012506499E-2</c:v>
                </c:pt>
                <c:pt idx="4">
                  <c:v>6.8854518234729795E-2</c:v>
                </c:pt>
                <c:pt idx="5">
                  <c:v>0.25803482532501198</c:v>
                </c:pt>
                <c:pt idx="6">
                  <c:v>0.193755999207497</c:v>
                </c:pt>
                <c:pt idx="7">
                  <c:v>9.1949477791786205E-4</c:v>
                </c:pt>
                <c:pt idx="8">
                  <c:v>-3.39784845709801E-2</c:v>
                </c:pt>
                <c:pt idx="9">
                  <c:v>6.4366124570369703E-3</c:v>
                </c:pt>
                <c:pt idx="10">
                  <c:v>-9.4601139426231398E-2</c:v>
                </c:pt>
                <c:pt idx="11">
                  <c:v>9.2762038111686707E-2</c:v>
                </c:pt>
                <c:pt idx="12">
                  <c:v>0.16987037658691401</c:v>
                </c:pt>
                <c:pt idx="13">
                  <c:v>0.28005951642990101</c:v>
                </c:pt>
                <c:pt idx="14">
                  <c:v>-4.86689135432243E-2</c:v>
                </c:pt>
                <c:pt idx="15">
                  <c:v>0.111108653247356</c:v>
                </c:pt>
                <c:pt idx="16">
                  <c:v>-0.28005957603454601</c:v>
                </c:pt>
                <c:pt idx="17">
                  <c:v>-3.39784845709801E-2</c:v>
                </c:pt>
                <c:pt idx="18">
                  <c:v>-0.11294774711132</c:v>
                </c:pt>
                <c:pt idx="19">
                  <c:v>3.5795576870441402E-2</c:v>
                </c:pt>
                <c:pt idx="20">
                  <c:v>9.6418231725692694E-2</c:v>
                </c:pt>
                <c:pt idx="21">
                  <c:v>-2.29442417621613E-2</c:v>
                </c:pt>
                <c:pt idx="22">
                  <c:v>5.96812069416046E-2</c:v>
                </c:pt>
                <c:pt idx="23">
                  <c:v>1.00928023457527E-2</c:v>
                </c:pt>
                <c:pt idx="24">
                  <c:v>7.0715449750423404E-2</c:v>
                </c:pt>
                <c:pt idx="25">
                  <c:v>0.111108653247356</c:v>
                </c:pt>
                <c:pt idx="26">
                  <c:v>6.3359290361404405E-2</c:v>
                </c:pt>
                <c:pt idx="27">
                  <c:v>0.118442922830582</c:v>
                </c:pt>
                <c:pt idx="28">
                  <c:v>7.8049719333648696E-2</c:v>
                </c:pt>
                <c:pt idx="29">
                  <c:v>-3.7656567990779898E-2</c:v>
                </c:pt>
                <c:pt idx="30">
                  <c:v>4.6829819679260302E-2</c:v>
                </c:pt>
                <c:pt idx="31">
                  <c:v>0.114786736667156</c:v>
                </c:pt>
                <c:pt idx="32">
                  <c:v>5.0507899373769802E-2</c:v>
                </c:pt>
                <c:pt idx="33">
                  <c:v>-9.0923056006431593E-2</c:v>
                </c:pt>
                <c:pt idx="34">
                  <c:v>-0.100074470043182</c:v>
                </c:pt>
                <c:pt idx="35">
                  <c:v>0.18456080555915799</c:v>
                </c:pt>
                <c:pt idx="36">
                  <c:v>0.15152375400066401</c:v>
                </c:pt>
                <c:pt idx="37">
                  <c:v>7.4371635913848905E-2</c:v>
                </c:pt>
                <c:pt idx="38">
                  <c:v>-1.3770934194326401E-2</c:v>
                </c:pt>
                <c:pt idx="39">
                  <c:v>4.8646967858076103E-2</c:v>
                </c:pt>
                <c:pt idx="40">
                  <c:v>0.26171290874481201</c:v>
                </c:pt>
                <c:pt idx="41">
                  <c:v>1</c:v>
                </c:pt>
                <c:pt idx="42">
                  <c:v>-1.00000011920929</c:v>
                </c:pt>
                <c:pt idx="43">
                  <c:v>-0.49312555789947499</c:v>
                </c:pt>
                <c:pt idx="44">
                  <c:v>-0.26353010535240201</c:v>
                </c:pt>
                <c:pt idx="45">
                  <c:v>0.215780690312386</c:v>
                </c:pt>
                <c:pt idx="46">
                  <c:v>5.4185979068279301E-2</c:v>
                </c:pt>
                <c:pt idx="47">
                  <c:v>-0.14784573018550901</c:v>
                </c:pt>
                <c:pt idx="48">
                  <c:v>-7.4393585324287401E-2</c:v>
                </c:pt>
                <c:pt idx="49">
                  <c:v>6.1520248651504503E-2</c:v>
                </c:pt>
                <c:pt idx="50">
                  <c:v>4.8668861389160198E-2</c:v>
                </c:pt>
                <c:pt idx="51">
                  <c:v>4.6829819679260302E-2</c:v>
                </c:pt>
                <c:pt idx="52">
                  <c:v>5.0507899373769802E-2</c:v>
                </c:pt>
                <c:pt idx="53">
                  <c:v>4.3151739984750699E-2</c:v>
                </c:pt>
                <c:pt idx="54">
                  <c:v>-8.1727847456932096E-2</c:v>
                </c:pt>
                <c:pt idx="55">
                  <c:v>-0.17170946300029799</c:v>
                </c:pt>
                <c:pt idx="56">
                  <c:v>-2.6644214987754801E-2</c:v>
                </c:pt>
                <c:pt idx="57">
                  <c:v>6.5198332071304294E-2</c:v>
                </c:pt>
                <c:pt idx="58">
                  <c:v>2.6644162833690602E-2</c:v>
                </c:pt>
                <c:pt idx="59">
                  <c:v>0.15150186419487</c:v>
                </c:pt>
                <c:pt idx="60">
                  <c:v>-1.74490138888359E-2</c:v>
                </c:pt>
                <c:pt idx="61">
                  <c:v>-0.32231372594833402</c:v>
                </c:pt>
                <c:pt idx="62">
                  <c:v>0.33332601189613298</c:v>
                </c:pt>
                <c:pt idx="63">
                  <c:v>2.7585327625274702E-3</c:v>
                </c:pt>
                <c:pt idx="64">
                  <c:v>-0.10745252668857599</c:v>
                </c:pt>
                <c:pt idx="65">
                  <c:v>-3.2139442861080197E-2</c:v>
                </c:pt>
                <c:pt idx="66">
                  <c:v>-8.7223082780837999E-2</c:v>
                </c:pt>
                <c:pt idx="67">
                  <c:v>6.7015476524829906E-2</c:v>
                </c:pt>
                <c:pt idx="68">
                  <c:v>-5.0507955253124202E-2</c:v>
                </c:pt>
                <c:pt idx="69">
                  <c:v>-4.5757330954074903E-3</c:v>
                </c:pt>
                <c:pt idx="70">
                  <c:v>3.3956538885831798E-2</c:v>
                </c:pt>
                <c:pt idx="71">
                  <c:v>6.3359290361404405E-2</c:v>
                </c:pt>
                <c:pt idx="72">
                  <c:v>0.15885803103446999</c:v>
                </c:pt>
                <c:pt idx="73">
                  <c:v>0.184582695364952</c:v>
                </c:pt>
                <c:pt idx="74">
                  <c:v>-7.8049771487712902E-2</c:v>
                </c:pt>
                <c:pt idx="75">
                  <c:v>9.6418231725692694E-2</c:v>
                </c:pt>
                <c:pt idx="76">
                  <c:v>3.7634618580341297E-2</c:v>
                </c:pt>
                <c:pt idx="77">
                  <c:v>5.0507899373769802E-2</c:v>
                </c:pt>
                <c:pt idx="78">
                  <c:v>-0.109269663691521</c:v>
                </c:pt>
                <c:pt idx="79">
                  <c:v>-0.13867242634296401</c:v>
                </c:pt>
                <c:pt idx="80">
                  <c:v>0.14968471229076399</c:v>
                </c:pt>
                <c:pt idx="81">
                  <c:v>4.8668861389160198E-2</c:v>
                </c:pt>
                <c:pt idx="82">
                  <c:v>0.17538748681545299</c:v>
                </c:pt>
                <c:pt idx="83">
                  <c:v>0.239666327834129</c:v>
                </c:pt>
                <c:pt idx="84">
                  <c:v>0.120281964540482</c:v>
                </c:pt>
                <c:pt idx="85">
                  <c:v>5.2346941083669697E-2</c:v>
                </c:pt>
                <c:pt idx="86">
                  <c:v>6.5198332071304294E-2</c:v>
                </c:pt>
                <c:pt idx="87">
                  <c:v>6.1520248651504503E-2</c:v>
                </c:pt>
                <c:pt idx="88">
                  <c:v>0.134972393512726</c:v>
                </c:pt>
                <c:pt idx="89">
                  <c:v>2.8461311012506499E-2</c:v>
                </c:pt>
                <c:pt idx="90">
                  <c:v>4.5975744724273699E-3</c:v>
                </c:pt>
                <c:pt idx="91">
                  <c:v>-0.12947721779346499</c:v>
                </c:pt>
                <c:pt idx="92">
                  <c:v>0.116625778377056</c:v>
                </c:pt>
                <c:pt idx="93">
                  <c:v>-8.2757063210010494E-3</c:v>
                </c:pt>
                <c:pt idx="94">
                  <c:v>-0.11294774711132</c:v>
                </c:pt>
                <c:pt idx="95">
                  <c:v>7.4371635913848905E-2</c:v>
                </c:pt>
                <c:pt idx="96">
                  <c:v>3.5817470401525497E-2</c:v>
                </c:pt>
                <c:pt idx="97">
                  <c:v>9.4579190015792805E-2</c:v>
                </c:pt>
                <c:pt idx="98">
                  <c:v>3.03003508597612E-2</c:v>
                </c:pt>
                <c:pt idx="99">
                  <c:v>-6.1520300805568702E-2</c:v>
                </c:pt>
                <c:pt idx="100">
                  <c:v>3.5795576870441402E-2</c:v>
                </c:pt>
                <c:pt idx="101">
                  <c:v>8.17278027534485E-2</c:v>
                </c:pt>
                <c:pt idx="102">
                  <c:v>8.3566837012767806E-2</c:v>
                </c:pt>
                <c:pt idx="103">
                  <c:v>7.2532594203949002E-2</c:v>
                </c:pt>
                <c:pt idx="104">
                  <c:v>3.76565121114254E-2</c:v>
                </c:pt>
                <c:pt idx="105">
                  <c:v>8.5405878722667694E-2</c:v>
                </c:pt>
                <c:pt idx="106">
                  <c:v>0.100074410438538</c:v>
                </c:pt>
                <c:pt idx="107">
                  <c:v>7.0715449750423404E-2</c:v>
                </c:pt>
                <c:pt idx="108">
                  <c:v>-4.6829871833324398E-2</c:v>
                </c:pt>
                <c:pt idx="109">
                  <c:v>0.278220474720001</c:v>
                </c:pt>
                <c:pt idx="110">
                  <c:v>3.5817470401525497E-2</c:v>
                </c:pt>
                <c:pt idx="111">
                  <c:v>-6.1520300805568702E-2</c:v>
                </c:pt>
                <c:pt idx="112">
                  <c:v>1.00928023457527E-2</c:v>
                </c:pt>
                <c:pt idx="113">
                  <c:v>-9.45792347192764E-2</c:v>
                </c:pt>
                <c:pt idx="114">
                  <c:v>-0.188260823488235</c:v>
                </c:pt>
                <c:pt idx="115">
                  <c:v>6.4366124570369703E-3</c:v>
                </c:pt>
                <c:pt idx="116">
                  <c:v>0.682262003421783</c:v>
                </c:pt>
                <c:pt idx="117">
                  <c:v>4.6829819679260302E-2</c:v>
                </c:pt>
                <c:pt idx="118">
                  <c:v>-1.00928544998169E-2</c:v>
                </c:pt>
                <c:pt idx="119">
                  <c:v>0.252517700195313</c:v>
                </c:pt>
                <c:pt idx="120">
                  <c:v>-0.16253615915775299</c:v>
                </c:pt>
                <c:pt idx="121">
                  <c:v>-2.8461366891861E-2</c:v>
                </c:pt>
                <c:pt idx="122">
                  <c:v>5.2325047552585602E-2</c:v>
                </c:pt>
                <c:pt idx="123">
                  <c:v>6.7037373781204196E-2</c:v>
                </c:pt>
                <c:pt idx="124">
                  <c:v>7.0715449750423404E-2</c:v>
                </c:pt>
                <c:pt idx="125">
                  <c:v>4.49907779693604E-2</c:v>
                </c:pt>
                <c:pt idx="126">
                  <c:v>-5.7864114642143201E-2</c:v>
                </c:pt>
                <c:pt idx="127">
                  <c:v>0.14968471229076399</c:v>
                </c:pt>
                <c:pt idx="128">
                  <c:v>4.49907779693604E-2</c:v>
                </c:pt>
                <c:pt idx="129">
                  <c:v>1.9288001582026499E-2</c:v>
                </c:pt>
                <c:pt idx="130">
                  <c:v>8.2537606358528103E-3</c:v>
                </c:pt>
                <c:pt idx="131">
                  <c:v>0.529840588569641</c:v>
                </c:pt>
                <c:pt idx="132">
                  <c:v>0.13315524160862</c:v>
                </c:pt>
                <c:pt idx="133">
                  <c:v>0.193755999207497</c:v>
                </c:pt>
                <c:pt idx="134">
                  <c:v>0.15517994761466999</c:v>
                </c:pt>
                <c:pt idx="135">
                  <c:v>-2.4805180728435499E-2</c:v>
                </c:pt>
                <c:pt idx="136">
                  <c:v>-4.86689135432243E-2</c:v>
                </c:pt>
                <c:pt idx="137">
                  <c:v>0.109291508793831</c:v>
                </c:pt>
                <c:pt idx="138">
                  <c:v>0.40310007333755499</c:v>
                </c:pt>
                <c:pt idx="139">
                  <c:v>-0.252517759799957</c:v>
                </c:pt>
                <c:pt idx="140">
                  <c:v>-0.15701903402805301</c:v>
                </c:pt>
                <c:pt idx="141">
                  <c:v>4.3151739984750699E-2</c:v>
                </c:pt>
                <c:pt idx="142">
                  <c:v>-6.3359342515468597E-2</c:v>
                </c:pt>
                <c:pt idx="143">
                  <c:v>-4.5976266264915501E-3</c:v>
                </c:pt>
                <c:pt idx="144">
                  <c:v>3.39784324169159E-2</c:v>
                </c:pt>
                <c:pt idx="145">
                  <c:v>2.1105149760842299E-2</c:v>
                </c:pt>
                <c:pt idx="146">
                  <c:v>7.9888761043548598E-2</c:v>
                </c:pt>
                <c:pt idx="147">
                  <c:v>1.37708820402622E-2</c:v>
                </c:pt>
                <c:pt idx="148">
                  <c:v>0.107452467083931</c:v>
                </c:pt>
                <c:pt idx="149">
                  <c:v>3.7634618580341297E-2</c:v>
                </c:pt>
                <c:pt idx="150">
                  <c:v>-5.7842224836349501E-2</c:v>
                </c:pt>
                <c:pt idx="151">
                  <c:v>-1.0114748030901E-2</c:v>
                </c:pt>
                <c:pt idx="152">
                  <c:v>9.2740148305892903E-2</c:v>
                </c:pt>
                <c:pt idx="153">
                  <c:v>3.03003508597612E-2</c:v>
                </c:pt>
                <c:pt idx="154">
                  <c:v>0.17538748681545299</c:v>
                </c:pt>
                <c:pt idx="155">
                  <c:v>6.5198332071304294E-2</c:v>
                </c:pt>
                <c:pt idx="156">
                  <c:v>8.17278027534485E-2</c:v>
                </c:pt>
                <c:pt idx="157">
                  <c:v>0.16069707274437001</c:v>
                </c:pt>
                <c:pt idx="158">
                  <c:v>4.1312698274850797E-2</c:v>
                </c:pt>
                <c:pt idx="159">
                  <c:v>0.184582695364952</c:v>
                </c:pt>
                <c:pt idx="160">
                  <c:v>7.6210677623748793E-2</c:v>
                </c:pt>
                <c:pt idx="161">
                  <c:v>7.2532594203949002E-2</c:v>
                </c:pt>
                <c:pt idx="162">
                  <c:v>-1.3770934194326401E-2</c:v>
                </c:pt>
                <c:pt idx="163">
                  <c:v>0.32599174976348899</c:v>
                </c:pt>
                <c:pt idx="164">
                  <c:v>-0.26539105176925698</c:v>
                </c:pt>
                <c:pt idx="165">
                  <c:v>-0.32599180936813399</c:v>
                </c:pt>
                <c:pt idx="166">
                  <c:v>-6.8876460194587694E-2</c:v>
                </c:pt>
                <c:pt idx="167">
                  <c:v>0.17538748681545299</c:v>
                </c:pt>
                <c:pt idx="168">
                  <c:v>7.8071609139442402E-2</c:v>
                </c:pt>
                <c:pt idx="169">
                  <c:v>-6.3381232321262401E-2</c:v>
                </c:pt>
                <c:pt idx="170">
                  <c:v>4.1334591805934899E-2</c:v>
                </c:pt>
                <c:pt idx="171">
                  <c:v>-8.2757063210010494E-3</c:v>
                </c:pt>
                <c:pt idx="172">
                  <c:v>7.8049719333648696E-2</c:v>
                </c:pt>
                <c:pt idx="173">
                  <c:v>0.13499428331852001</c:v>
                </c:pt>
                <c:pt idx="174">
                  <c:v>6.7015476524829906E-2</c:v>
                </c:pt>
                <c:pt idx="175">
                  <c:v>0.14968471229076399</c:v>
                </c:pt>
                <c:pt idx="176">
                  <c:v>-1.00928544998169E-2</c:v>
                </c:pt>
                <c:pt idx="177">
                  <c:v>6.3359290361404405E-2</c:v>
                </c:pt>
                <c:pt idx="178">
                  <c:v>2.2944189608097101E-2</c:v>
                </c:pt>
                <c:pt idx="179">
                  <c:v>0.252517700195313</c:v>
                </c:pt>
                <c:pt idx="180">
                  <c:v>0.15152375400066401</c:v>
                </c:pt>
                <c:pt idx="181">
                  <c:v>-6.4366683363914498E-3</c:v>
                </c:pt>
                <c:pt idx="182">
                  <c:v>-8.54059308767319E-2</c:v>
                </c:pt>
                <c:pt idx="183">
                  <c:v>7.2554491460323306E-2</c:v>
                </c:pt>
                <c:pt idx="184">
                  <c:v>0.15885803103446999</c:v>
                </c:pt>
                <c:pt idx="185">
                  <c:v>0.2929328083992</c:v>
                </c:pt>
                <c:pt idx="186">
                  <c:v>-6.4366683363914498E-3</c:v>
                </c:pt>
                <c:pt idx="187">
                  <c:v>0.370063036680222</c:v>
                </c:pt>
                <c:pt idx="188">
                  <c:v>-0.23601019382476801</c:v>
                </c:pt>
                <c:pt idx="189">
                  <c:v>0.26171290874481201</c:v>
                </c:pt>
                <c:pt idx="190">
                  <c:v>0.87877660989761397</c:v>
                </c:pt>
                <c:pt idx="191">
                  <c:v>6.4366124570369703E-3</c:v>
                </c:pt>
                <c:pt idx="192">
                  <c:v>-4.3173685669899001E-2</c:v>
                </c:pt>
                <c:pt idx="193">
                  <c:v>0.14235045015811901</c:v>
                </c:pt>
                <c:pt idx="194">
                  <c:v>6.8854518234729795E-2</c:v>
                </c:pt>
                <c:pt idx="195">
                  <c:v>3.39784324169159E-2</c:v>
                </c:pt>
                <c:pt idx="196">
                  <c:v>-2.8461366891861E-2</c:v>
                </c:pt>
                <c:pt idx="197">
                  <c:v>-2.29661390185356E-2</c:v>
                </c:pt>
                <c:pt idx="198">
                  <c:v>-8.54059308767319E-2</c:v>
                </c:pt>
                <c:pt idx="199">
                  <c:v>-5.6003183126449599E-2</c:v>
                </c:pt>
              </c:numCache>
            </c:numRef>
          </c:val>
          <c:smooth val="0"/>
        </c:ser>
        <c:ser>
          <c:idx val="1"/>
          <c:order val="1"/>
          <c:tx>
            <c:strRef>
              <c:f>Run_TRS!$C$1</c:f>
              <c:strCache>
                <c:ptCount val="1"/>
                <c:pt idx="0">
                  <c:v>Average of PREDICTEDTRS</c:v>
                </c:pt>
              </c:strCache>
            </c:strRef>
          </c:tx>
          <c:spPr>
            <a:ln w="28575" cap="rnd">
              <a:solidFill>
                <a:schemeClr val="accent2"/>
              </a:solidFill>
              <a:round/>
            </a:ln>
            <a:effectLst/>
          </c:spPr>
          <c:marker>
            <c:symbol val="none"/>
          </c:marker>
          <c:cat>
            <c:strRef>
              <c:f>Run_TRS!$A$2:$A$202</c:f>
              <c:strCache>
                <c:ptCount val="2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strCache>
            </c:strRef>
          </c:cat>
          <c:val>
            <c:numRef>
              <c:f>Run_TRS!$C$2:$C$202</c:f>
              <c:numCache>
                <c:formatCode>0.00000</c:formatCode>
                <c:ptCount val="200"/>
                <c:pt idx="3">
                  <c:v>0.108255624771118</c:v>
                </c:pt>
                <c:pt idx="4">
                  <c:v>-2.4362547323107699E-2</c:v>
                </c:pt>
                <c:pt idx="5">
                  <c:v>0.145720079541206</c:v>
                </c:pt>
                <c:pt idx="6">
                  <c:v>-1.24952308833599E-2</c:v>
                </c:pt>
                <c:pt idx="7">
                  <c:v>9.01748426258564E-3</c:v>
                </c:pt>
                <c:pt idx="8">
                  <c:v>-1.29167903214693E-2</c:v>
                </c:pt>
                <c:pt idx="9">
                  <c:v>4.2471222579479197E-2</c:v>
                </c:pt>
                <c:pt idx="10">
                  <c:v>0.123894073069096</c:v>
                </c:pt>
                <c:pt idx="11">
                  <c:v>4.6281989663839299E-2</c:v>
                </c:pt>
                <c:pt idx="12">
                  <c:v>-1.07024358585477E-2</c:v>
                </c:pt>
                <c:pt idx="13">
                  <c:v>9.9976360797882094E-2</c:v>
                </c:pt>
                <c:pt idx="14">
                  <c:v>4.3343782424926799E-2</c:v>
                </c:pt>
                <c:pt idx="15">
                  <c:v>7.4142143130302401E-2</c:v>
                </c:pt>
                <c:pt idx="16">
                  <c:v>-1.96748338639736E-2</c:v>
                </c:pt>
                <c:pt idx="17">
                  <c:v>2.4714848026633301E-2</c:v>
                </c:pt>
                <c:pt idx="18">
                  <c:v>8.3685092628002195E-2</c:v>
                </c:pt>
                <c:pt idx="19">
                  <c:v>5.6201614439487499E-2</c:v>
                </c:pt>
                <c:pt idx="20">
                  <c:v>5.06173968315125E-2</c:v>
                </c:pt>
                <c:pt idx="21">
                  <c:v>8.7879121303558294E-2</c:v>
                </c:pt>
                <c:pt idx="22">
                  <c:v>3.1746666878461803E-2</c:v>
                </c:pt>
                <c:pt idx="23">
                  <c:v>4.1170824319124201E-2</c:v>
                </c:pt>
                <c:pt idx="24">
                  <c:v>1.53869725763798E-2</c:v>
                </c:pt>
                <c:pt idx="25">
                  <c:v>2.2750729694962502E-2</c:v>
                </c:pt>
                <c:pt idx="26">
                  <c:v>1.3436142355203601E-2</c:v>
                </c:pt>
                <c:pt idx="27">
                  <c:v>5.9317074716091198E-2</c:v>
                </c:pt>
                <c:pt idx="28">
                  <c:v>2.87391990423203E-2</c:v>
                </c:pt>
                <c:pt idx="29">
                  <c:v>1.6905574128031699E-2</c:v>
                </c:pt>
                <c:pt idx="30">
                  <c:v>4.5079380273818997E-2</c:v>
                </c:pt>
                <c:pt idx="31">
                  <c:v>3.9721142500639003E-2</c:v>
                </c:pt>
                <c:pt idx="32">
                  <c:v>6.6766463220119504E-2</c:v>
                </c:pt>
                <c:pt idx="33">
                  <c:v>0.12456147372722599</c:v>
                </c:pt>
                <c:pt idx="34">
                  <c:v>-2.2080730646848699E-2</c:v>
                </c:pt>
                <c:pt idx="35">
                  <c:v>0.154063835740089</c:v>
                </c:pt>
                <c:pt idx="36">
                  <c:v>-2.09930874407291E-2</c:v>
                </c:pt>
                <c:pt idx="37">
                  <c:v>-1.13150803372264E-2</c:v>
                </c:pt>
                <c:pt idx="38">
                  <c:v>-5.4345163516700302E-3</c:v>
                </c:pt>
                <c:pt idx="39">
                  <c:v>3.5483621060848201E-2</c:v>
                </c:pt>
                <c:pt idx="40">
                  <c:v>9.7732052206993103E-2</c:v>
                </c:pt>
                <c:pt idx="41">
                  <c:v>5.0453625619411503E-2</c:v>
                </c:pt>
                <c:pt idx="42">
                  <c:v>-1.0573606006801101E-2</c:v>
                </c:pt>
                <c:pt idx="43">
                  <c:v>9.0797871351242093E-2</c:v>
                </c:pt>
                <c:pt idx="44">
                  <c:v>5.8971341699361801E-2</c:v>
                </c:pt>
                <c:pt idx="45">
                  <c:v>7.4378021061420399E-2</c:v>
                </c:pt>
                <c:pt idx="46">
                  <c:v>-2.4467427283525502E-2</c:v>
                </c:pt>
                <c:pt idx="47">
                  <c:v>1.5492174774408301E-2</c:v>
                </c:pt>
                <c:pt idx="48">
                  <c:v>8.8094606995582594E-2</c:v>
                </c:pt>
                <c:pt idx="49">
                  <c:v>4.7291737049817997E-2</c:v>
                </c:pt>
                <c:pt idx="50">
                  <c:v>1.30021721124649E-2</c:v>
                </c:pt>
                <c:pt idx="51">
                  <c:v>8.3020038902759594E-2</c:v>
                </c:pt>
                <c:pt idx="52">
                  <c:v>2.19932347536087E-2</c:v>
                </c:pt>
                <c:pt idx="53">
                  <c:v>1.30605055019259E-2</c:v>
                </c:pt>
                <c:pt idx="54">
                  <c:v>1.46695403382182E-2</c:v>
                </c:pt>
                <c:pt idx="55">
                  <c:v>3.1708974391222E-2</c:v>
                </c:pt>
                <c:pt idx="56">
                  <c:v>2.3536929860711101E-2</c:v>
                </c:pt>
                <c:pt idx="57">
                  <c:v>6.2420032918453203E-2</c:v>
                </c:pt>
                <c:pt idx="58">
                  <c:v>2.7022080495953602E-2</c:v>
                </c:pt>
                <c:pt idx="59">
                  <c:v>4.8181824386119801E-2</c:v>
                </c:pt>
                <c:pt idx="60">
                  <c:v>5.10613955557346E-2</c:v>
                </c:pt>
                <c:pt idx="61">
                  <c:v>2.6605885475873899E-2</c:v>
                </c:pt>
                <c:pt idx="62">
                  <c:v>4.97634969651699E-2</c:v>
                </c:pt>
                <c:pt idx="63">
                  <c:v>0.14481121301651001</c:v>
                </c:pt>
                <c:pt idx="64">
                  <c:v>-8.0595025792717899E-3</c:v>
                </c:pt>
                <c:pt idx="65">
                  <c:v>9.3831904232501998E-2</c:v>
                </c:pt>
                <c:pt idx="66">
                  <c:v>-2.6524353772401799E-2</c:v>
                </c:pt>
                <c:pt idx="67">
                  <c:v>1.2891025282442599E-2</c:v>
                </c:pt>
                <c:pt idx="68">
                  <c:v>5.1557134836912197E-2</c:v>
                </c:pt>
                <c:pt idx="69">
                  <c:v>3.6874242126941702E-2</c:v>
                </c:pt>
                <c:pt idx="70">
                  <c:v>9.8745226860046401E-2</c:v>
                </c:pt>
                <c:pt idx="71">
                  <c:v>2.6755344122648201E-2</c:v>
                </c:pt>
                <c:pt idx="72">
                  <c:v>-1.11112566664815E-2</c:v>
                </c:pt>
                <c:pt idx="73">
                  <c:v>9.2675268650054904E-2</c:v>
                </c:pt>
                <c:pt idx="74">
                  <c:v>0.153791829943657</c:v>
                </c:pt>
                <c:pt idx="75">
                  <c:v>8.5723847150802598E-2</c:v>
                </c:pt>
                <c:pt idx="76">
                  <c:v>-2.2077586501836801E-2</c:v>
                </c:pt>
                <c:pt idx="77">
                  <c:v>2.09974516183138E-2</c:v>
                </c:pt>
                <c:pt idx="78">
                  <c:v>9.5018364489078494E-2</c:v>
                </c:pt>
                <c:pt idx="79">
                  <c:v>5.65302297472954E-2</c:v>
                </c:pt>
                <c:pt idx="80">
                  <c:v>3.0027169734239599E-2</c:v>
                </c:pt>
                <c:pt idx="81">
                  <c:v>8.5710823535919203E-2</c:v>
                </c:pt>
                <c:pt idx="82">
                  <c:v>4.1279539465904201E-2</c:v>
                </c:pt>
                <c:pt idx="83">
                  <c:v>1.1988160200417E-2</c:v>
                </c:pt>
                <c:pt idx="84">
                  <c:v>1.9270122051239E-2</c:v>
                </c:pt>
                <c:pt idx="85">
                  <c:v>3.1810279935598401E-2</c:v>
                </c:pt>
                <c:pt idx="86">
                  <c:v>4.7048699110746398E-2</c:v>
                </c:pt>
                <c:pt idx="87">
                  <c:v>7.0231184363365201E-2</c:v>
                </c:pt>
                <c:pt idx="88">
                  <c:v>2.01123207807541E-2</c:v>
                </c:pt>
                <c:pt idx="89">
                  <c:v>3.7434581667184802E-2</c:v>
                </c:pt>
                <c:pt idx="90">
                  <c:v>4.2920608073472998E-2</c:v>
                </c:pt>
                <c:pt idx="91">
                  <c:v>2.6888726279139501E-2</c:v>
                </c:pt>
                <c:pt idx="92">
                  <c:v>4.5480098575353602E-2</c:v>
                </c:pt>
                <c:pt idx="93">
                  <c:v>0.122062787413597</c:v>
                </c:pt>
                <c:pt idx="94">
                  <c:v>-3.57858538627625E-2</c:v>
                </c:pt>
                <c:pt idx="95">
                  <c:v>9.2530503869056702E-2</c:v>
                </c:pt>
                <c:pt idx="96">
                  <c:v>-1.6447925940156E-2</c:v>
                </c:pt>
                <c:pt idx="97">
                  <c:v>-6.1251753941178296E-3</c:v>
                </c:pt>
                <c:pt idx="98">
                  <c:v>4.7672577202320099E-2</c:v>
                </c:pt>
                <c:pt idx="99">
                  <c:v>4.2398899793624899E-2</c:v>
                </c:pt>
                <c:pt idx="100">
                  <c:v>0.11753173917532</c:v>
                </c:pt>
                <c:pt idx="101">
                  <c:v>3.2748781144619002E-2</c:v>
                </c:pt>
                <c:pt idx="102">
                  <c:v>-1.16482870653272E-2</c:v>
                </c:pt>
                <c:pt idx="103">
                  <c:v>9.1239854693412795E-2</c:v>
                </c:pt>
                <c:pt idx="104">
                  <c:v>0.140077725052834</c:v>
                </c:pt>
                <c:pt idx="105">
                  <c:v>7.7410511672496796E-2</c:v>
                </c:pt>
                <c:pt idx="106">
                  <c:v>-2.0867431536316899E-2</c:v>
                </c:pt>
                <c:pt idx="107">
                  <c:v>5.0398562103509903E-2</c:v>
                </c:pt>
                <c:pt idx="108">
                  <c:v>7.2933815419673906E-2</c:v>
                </c:pt>
                <c:pt idx="109">
                  <c:v>4.3360840529203401E-2</c:v>
                </c:pt>
                <c:pt idx="110">
                  <c:v>4.4196955859661102E-2</c:v>
                </c:pt>
                <c:pt idx="111">
                  <c:v>8.0904357135295896E-2</c:v>
                </c:pt>
                <c:pt idx="112">
                  <c:v>1.4091283082962E-2</c:v>
                </c:pt>
                <c:pt idx="113">
                  <c:v>2.5190124288201301E-2</c:v>
                </c:pt>
                <c:pt idx="114">
                  <c:v>1.0882749222219001E-2</c:v>
                </c:pt>
                <c:pt idx="115">
                  <c:v>2.2285496816039099E-2</c:v>
                </c:pt>
                <c:pt idx="116">
                  <c:v>4.0443271398544298E-2</c:v>
                </c:pt>
                <c:pt idx="117">
                  <c:v>5.5184043943882002E-2</c:v>
                </c:pt>
                <c:pt idx="118">
                  <c:v>2.5714397430419901E-2</c:v>
                </c:pt>
                <c:pt idx="119">
                  <c:v>3.28113250434399E-2</c:v>
                </c:pt>
                <c:pt idx="120">
                  <c:v>4.2609807103872299E-2</c:v>
                </c:pt>
                <c:pt idx="121">
                  <c:v>-1.34352091699839E-2</c:v>
                </c:pt>
                <c:pt idx="122">
                  <c:v>4.5521199703216601E-2</c:v>
                </c:pt>
                <c:pt idx="123">
                  <c:v>0.11788284778595</c:v>
                </c:pt>
                <c:pt idx="124">
                  <c:v>4.6239066869020497E-2</c:v>
                </c:pt>
                <c:pt idx="125">
                  <c:v>9.92711186408997E-2</c:v>
                </c:pt>
                <c:pt idx="126">
                  <c:v>-1.9586248323321301E-2</c:v>
                </c:pt>
                <c:pt idx="127">
                  <c:v>7.5594545342028098E-3</c:v>
                </c:pt>
                <c:pt idx="128">
                  <c:v>5.8831669390201603E-2</c:v>
                </c:pt>
                <c:pt idx="129">
                  <c:v>3.4396100789308499E-2</c:v>
                </c:pt>
                <c:pt idx="130">
                  <c:v>6.2824182212352794E-2</c:v>
                </c:pt>
                <c:pt idx="131">
                  <c:v>3.6842387169599498E-2</c:v>
                </c:pt>
                <c:pt idx="132">
                  <c:v>-1.0947482660412801E-2</c:v>
                </c:pt>
                <c:pt idx="133">
                  <c:v>0.13973613083362599</c:v>
                </c:pt>
                <c:pt idx="134">
                  <c:v>0.14462848007678999</c:v>
                </c:pt>
                <c:pt idx="135">
                  <c:v>7.9051740467548398E-2</c:v>
                </c:pt>
                <c:pt idx="136">
                  <c:v>1.96625348180532E-2</c:v>
                </c:pt>
                <c:pt idx="137">
                  <c:v>4.7862507402896902E-2</c:v>
                </c:pt>
                <c:pt idx="138">
                  <c:v>8.3621971309185E-2</c:v>
                </c:pt>
                <c:pt idx="139">
                  <c:v>7.3645450174808502E-2</c:v>
                </c:pt>
                <c:pt idx="140">
                  <c:v>4.15707714855671E-2</c:v>
                </c:pt>
                <c:pt idx="141">
                  <c:v>8.3631016314029694E-2</c:v>
                </c:pt>
                <c:pt idx="142">
                  <c:v>0.148550450801849</c:v>
                </c:pt>
                <c:pt idx="143">
                  <c:v>2.8615994378924401E-2</c:v>
                </c:pt>
                <c:pt idx="144">
                  <c:v>1.6265794634819E-2</c:v>
                </c:pt>
                <c:pt idx="145">
                  <c:v>-1.7755389213562001E-2</c:v>
                </c:pt>
                <c:pt idx="146">
                  <c:v>4.17129956185818E-2</c:v>
                </c:pt>
                <c:pt idx="147">
                  <c:v>5.9496462345123298E-2</c:v>
                </c:pt>
                <c:pt idx="148">
                  <c:v>6.4532294869422899E-2</c:v>
                </c:pt>
                <c:pt idx="149">
                  <c:v>3.4103672951459899E-2</c:v>
                </c:pt>
                <c:pt idx="150">
                  <c:v>4.6130198985338197E-2</c:v>
                </c:pt>
                <c:pt idx="151">
                  <c:v>-1.42420558258891E-2</c:v>
                </c:pt>
                <c:pt idx="152">
                  <c:v>4.2453110218048103E-2</c:v>
                </c:pt>
                <c:pt idx="153">
                  <c:v>0.123408608138561</c:v>
                </c:pt>
                <c:pt idx="154">
                  <c:v>4.8556193709373502E-2</c:v>
                </c:pt>
                <c:pt idx="155">
                  <c:v>8.58963578939438E-2</c:v>
                </c:pt>
                <c:pt idx="156">
                  <c:v>-1.1339882388711E-2</c:v>
                </c:pt>
                <c:pt idx="157">
                  <c:v>8.8509861379861797E-3</c:v>
                </c:pt>
                <c:pt idx="158">
                  <c:v>4.8223905265331303E-2</c:v>
                </c:pt>
                <c:pt idx="159">
                  <c:v>4.5872595161199597E-2</c:v>
                </c:pt>
                <c:pt idx="160">
                  <c:v>6.4922444522380801E-2</c:v>
                </c:pt>
                <c:pt idx="161">
                  <c:v>2.45117079466581E-2</c:v>
                </c:pt>
                <c:pt idx="162">
                  <c:v>-8.0102523788809794E-3</c:v>
                </c:pt>
                <c:pt idx="163">
                  <c:v>0.14614059031009699</c:v>
                </c:pt>
                <c:pt idx="164">
                  <c:v>0.13216426968574499</c:v>
                </c:pt>
                <c:pt idx="165">
                  <c:v>7.3197253048419994E-2</c:v>
                </c:pt>
                <c:pt idx="166">
                  <c:v>1.9928915426135101E-2</c:v>
                </c:pt>
                <c:pt idx="167">
                  <c:v>3.3765606582164799E-2</c:v>
                </c:pt>
                <c:pt idx="168">
                  <c:v>7.1173496544361101E-2</c:v>
                </c:pt>
                <c:pt idx="169">
                  <c:v>7.8262351453304305E-2</c:v>
                </c:pt>
                <c:pt idx="170">
                  <c:v>4.2755372822284698E-2</c:v>
                </c:pt>
                <c:pt idx="171">
                  <c:v>7.94846937060356E-2</c:v>
                </c:pt>
                <c:pt idx="172">
                  <c:v>0.14984670281410201</c:v>
                </c:pt>
                <c:pt idx="173">
                  <c:v>2.3974163457751298E-2</c:v>
                </c:pt>
                <c:pt idx="174">
                  <c:v>1.44281629472971E-2</c:v>
                </c:pt>
                <c:pt idx="175">
                  <c:v>-1.1949360370636E-2</c:v>
                </c:pt>
                <c:pt idx="176">
                  <c:v>3.8513429462909698E-2</c:v>
                </c:pt>
                <c:pt idx="177">
                  <c:v>6.3891358673572499E-2</c:v>
                </c:pt>
                <c:pt idx="178">
                  <c:v>7.7757112681865706E-2</c:v>
                </c:pt>
                <c:pt idx="179">
                  <c:v>2.5039507076144201E-2</c:v>
                </c:pt>
                <c:pt idx="180">
                  <c:v>5.9116430580615997E-2</c:v>
                </c:pt>
                <c:pt idx="181">
                  <c:v>-1.4972915872931499E-2</c:v>
                </c:pt>
                <c:pt idx="182">
                  <c:v>4.6740520745515803E-2</c:v>
                </c:pt>
                <c:pt idx="183">
                  <c:v>-2.2881273180246402E-2</c:v>
                </c:pt>
                <c:pt idx="184">
                  <c:v>4.4778402894735302E-2</c:v>
                </c:pt>
                <c:pt idx="185">
                  <c:v>8.6752250790595994E-2</c:v>
                </c:pt>
                <c:pt idx="186">
                  <c:v>7.7023513615131406E-2</c:v>
                </c:pt>
                <c:pt idx="187">
                  <c:v>1.3699426315724799E-2</c:v>
                </c:pt>
                <c:pt idx="188">
                  <c:v>5.2662082016468E-2</c:v>
                </c:pt>
                <c:pt idx="189">
                  <c:v>2.82494723796844E-2</c:v>
                </c:pt>
                <c:pt idx="190">
                  <c:v>7.5199022889137296E-2</c:v>
                </c:pt>
                <c:pt idx="191">
                  <c:v>2.7297096326947198E-2</c:v>
                </c:pt>
                <c:pt idx="192">
                  <c:v>1.5368266031145999E-2</c:v>
                </c:pt>
                <c:pt idx="193">
                  <c:v>0.15893244743347201</c:v>
                </c:pt>
                <c:pt idx="194">
                  <c:v>0.14653247594833399</c:v>
                </c:pt>
                <c:pt idx="195">
                  <c:v>-7.8804902732372298E-2</c:v>
                </c:pt>
                <c:pt idx="196">
                  <c:v>1.85450837016106E-2</c:v>
                </c:pt>
                <c:pt idx="197">
                  <c:v>2.2789480164647099E-2</c:v>
                </c:pt>
                <c:pt idx="198">
                  <c:v>5.5664744228124598E-2</c:v>
                </c:pt>
                <c:pt idx="199">
                  <c:v>8.7682105600833907E-2</c:v>
                </c:pt>
              </c:numCache>
            </c:numRef>
          </c:val>
          <c:smooth val="0"/>
        </c:ser>
        <c:dLbls>
          <c:showLegendKey val="0"/>
          <c:showVal val="0"/>
          <c:showCatName val="0"/>
          <c:showSerName val="0"/>
          <c:showPercent val="0"/>
          <c:showBubbleSize val="0"/>
        </c:dLbls>
        <c:marker val="1"/>
        <c:smooth val="0"/>
        <c:axId val="444317008"/>
        <c:axId val="444319184"/>
      </c:lineChart>
      <c:lineChart>
        <c:grouping val="standard"/>
        <c:varyColors val="0"/>
        <c:ser>
          <c:idx val="2"/>
          <c:order val="2"/>
          <c:tx>
            <c:strRef>
              <c:f>Run_TRS!$D$1</c:f>
              <c:strCache>
                <c:ptCount val="1"/>
                <c:pt idx="0">
                  <c:v>Average of CalcErrorTRS_P</c:v>
                </c:pt>
              </c:strCache>
            </c:strRef>
          </c:tx>
          <c:spPr>
            <a:ln w="28575" cap="rnd">
              <a:solidFill>
                <a:schemeClr val="accent3"/>
              </a:solidFill>
              <a:round/>
            </a:ln>
            <a:effectLst/>
          </c:spPr>
          <c:marker>
            <c:symbol val="none"/>
          </c:marker>
          <c:cat>
            <c:strRef>
              <c:f>Run_TRS!$A$2:$A$202</c:f>
              <c:strCache>
                <c:ptCount val="2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strCache>
            </c:strRef>
          </c:cat>
          <c:val>
            <c:numRef>
              <c:f>Run_TRS!$D$2:$D$202</c:f>
              <c:numCache>
                <c:formatCode>0.00000</c:formatCode>
                <c:ptCount val="200"/>
                <c:pt idx="0">
                  <c:v>0</c:v>
                </c:pt>
                <c:pt idx="1">
                  <c:v>0</c:v>
                </c:pt>
                <c:pt idx="2">
                  <c:v>0</c:v>
                </c:pt>
                <c:pt idx="3">
                  <c:v>2.8036064018115048</c:v>
                </c:pt>
                <c:pt idx="4">
                  <c:v>1.3538264147031585</c:v>
                </c:pt>
                <c:pt idx="5">
                  <c:v>0.43526971850539209</c:v>
                </c:pt>
                <c:pt idx="6">
                  <c:v>1.0644895174057476</c:v>
                </c:pt>
                <c:pt idx="7">
                  <c:v>8.8069988858502981</c:v>
                </c:pt>
                <c:pt idx="8">
                  <c:v>-0.61985384326112347</c:v>
                </c:pt>
                <c:pt idx="9">
                  <c:v>5.5983811924309013</c:v>
                </c:pt>
                <c:pt idx="10">
                  <c:v>-2.3096467317468918</c:v>
                </c:pt>
                <c:pt idx="11">
                  <c:v>0.50106756377953687</c:v>
                </c:pt>
                <c:pt idx="12">
                  <c:v>1.0630035446649628</c:v>
                </c:pt>
                <c:pt idx="13">
                  <c:v>0.64301744831832486</c:v>
                </c:pt>
                <c:pt idx="14">
                  <c:v>-1.8905845491379605</c:v>
                </c:pt>
                <c:pt idx="15">
                  <c:v>0.33270595076655984</c:v>
                </c:pt>
                <c:pt idx="16">
                  <c:v>-0.92974768389442008</c:v>
                </c:pt>
                <c:pt idx="17">
                  <c:v>-1.7273675780038007</c:v>
                </c:pt>
                <c:pt idx="18">
                  <c:v>-1.7409186528131733</c:v>
                </c:pt>
                <c:pt idx="19">
                  <c:v>0.57007148237626559</c:v>
                </c:pt>
                <c:pt idx="20">
                  <c:v>0.47502255615392691</c:v>
                </c:pt>
                <c:pt idx="21">
                  <c:v>-4.8301166024359512</c:v>
                </c:pt>
                <c:pt idx="22">
                  <c:v>0.46806258610814455</c:v>
                </c:pt>
                <c:pt idx="23">
                  <c:v>3.0792262553769216</c:v>
                </c:pt>
                <c:pt idx="24">
                  <c:v>0.78241003018880362</c:v>
                </c:pt>
                <c:pt idx="25">
                  <c:v>0.79523890327143454</c:v>
                </c:pt>
                <c:pt idx="26">
                  <c:v>0.78793729729984019</c:v>
                </c:pt>
                <c:pt idx="27">
                  <c:v>0.49919274787792123</c:v>
                </c:pt>
                <c:pt idx="28">
                  <c:v>0.63178344153339838</c:v>
                </c:pt>
                <c:pt idx="29">
                  <c:v>-1.4489409160221658</c:v>
                </c:pt>
                <c:pt idx="30">
                  <c:v>3.7378734691488225E-2</c:v>
                </c:pt>
                <c:pt idx="31">
                  <c:v>0.65395703672788152</c:v>
                </c:pt>
                <c:pt idx="32">
                  <c:v>0.3219014064717417</c:v>
                </c:pt>
                <c:pt idx="33">
                  <c:v>-2.3699657622420318</c:v>
                </c:pt>
                <c:pt idx="34">
                  <c:v>-0.77935700646407735</c:v>
                </c:pt>
                <c:pt idx="35">
                  <c:v>0.16524077106552115</c:v>
                </c:pt>
                <c:pt idx="36">
                  <c:v>1.1385465109360815</c:v>
                </c:pt>
                <c:pt idx="37">
                  <c:v>1.1521424155619442</c:v>
                </c:pt>
                <c:pt idx="38">
                  <c:v>-0.60536327637749943</c:v>
                </c:pt>
                <c:pt idx="39">
                  <c:v>0.27058925513365978</c:v>
                </c:pt>
                <c:pt idx="40">
                  <c:v>0.62656770475816104</c:v>
                </c:pt>
                <c:pt idx="41">
                  <c:v>0.94954637438058853</c:v>
                </c:pt>
                <c:pt idx="42">
                  <c:v>-0.98942639525367082</c:v>
                </c:pt>
                <c:pt idx="43">
                  <c:v>-1.1841272874559696</c:v>
                </c:pt>
                <c:pt idx="44">
                  <c:v>-1.2237745915993286</c:v>
                </c:pt>
                <c:pt idx="45">
                  <c:v>0.65530733563905452</c:v>
                </c:pt>
                <c:pt idx="46">
                  <c:v>1.4515453573828443</c:v>
                </c:pt>
                <c:pt idx="47">
                  <c:v>-1.1047860817824739</c:v>
                </c:pt>
                <c:pt idx="48">
                  <c:v>-2.1841693959441715</c:v>
                </c:pt>
                <c:pt idx="49">
                  <c:v>0.2312817635423933</c:v>
                </c:pt>
                <c:pt idx="50">
                  <c:v>0.73284412781925456</c:v>
                </c:pt>
                <c:pt idx="51">
                  <c:v>0.77280287371097844</c:v>
                </c:pt>
                <c:pt idx="52">
                  <c:v>0.56455851408798807</c:v>
                </c:pt>
                <c:pt idx="53">
                  <c:v>0.69733536801664719</c:v>
                </c:pt>
                <c:pt idx="54">
                  <c:v>-1.1794925572455406</c:v>
                </c:pt>
                <c:pt idx="55">
                  <c:v>-1.1846664350185929</c:v>
                </c:pt>
                <c:pt idx="56">
                  <c:v>-1.8833786197689912</c:v>
                </c:pt>
                <c:pt idx="57">
                  <c:v>4.261304031232882E-2</c:v>
                </c:pt>
                <c:pt idx="58">
                  <c:v>1.4183882024063309E-2</c:v>
                </c:pt>
                <c:pt idx="59">
                  <c:v>0.68197206917437203</c:v>
                </c:pt>
                <c:pt idx="60">
                  <c:v>-3.9263198413982767</c:v>
                </c:pt>
                <c:pt idx="61">
                  <c:v>-1.0825465480801111</c:v>
                </c:pt>
                <c:pt idx="62">
                  <c:v>0.85070622996960521</c:v>
                </c:pt>
                <c:pt idx="63">
                  <c:v>51.49573794578702</c:v>
                </c:pt>
                <c:pt idx="64">
                  <c:v>-0.92499475975441481</c:v>
                </c:pt>
                <c:pt idx="65">
                  <c:v>-3.9195249164113339</c:v>
                </c:pt>
                <c:pt idx="66">
                  <c:v>-0.69590212903792348</c:v>
                </c:pt>
                <c:pt idx="67">
                  <c:v>0.80764107112382699</c:v>
                </c:pt>
                <c:pt idx="68">
                  <c:v>-2.0207725610456797</c:v>
                </c:pt>
                <c:pt idx="69">
                  <c:v>-9.0586523204229596</c:v>
                </c:pt>
                <c:pt idx="70">
                  <c:v>1.9079885671518595</c:v>
                </c:pt>
                <c:pt idx="71">
                  <c:v>0.5777202684873135</c:v>
                </c:pt>
                <c:pt idx="72">
                  <c:v>1.0699445699668184</c:v>
                </c:pt>
                <c:pt idx="73">
                  <c:v>0.49792005980398202</c:v>
                </c:pt>
                <c:pt idx="74">
                  <c:v>-2.9704328022006816</c:v>
                </c:pt>
                <c:pt idx="75">
                  <c:v>0.11091662213133441</c:v>
                </c:pt>
                <c:pt idx="76">
                  <c:v>1.5866297397090983</c:v>
                </c:pt>
                <c:pt idx="77">
                  <c:v>0.5842739080687569</c:v>
                </c:pt>
                <c:pt idx="78">
                  <c:v>-1.8695767999920332</c:v>
                </c:pt>
                <c:pt idx="79">
                  <c:v>-1.4076529937356479</c:v>
                </c:pt>
                <c:pt idx="80">
                  <c:v>0.79939721782735207</c:v>
                </c:pt>
                <c:pt idx="81">
                  <c:v>0.76110188505476728</c:v>
                </c:pt>
                <c:pt idx="82">
                  <c:v>0.76463805819089281</c:v>
                </c:pt>
                <c:pt idx="83">
                  <c:v>0.94997978936484606</c:v>
                </c:pt>
                <c:pt idx="84">
                  <c:v>0.83979209081879047</c:v>
                </c:pt>
                <c:pt idx="85">
                  <c:v>0.39231826584185969</c:v>
                </c:pt>
                <c:pt idx="86">
                  <c:v>0.27837572502174612</c:v>
                </c:pt>
                <c:pt idx="87">
                  <c:v>0.14159461157586964</c:v>
                </c:pt>
                <c:pt idx="88">
                  <c:v>0.85098937451340528</c:v>
                </c:pt>
                <c:pt idx="89">
                  <c:v>0.31527959659817706</c:v>
                </c:pt>
                <c:pt idx="90">
                  <c:v>8.3354894696925506</c:v>
                </c:pt>
                <c:pt idx="91">
                  <c:v>-1.20767148643888</c:v>
                </c:pt>
                <c:pt idx="92">
                  <c:v>0.61003391181395117</c:v>
                </c:pt>
                <c:pt idx="93">
                  <c:v>-15.749531058616878</c:v>
                </c:pt>
                <c:pt idx="94">
                  <c:v>-0.6831645183016144</c:v>
                </c:pt>
                <c:pt idx="95">
                  <c:v>0.2441638903337125</c:v>
                </c:pt>
                <c:pt idx="96">
                  <c:v>1.459215175046406</c:v>
                </c:pt>
                <c:pt idx="97">
                  <c:v>1.0647624006199996</c:v>
                </c:pt>
                <c:pt idx="98">
                  <c:v>0.57333416444458329</c:v>
                </c:pt>
                <c:pt idx="99">
                  <c:v>-1.6891855084978231</c:v>
                </c:pt>
                <c:pt idx="100">
                  <c:v>2.2834151437400956</c:v>
                </c:pt>
                <c:pt idx="101">
                  <c:v>0.59929448680501607</c:v>
                </c:pt>
                <c:pt idx="102">
                  <c:v>1.1393888710128817</c:v>
                </c:pt>
                <c:pt idx="103">
                  <c:v>0.25791522686838192</c:v>
                </c:pt>
                <c:pt idx="104">
                  <c:v>2.7198804987128078</c:v>
                </c:pt>
                <c:pt idx="105">
                  <c:v>9.3616120690399693E-2</c:v>
                </c:pt>
                <c:pt idx="106">
                  <c:v>1.2085191553452408</c:v>
                </c:pt>
                <c:pt idx="107">
                  <c:v>0.2873047929217456</c:v>
                </c:pt>
                <c:pt idx="108">
                  <c:v>-2.5574207779012923</c:v>
                </c:pt>
                <c:pt idx="109">
                  <c:v>0.84414935466974006</c:v>
                </c:pt>
                <c:pt idx="110">
                  <c:v>0.23394967216274198</c:v>
                </c:pt>
                <c:pt idx="111">
                  <c:v>-2.3150839003695602</c:v>
                </c:pt>
                <c:pt idx="112">
                  <c:v>0.39617150918366673</c:v>
                </c:pt>
                <c:pt idx="113">
                  <c:v>-1.2663388466080203</c:v>
                </c:pt>
                <c:pt idx="114">
                  <c:v>-1.0578067652131518</c:v>
                </c:pt>
                <c:pt idx="115">
                  <c:v>2.4623020983149266</c:v>
                </c:pt>
                <c:pt idx="116">
                  <c:v>0.94072178841016041</c:v>
                </c:pt>
                <c:pt idx="117">
                  <c:v>0.17839539681852687</c:v>
                </c:pt>
                <c:pt idx="118">
                  <c:v>-3.547782436662136</c:v>
                </c:pt>
                <c:pt idx="119">
                  <c:v>0.87006326678065915</c:v>
                </c:pt>
                <c:pt idx="120">
                  <c:v>-1.2621558631917493</c:v>
                </c:pt>
                <c:pt idx="121">
                  <c:v>-0.5279492646635352</c:v>
                </c:pt>
                <c:pt idx="122">
                  <c:v>0.13003041884541572</c:v>
                </c:pt>
                <c:pt idx="123">
                  <c:v>0.75846458679444506</c:v>
                </c:pt>
                <c:pt idx="124">
                  <c:v>0.34612496940608595</c:v>
                </c:pt>
                <c:pt idx="125">
                  <c:v>1.2064770408839178</c:v>
                </c:pt>
                <c:pt idx="126">
                  <c:v>-0.6615130388764926</c:v>
                </c:pt>
                <c:pt idx="127">
                  <c:v>0.9494974842887195</c:v>
                </c:pt>
                <c:pt idx="128">
                  <c:v>0.30763841048196855</c:v>
                </c:pt>
                <c:pt idx="129">
                  <c:v>0.78329002323187613</c:v>
                </c:pt>
                <c:pt idx="130">
                  <c:v>6.6115827662188504</c:v>
                </c:pt>
                <c:pt idx="131">
                  <c:v>0.9304651475096325</c:v>
                </c:pt>
                <c:pt idx="132">
                  <c:v>1.0822159347852822</c:v>
                </c:pt>
                <c:pt idx="133">
                  <c:v>0.27880359108788216</c:v>
                </c:pt>
                <c:pt idx="134">
                  <c:v>6.7995045107764371E-2</c:v>
                </c:pt>
                <c:pt idx="135">
                  <c:v>-4.1869044347226696</c:v>
                </c:pt>
                <c:pt idx="136">
                  <c:v>-1.4040060356101913</c:v>
                </c:pt>
                <c:pt idx="137">
                  <c:v>0.56206563592066983</c:v>
                </c:pt>
                <c:pt idx="138">
                  <c:v>0.79255282536463312</c:v>
                </c:pt>
                <c:pt idx="139">
                  <c:v>-1.2916446361362859</c:v>
                </c:pt>
                <c:pt idx="140">
                  <c:v>-1.2647498868076088</c:v>
                </c:pt>
                <c:pt idx="141">
                  <c:v>0.93806822954494717</c:v>
                </c:pt>
                <c:pt idx="142">
                  <c:v>-3.3445705858702968</c:v>
                </c:pt>
                <c:pt idx="143">
                  <c:v>-7.2240796618931347</c:v>
                </c:pt>
                <c:pt idx="144">
                  <c:v>0.52129061060741577</c:v>
                </c:pt>
                <c:pt idx="145">
                  <c:v>1.8412823133103127</c:v>
                </c:pt>
                <c:pt idx="146">
                  <c:v>0.47786152803341886</c:v>
                </c:pt>
                <c:pt idx="147">
                  <c:v>3.3204539964232005</c:v>
                </c:pt>
                <c:pt idx="148">
                  <c:v>0.39943403236133423</c:v>
                </c:pt>
                <c:pt idx="149">
                  <c:v>9.3821746096446765E-2</c:v>
                </c:pt>
                <c:pt idx="150">
                  <c:v>-1.7975177150576827</c:v>
                </c:pt>
                <c:pt idx="151">
                  <c:v>-0.40804850327254749</c:v>
                </c:pt>
                <c:pt idx="152">
                  <c:v>0.54223590328946514</c:v>
                </c:pt>
                <c:pt idx="153">
                  <c:v>3.0728441960864341</c:v>
                </c:pt>
                <c:pt idx="154">
                  <c:v>0.72314904220923404</c:v>
                </c:pt>
                <c:pt idx="155">
                  <c:v>0.3174625050224148</c:v>
                </c:pt>
                <c:pt idx="156">
                  <c:v>1.1387518323834116</c:v>
                </c:pt>
                <c:pt idx="157">
                  <c:v>0.94492129827364091</c:v>
                </c:pt>
                <c:pt idx="158">
                  <c:v>0.16729013787723762</c:v>
                </c:pt>
                <c:pt idx="159">
                  <c:v>0.75147943814287943</c:v>
                </c:pt>
                <c:pt idx="160">
                  <c:v>0.14811878667577086</c:v>
                </c:pt>
                <c:pt idx="161">
                  <c:v>0.6620594063168973</c:v>
                </c:pt>
                <c:pt idx="162">
                  <c:v>-0.41832178806132203</c:v>
                </c:pt>
                <c:pt idx="163">
                  <c:v>0.55170463542060877</c:v>
                </c:pt>
                <c:pt idx="164">
                  <c:v>-1.4979982135970982</c:v>
                </c:pt>
                <c:pt idx="165">
                  <c:v>-1.2245370924818553</c:v>
                </c:pt>
                <c:pt idx="166">
                  <c:v>-1.289342910042597</c:v>
                </c:pt>
                <c:pt idx="167">
                  <c:v>0.80747995655075555</c:v>
                </c:pt>
                <c:pt idx="168">
                  <c:v>8.8356224127015201E-2</c:v>
                </c:pt>
                <c:pt idx="169">
                  <c:v>-2.2347874692087637</c:v>
                </c:pt>
                <c:pt idx="170">
                  <c:v>3.43726877241304E-2</c:v>
                </c:pt>
                <c:pt idx="171">
                  <c:v>-10.604581243335003</c:v>
                </c:pt>
                <c:pt idx="172">
                  <c:v>0.91988778554774742</c:v>
                </c:pt>
                <c:pt idx="173">
                  <c:v>0.82240608366219414</c:v>
                </c:pt>
                <c:pt idx="174">
                  <c:v>0.78470401621405594</c:v>
                </c:pt>
                <c:pt idx="175">
                  <c:v>1.0798301990080608</c:v>
                </c:pt>
                <c:pt idx="176">
                  <c:v>-4.8159105002066953</c:v>
                </c:pt>
                <c:pt idx="177">
                  <c:v>8.3976368600902976E-3</c:v>
                </c:pt>
                <c:pt idx="178">
                  <c:v>2.3889674906811655</c:v>
                </c:pt>
                <c:pt idx="179">
                  <c:v>0.90084058639542075</c:v>
                </c:pt>
                <c:pt idx="180">
                  <c:v>0.60985370927150517</c:v>
                </c:pt>
                <c:pt idx="181">
                  <c:v>-1.3261903659503564</c:v>
                </c:pt>
                <c:pt idx="182">
                  <c:v>-1.5472748820333957</c:v>
                </c:pt>
                <c:pt idx="183">
                  <c:v>1.3153667363619952</c:v>
                </c:pt>
                <c:pt idx="184">
                  <c:v>0.71812314049757409</c:v>
                </c:pt>
                <c:pt idx="185">
                  <c:v>0.70384931867251732</c:v>
                </c:pt>
                <c:pt idx="186">
                  <c:v>-12.966363589010495</c:v>
                </c:pt>
                <c:pt idx="187">
                  <c:v>0.96298083040494875</c:v>
                </c:pt>
                <c:pt idx="188">
                  <c:v>-1.2231347772019048</c:v>
                </c:pt>
                <c:pt idx="189">
                  <c:v>0.89205930836514613</c:v>
                </c:pt>
                <c:pt idx="190">
                  <c:v>0.91442760077797391</c:v>
                </c:pt>
                <c:pt idx="191">
                  <c:v>3.2409103405167787</c:v>
                </c:pt>
                <c:pt idx="192">
                  <c:v>-1.3559637263459503</c:v>
                </c:pt>
                <c:pt idx="193">
                  <c:v>0.11648714322247786</c:v>
                </c:pt>
                <c:pt idx="194">
                  <c:v>1.1281461217809221</c:v>
                </c:pt>
                <c:pt idx="195">
                  <c:v>3.3192624593575979</c:v>
                </c:pt>
                <c:pt idx="196">
                  <c:v>-1.6515879498013102</c:v>
                </c:pt>
                <c:pt idx="197">
                  <c:v>-1.9923078557633951</c:v>
                </c:pt>
                <c:pt idx="198">
                  <c:v>-1.6517667292739497</c:v>
                </c:pt>
                <c:pt idx="199">
                  <c:v>-2.5656628910334698</c:v>
                </c:pt>
              </c:numCache>
            </c:numRef>
          </c:val>
          <c:smooth val="0"/>
        </c:ser>
        <c:dLbls>
          <c:showLegendKey val="0"/>
          <c:showVal val="0"/>
          <c:showCatName val="0"/>
          <c:showSerName val="0"/>
          <c:showPercent val="0"/>
          <c:showBubbleSize val="0"/>
        </c:dLbls>
        <c:marker val="1"/>
        <c:smooth val="0"/>
        <c:axId val="436356320"/>
        <c:axId val="302375632"/>
      </c:lineChart>
      <c:catAx>
        <c:axId val="444317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319184"/>
        <c:crosses val="autoZero"/>
        <c:auto val="1"/>
        <c:lblAlgn val="ctr"/>
        <c:lblOffset val="100"/>
        <c:noMultiLvlLbl val="0"/>
      </c:catAx>
      <c:valAx>
        <c:axId val="444319184"/>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4317008"/>
        <c:crosses val="autoZero"/>
        <c:crossBetween val="between"/>
      </c:valAx>
      <c:valAx>
        <c:axId val="302375632"/>
        <c:scaling>
          <c:orientation val="minMax"/>
        </c:scaling>
        <c:delete val="0"/>
        <c:axPos val="r"/>
        <c:numFmt formatCode="0.0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356320"/>
        <c:crosses val="max"/>
        <c:crossBetween val="between"/>
      </c:valAx>
      <c:catAx>
        <c:axId val="436356320"/>
        <c:scaling>
          <c:orientation val="minMax"/>
        </c:scaling>
        <c:delete val="1"/>
        <c:axPos val="b"/>
        <c:numFmt formatCode="General" sourceLinked="1"/>
        <c:majorTickMark val="out"/>
        <c:minorTickMark val="none"/>
        <c:tickLblPos val="nextTo"/>
        <c:crossAx val="302375632"/>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[Tester.xlsx]Run!PivotTable3</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Run!$B$1</c:f>
              <c:strCache>
                <c:ptCount val="1"/>
                <c:pt idx="0">
                  <c:v>Average of ACTUAL</c:v>
                </c:pt>
              </c:strCache>
            </c:strRef>
          </c:tx>
          <c:spPr>
            <a:ln w="28575" cap="rnd">
              <a:solidFill>
                <a:schemeClr val="accent1"/>
              </a:solidFill>
              <a:round/>
            </a:ln>
            <a:effectLst/>
          </c:spPr>
          <c:marker>
            <c:symbol val="none"/>
          </c:marker>
          <c:cat>
            <c:strRef>
              <c:f>Run!$A$2:$A$202</c:f>
              <c:strCache>
                <c:ptCount val="2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strCache>
            </c:strRef>
          </c:cat>
          <c:val>
            <c:numRef>
              <c:f>Run!$B$2:$B$202</c:f>
              <c:numCache>
                <c:formatCode>0.00000</c:formatCode>
                <c:ptCount val="200"/>
                <c:pt idx="0">
                  <c:v>1.0983899831771899</c:v>
                </c:pt>
                <c:pt idx="1">
                  <c:v>1.0980600118637101</c:v>
                </c:pt>
                <c:pt idx="2">
                  <c:v>1.09799003601074</c:v>
                </c:pt>
                <c:pt idx="3">
                  <c:v>1.09789001941681</c:v>
                </c:pt>
                <c:pt idx="4">
                  <c:v>1.0980099439621001</c:v>
                </c:pt>
                <c:pt idx="5">
                  <c:v>1.09915995597839</c:v>
                </c:pt>
                <c:pt idx="6">
                  <c:v>1.09995996952057</c:v>
                </c:pt>
                <c:pt idx="7">
                  <c:v>1.09970998764038</c:v>
                </c:pt>
                <c:pt idx="8">
                  <c:v>1.09926998615265</c:v>
                </c:pt>
                <c:pt idx="9">
                  <c:v>1.09905004501343</c:v>
                </c:pt>
                <c:pt idx="10">
                  <c:v>1.0982799530029299</c:v>
                </c:pt>
                <c:pt idx="11">
                  <c:v>1.0985300540924099</c:v>
                </c:pt>
                <c:pt idx="12">
                  <c:v>1.09920001029968</c:v>
                </c:pt>
                <c:pt idx="13">
                  <c:v>1.10046994686127</c:v>
                </c:pt>
                <c:pt idx="14">
                  <c:v>1.0999499559402499</c:v>
                </c:pt>
                <c:pt idx="15">
                  <c:v>1.1002999544143699</c:v>
                </c:pt>
                <c:pt idx="16">
                  <c:v>1.0985200405120801</c:v>
                </c:pt>
                <c:pt idx="17">
                  <c:v>1.0980800390243499</c:v>
                </c:pt>
                <c:pt idx="18">
                  <c:v>1.0972100496292101</c:v>
                </c:pt>
                <c:pt idx="19">
                  <c:v>1.0971499681472801</c:v>
                </c:pt>
                <c:pt idx="20">
                  <c:v>1.0974199771881099</c:v>
                </c:pt>
                <c:pt idx="21">
                  <c:v>1.09704005718231</c:v>
                </c:pt>
                <c:pt idx="22">
                  <c:v>1.0971100330352801</c:v>
                </c:pt>
                <c:pt idx="23">
                  <c:v>1.0969099998474101</c:v>
                </c:pt>
                <c:pt idx="24">
                  <c:v>1.09704005718231</c:v>
                </c:pt>
                <c:pt idx="25">
                  <c:v>1.09739005565643</c:v>
                </c:pt>
                <c:pt idx="26">
                  <c:v>1.0974800586700399</c:v>
                </c:pt>
                <c:pt idx="27">
                  <c:v>1.0978699922561601</c:v>
                </c:pt>
                <c:pt idx="28">
                  <c:v>1.09803998470306</c:v>
                </c:pt>
                <c:pt idx="29">
                  <c:v>1.0975799560546899</c:v>
                </c:pt>
                <c:pt idx="30">
                  <c:v>1.0975799560546899</c:v>
                </c:pt>
                <c:pt idx="31">
                  <c:v>1.09794998168945</c:v>
                </c:pt>
                <c:pt idx="32">
                  <c:v>1.0979700088501001</c:v>
                </c:pt>
                <c:pt idx="33">
                  <c:v>1.0972199440002399</c:v>
                </c:pt>
                <c:pt idx="34">
                  <c:v>1.09642004966736</c:v>
                </c:pt>
                <c:pt idx="35">
                  <c:v>1.0971699953079199</c:v>
                </c:pt>
                <c:pt idx="36">
                  <c:v>1.09774005413055</c:v>
                </c:pt>
                <c:pt idx="37">
                  <c:v>1.09789001941681</c:v>
                </c:pt>
                <c:pt idx="38">
                  <c:v>1.0975600481033301</c:v>
                </c:pt>
                <c:pt idx="39">
                  <c:v>1.0975699424743699</c:v>
                </c:pt>
                <c:pt idx="40">
                  <c:v>1.0987399816513099</c:v>
                </c:pt>
                <c:pt idx="41">
                  <c:v>1.1039299964904801</c:v>
                </c:pt>
                <c:pt idx="42">
                  <c:v>1.0982300043106099</c:v>
                </c:pt>
                <c:pt idx="43">
                  <c:v>1.0952899456024201</c:v>
                </c:pt>
                <c:pt idx="44">
                  <c:v>1.09360003471375</c:v>
                </c:pt>
                <c:pt idx="45">
                  <c:v>1.0945199728012101</c:v>
                </c:pt>
                <c:pt idx="46">
                  <c:v>1.0945600271225</c:v>
                </c:pt>
                <c:pt idx="47">
                  <c:v>1.09350001811981</c:v>
                </c:pt>
                <c:pt idx="48">
                  <c:v>1.09283995628357</c:v>
                </c:pt>
                <c:pt idx="49">
                  <c:v>1.0929199457168599</c:v>
                </c:pt>
                <c:pt idx="50">
                  <c:v>1.09292995929718</c:v>
                </c:pt>
                <c:pt idx="51">
                  <c:v>1.09292995929718</c:v>
                </c:pt>
                <c:pt idx="52">
                  <c:v>1.09294998645782</c:v>
                </c:pt>
                <c:pt idx="53">
                  <c:v>1.09292995929718</c:v>
                </c:pt>
                <c:pt idx="54">
                  <c:v>1.09222996234894</c:v>
                </c:pt>
                <c:pt idx="55">
                  <c:v>1.0910400152206401</c:v>
                </c:pt>
                <c:pt idx="56">
                  <c:v>1.0906399488449099</c:v>
                </c:pt>
                <c:pt idx="57">
                  <c:v>1.0907399654388401</c:v>
                </c:pt>
                <c:pt idx="58">
                  <c:v>1.0906300544738801</c:v>
                </c:pt>
                <c:pt idx="59">
                  <c:v>1.0911999940872199</c:v>
                </c:pt>
                <c:pt idx="60">
                  <c:v>1.0908499956130999</c:v>
                </c:pt>
                <c:pt idx="61">
                  <c:v>1.08884000778198</c:v>
                </c:pt>
                <c:pt idx="62">
                  <c:v>1.0903999805450399</c:v>
                </c:pt>
                <c:pt idx="63">
                  <c:v>1.09016001224518</c:v>
                </c:pt>
                <c:pt idx="64">
                  <c:v>1.0893199443817101</c:v>
                </c:pt>
                <c:pt idx="65">
                  <c:v>1.0888899564743</c:v>
                </c:pt>
                <c:pt idx="66">
                  <c:v>1.0881600379943801</c:v>
                </c:pt>
                <c:pt idx="67">
                  <c:v>1.0882699489593499</c:v>
                </c:pt>
                <c:pt idx="68">
                  <c:v>1.08773994445801</c:v>
                </c:pt>
                <c:pt idx="69">
                  <c:v>1.0874600410461399</c:v>
                </c:pt>
                <c:pt idx="70">
                  <c:v>1.08738994598389</c:v>
                </c:pt>
                <c:pt idx="71">
                  <c:v>1.0874799489975</c:v>
                </c:pt>
                <c:pt idx="72">
                  <c:v>1.08808994293213</c:v>
                </c:pt>
                <c:pt idx="73">
                  <c:v>1.08884000778198</c:v>
                </c:pt>
                <c:pt idx="74">
                  <c:v>1.0881600379943801</c:v>
                </c:pt>
                <c:pt idx="75">
                  <c:v>1.0884300470352199</c:v>
                </c:pt>
                <c:pt idx="76">
                  <c:v>1.08837997913361</c:v>
                </c:pt>
                <c:pt idx="77">
                  <c:v>1.08840000629425</c:v>
                </c:pt>
                <c:pt idx="78">
                  <c:v>1.0875500440597501</c:v>
                </c:pt>
                <c:pt idx="79">
                  <c:v>1.0865399837493901</c:v>
                </c:pt>
                <c:pt idx="80">
                  <c:v>1.0871000289917001</c:v>
                </c:pt>
                <c:pt idx="81">
                  <c:v>1.0871100425720199</c:v>
                </c:pt>
                <c:pt idx="82">
                  <c:v>1.0878100395202599</c:v>
                </c:pt>
                <c:pt idx="83">
                  <c:v>1.0888600349426301</c:v>
                </c:pt>
                <c:pt idx="84">
                  <c:v>1.08925998210907</c:v>
                </c:pt>
                <c:pt idx="85">
                  <c:v>1.08929002285004</c:v>
                </c:pt>
                <c:pt idx="86">
                  <c:v>1.0893900394439699</c:v>
                </c:pt>
                <c:pt idx="87">
                  <c:v>1.0894700288772601</c:v>
                </c:pt>
                <c:pt idx="88">
                  <c:v>1.08994996547699</c:v>
                </c:pt>
                <c:pt idx="89">
                  <c:v>1.08984994888306</c:v>
                </c:pt>
                <c:pt idx="90">
                  <c:v>1.0896199941635101</c:v>
                </c:pt>
                <c:pt idx="91">
                  <c:v>1.0886600017547601</c:v>
                </c:pt>
                <c:pt idx="92">
                  <c:v>1.08904004096985</c:v>
                </c:pt>
                <c:pt idx="93">
                  <c:v>1.08873999118805</c:v>
                </c:pt>
                <c:pt idx="94">
                  <c:v>1.0878700017929099</c:v>
                </c:pt>
                <c:pt idx="95">
                  <c:v>1.0880199670791599</c:v>
                </c:pt>
                <c:pt idx="96">
                  <c:v>1.0879600048065201</c:v>
                </c:pt>
                <c:pt idx="97">
                  <c:v>1.0882200002670299</c:v>
                </c:pt>
                <c:pt idx="98">
                  <c:v>1.08812999725342</c:v>
                </c:pt>
                <c:pt idx="99">
                  <c:v>1.08754003047943</c:v>
                </c:pt>
                <c:pt idx="100">
                  <c:v>1.0874799489975</c:v>
                </c:pt>
                <c:pt idx="101">
                  <c:v>1.0876699686050399</c:v>
                </c:pt>
                <c:pt idx="102">
                  <c:v>1.0878700017929099</c:v>
                </c:pt>
                <c:pt idx="103">
                  <c:v>1.0880099534988401</c:v>
                </c:pt>
                <c:pt idx="104">
                  <c:v>1.0879600048065201</c:v>
                </c:pt>
                <c:pt idx="105">
                  <c:v>1.0881700515747099</c:v>
                </c:pt>
                <c:pt idx="106">
                  <c:v>1.0884599685668901</c:v>
                </c:pt>
                <c:pt idx="107">
                  <c:v>1.08859002590179</c:v>
                </c:pt>
                <c:pt idx="108">
                  <c:v>1.0880800485611</c:v>
                </c:pt>
                <c:pt idx="109">
                  <c:v>1.08933997154236</c:v>
                </c:pt>
                <c:pt idx="110">
                  <c:v>1.0892800092697099</c:v>
                </c:pt>
                <c:pt idx="111">
                  <c:v>1.08869004249573</c:v>
                </c:pt>
                <c:pt idx="112">
                  <c:v>1.08849000930786</c:v>
                </c:pt>
                <c:pt idx="113">
                  <c:v>1.0877200365066499</c:v>
                </c:pt>
                <c:pt idx="114">
                  <c:v>1.0864399671554601</c:v>
                </c:pt>
                <c:pt idx="115">
                  <c:v>1.08622002601624</c:v>
                </c:pt>
                <c:pt idx="116">
                  <c:v>1.0896799564361599</c:v>
                </c:pt>
                <c:pt idx="117">
                  <c:v>1.0896799564361599</c:v>
                </c:pt>
                <c:pt idx="118">
                  <c:v>1.0893700122833301</c:v>
                </c:pt>
                <c:pt idx="119">
                  <c:v>1.0904899835586499</c:v>
                </c:pt>
                <c:pt idx="120">
                  <c:v>1.08934998512268</c:v>
                </c:pt>
                <c:pt idx="121">
                  <c:v>1.08894002437592</c:v>
                </c:pt>
                <c:pt idx="122">
                  <c:v>1.0889699459075901</c:v>
                </c:pt>
                <c:pt idx="123">
                  <c:v>1.0890799760818499</c:v>
                </c:pt>
                <c:pt idx="124">
                  <c:v>1.08921003341675</c:v>
                </c:pt>
                <c:pt idx="125">
                  <c:v>1.08920001983643</c:v>
                </c:pt>
                <c:pt idx="126">
                  <c:v>1.0886299610137899</c:v>
                </c:pt>
                <c:pt idx="127">
                  <c:v>1.0891900062561</c:v>
                </c:pt>
                <c:pt idx="128">
                  <c:v>1.0891799926757799</c:v>
                </c:pt>
                <c:pt idx="129">
                  <c:v>1.0890300273895299</c:v>
                </c:pt>
                <c:pt idx="130">
                  <c:v>1.0888199806213399</c:v>
                </c:pt>
                <c:pt idx="131">
                  <c:v>1.0914499759674099</c:v>
                </c:pt>
                <c:pt idx="132">
                  <c:v>1.09192001819611</c:v>
                </c:pt>
                <c:pt idx="133">
                  <c:v>1.0927200317382799</c:v>
                </c:pt>
                <c:pt idx="134">
                  <c:v>1.0933099985122701</c:v>
                </c:pt>
                <c:pt idx="135">
                  <c:v>1.0929199457168599</c:v>
                </c:pt>
                <c:pt idx="136">
                  <c:v>1.0923999547958401</c:v>
                </c:pt>
                <c:pt idx="137">
                  <c:v>1.09274005889893</c:v>
                </c:pt>
                <c:pt idx="138">
                  <c:v>1.0946799516677901</c:v>
                </c:pt>
                <c:pt idx="139">
                  <c:v>1.09305000305176</c:v>
                </c:pt>
                <c:pt idx="140">
                  <c:v>1.09194004535675</c:v>
                </c:pt>
                <c:pt idx="141">
                  <c:v>1.09192001819611</c:v>
                </c:pt>
                <c:pt idx="142">
                  <c:v>1.0913200378418</c:v>
                </c:pt>
                <c:pt idx="143">
                  <c:v>1.0910400152206401</c:v>
                </c:pt>
                <c:pt idx="144">
                  <c:v>1.09097003936768</c:v>
                </c:pt>
                <c:pt idx="145">
                  <c:v>1.0908299684524501</c:v>
                </c:pt>
                <c:pt idx="146">
                  <c:v>1.09100997447968</c:v>
                </c:pt>
                <c:pt idx="147">
                  <c:v>1.0908299684524501</c:v>
                </c:pt>
                <c:pt idx="148">
                  <c:v>1.0911600589752199</c:v>
                </c:pt>
                <c:pt idx="149">
                  <c:v>1.09110999107361</c:v>
                </c:pt>
                <c:pt idx="150">
                  <c:v>1.0905400514602701</c:v>
                </c:pt>
                <c:pt idx="151">
                  <c:v>1.0902299880981401</c:v>
                </c:pt>
                <c:pt idx="152">
                  <c:v>1.0904799699783301</c:v>
                </c:pt>
                <c:pt idx="153">
                  <c:v>1.0903899669647199</c:v>
                </c:pt>
                <c:pt idx="154">
                  <c:v>1.0910899639129601</c:v>
                </c:pt>
                <c:pt idx="155">
                  <c:v>1.0911899805069001</c:v>
                </c:pt>
                <c:pt idx="156">
                  <c:v>1.09138000011444</c:v>
                </c:pt>
                <c:pt idx="157">
                  <c:v>1.0920000076293901</c:v>
                </c:pt>
                <c:pt idx="158">
                  <c:v>1.09196996688843</c:v>
                </c:pt>
                <c:pt idx="159">
                  <c:v>1.0927200317382799</c:v>
                </c:pt>
                <c:pt idx="160">
                  <c:v>1.09288001060486</c:v>
                </c:pt>
                <c:pt idx="161">
                  <c:v>1.0930199623107899</c:v>
                </c:pt>
                <c:pt idx="162">
                  <c:v>1.09268999099731</c:v>
                </c:pt>
                <c:pt idx="163">
                  <c:v>1.09421002864838</c:v>
                </c:pt>
                <c:pt idx="164">
                  <c:v>1.0925099849700901</c:v>
                </c:pt>
                <c:pt idx="165">
                  <c:v>1.0904799699783301</c:v>
                </c:pt>
                <c:pt idx="166">
                  <c:v>1.08984994888306</c:v>
                </c:pt>
                <c:pt idx="167">
                  <c:v>1.0905499458312999</c:v>
                </c:pt>
                <c:pt idx="168">
                  <c:v>1.09072005748749</c:v>
                </c:pt>
                <c:pt idx="169">
                  <c:v>1.09011995792389</c:v>
                </c:pt>
                <c:pt idx="170">
                  <c:v>1.0900900363922099</c:v>
                </c:pt>
                <c:pt idx="171">
                  <c:v>1.0897899866104099</c:v>
                </c:pt>
                <c:pt idx="172">
                  <c:v>1.08995997905731</c:v>
                </c:pt>
                <c:pt idx="173">
                  <c:v>1.0904400348663299</c:v>
                </c:pt>
                <c:pt idx="174">
                  <c:v>1.0905499458312999</c:v>
                </c:pt>
                <c:pt idx="175">
                  <c:v>1.09110999107361</c:v>
                </c:pt>
                <c:pt idx="176">
                  <c:v>1.0908000469207799</c:v>
                </c:pt>
                <c:pt idx="177">
                  <c:v>1.0908900499343901</c:v>
                </c:pt>
                <c:pt idx="178">
                  <c:v>1.09075999259949</c:v>
                </c:pt>
                <c:pt idx="179">
                  <c:v>1.09187996387482</c:v>
                </c:pt>
                <c:pt idx="180">
                  <c:v>1.0924500226974501</c:v>
                </c:pt>
                <c:pt idx="181">
                  <c:v>1.0921599864959699</c:v>
                </c:pt>
                <c:pt idx="182">
                  <c:v>1.0914399623870801</c:v>
                </c:pt>
                <c:pt idx="183">
                  <c:v>1.09158003330231</c:v>
                </c:pt>
                <c:pt idx="184">
                  <c:v>1.09219002723694</c:v>
                </c:pt>
                <c:pt idx="185">
                  <c:v>1.0935300588607799</c:v>
                </c:pt>
                <c:pt idx="186">
                  <c:v>1.0932400226593</c:v>
                </c:pt>
                <c:pt idx="187">
                  <c:v>1.0950000286102299</c:v>
                </c:pt>
                <c:pt idx="188">
                  <c:v>1.0934599637985201</c:v>
                </c:pt>
                <c:pt idx="189">
                  <c:v>1.0946300029754601</c:v>
                </c:pt>
                <c:pt idx="190">
                  <c:v>1.09915995597839</c:v>
                </c:pt>
                <c:pt idx="191">
                  <c:v>1.0989400148391699</c:v>
                </c:pt>
                <c:pt idx="192">
                  <c:v>1.09844994544983</c:v>
                </c:pt>
                <c:pt idx="193">
                  <c:v>1.09897005558014</c:v>
                </c:pt>
                <c:pt idx="194">
                  <c:v>1.0990899801254299</c:v>
                </c:pt>
                <c:pt idx="195">
                  <c:v>1.09902000427246</c:v>
                </c:pt>
                <c:pt idx="196">
                  <c:v>1.0986100435257</c:v>
                </c:pt>
                <c:pt idx="197">
                  <c:v>1.0982300043106099</c:v>
                </c:pt>
                <c:pt idx="198">
                  <c:v>1.0975099802017201</c:v>
                </c:pt>
                <c:pt idx="199">
                  <c:v>1.0969500541687001</c:v>
                </c:pt>
              </c:numCache>
            </c:numRef>
          </c:val>
          <c:smooth val="0"/>
        </c:ser>
        <c:ser>
          <c:idx val="2"/>
          <c:order val="2"/>
          <c:tx>
            <c:strRef>
              <c:f>Run!$D$1</c:f>
              <c:strCache>
                <c:ptCount val="1"/>
                <c:pt idx="0">
                  <c:v>Average of ErrorPIPs</c:v>
                </c:pt>
              </c:strCache>
            </c:strRef>
          </c:tx>
          <c:spPr>
            <a:ln w="28575" cap="rnd">
              <a:solidFill>
                <a:schemeClr val="accent3"/>
              </a:solidFill>
              <a:round/>
            </a:ln>
            <a:effectLst/>
          </c:spPr>
          <c:marker>
            <c:symbol val="none"/>
          </c:marker>
          <c:cat>
            <c:strRef>
              <c:f>Run!$A$2:$A$202</c:f>
              <c:strCache>
                <c:ptCount val="2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strCache>
            </c:strRef>
          </c:cat>
          <c:val>
            <c:numRef>
              <c:f>Run!$D$2:$D$202</c:f>
              <c:numCache>
                <c:formatCode>0</c:formatCode>
                <c:ptCount val="200"/>
                <c:pt idx="0">
                  <c:v>0</c:v>
                </c:pt>
                <c:pt idx="1">
                  <c:v>0</c:v>
                </c:pt>
                <c:pt idx="2">
                  <c:v>0</c:v>
                </c:pt>
                <c:pt idx="3">
                  <c:v>0</c:v>
                </c:pt>
                <c:pt idx="4">
                  <c:v>0</c:v>
                </c:pt>
                <c:pt idx="5">
                  <c:v>0</c:v>
                </c:pt>
                <c:pt idx="6">
                  <c:v>0</c:v>
                </c:pt>
                <c:pt idx="7">
                  <c:v>0</c:v>
                </c:pt>
                <c:pt idx="8">
                  <c:v>0</c:v>
                </c:pt>
                <c:pt idx="9">
                  <c:v>0</c:v>
                </c:pt>
                <c:pt idx="10">
                  <c:v>11.897087097201275</c:v>
                </c:pt>
                <c:pt idx="11">
                  <c:v>9.3662738800004419</c:v>
                </c:pt>
                <c:pt idx="12">
                  <c:v>0.46610832209914577</c:v>
                </c:pt>
                <c:pt idx="13">
                  <c:v>10.271072387699753</c:v>
                </c:pt>
                <c:pt idx="14">
                  <c:v>5.260705947898181</c:v>
                </c:pt>
                <c:pt idx="15">
                  <c:v>7.2729587554998254</c:v>
                </c:pt>
                <c:pt idx="16">
                  <c:v>6.9046020507990136</c:v>
                </c:pt>
                <c:pt idx="17">
                  <c:v>10.100603103699868</c:v>
                </c:pt>
                <c:pt idx="18">
                  <c:v>20.806789398200021</c:v>
                </c:pt>
                <c:pt idx="19">
                  <c:v>21.917819976799979</c:v>
                </c:pt>
                <c:pt idx="20">
                  <c:v>19.423961639399856</c:v>
                </c:pt>
                <c:pt idx="21">
                  <c:v>25.458335876500371</c:v>
                </c:pt>
                <c:pt idx="22">
                  <c:v>23.937225341799095</c:v>
                </c:pt>
                <c:pt idx="23">
                  <c:v>25.629997253397985</c:v>
                </c:pt>
                <c:pt idx="24">
                  <c:v>22.617578506500813</c:v>
                </c:pt>
                <c:pt idx="25">
                  <c:v>17.806291580200195</c:v>
                </c:pt>
                <c:pt idx="26">
                  <c:v>15.088319778500114</c:v>
                </c:pt>
                <c:pt idx="27">
                  <c:v>11.868476867697986</c:v>
                </c:pt>
                <c:pt idx="28">
                  <c:v>9.1838836670010693</c:v>
                </c:pt>
                <c:pt idx="29">
                  <c:v>12.154579162599877</c:v>
                </c:pt>
                <c:pt idx="30">
                  <c:v>12.05921173090152</c:v>
                </c:pt>
                <c:pt idx="31">
                  <c:v>7.9715251923007102</c:v>
                </c:pt>
                <c:pt idx="32">
                  <c:v>8.857250213598622</c:v>
                </c:pt>
                <c:pt idx="33">
                  <c:v>20.589828491299755</c:v>
                </c:pt>
                <c:pt idx="34">
                  <c:v>24.836063385000884</c:v>
                </c:pt>
                <c:pt idx="35">
                  <c:v>23.17547798160069</c:v>
                </c:pt>
                <c:pt idx="36">
                  <c:v>13.781785964999127</c:v>
                </c:pt>
                <c:pt idx="37">
                  <c:v>9.1159343718993924</c:v>
                </c:pt>
                <c:pt idx="38">
                  <c:v>9.5701217651988912</c:v>
                </c:pt>
                <c:pt idx="39">
                  <c:v>8.8536739349009963</c:v>
                </c:pt>
                <c:pt idx="40">
                  <c:v>7.5101852499148691E-2</c:v>
                </c:pt>
                <c:pt idx="41">
                  <c:v>51.777362823499651</c:v>
                </c:pt>
                <c:pt idx="42">
                  <c:v>2.0968914032004626</c:v>
                </c:pt>
                <c:pt idx="43">
                  <c:v>33.891201019298208</c:v>
                </c:pt>
                <c:pt idx="44">
                  <c:v>51.451921462999373</c:v>
                </c:pt>
                <c:pt idx="45">
                  <c:v>43.752193450898872</c:v>
                </c:pt>
                <c:pt idx="46">
                  <c:v>39.469003677299327</c:v>
                </c:pt>
                <c:pt idx="47">
                  <c:v>48.363208770800803</c:v>
                </c:pt>
                <c:pt idx="48">
                  <c:v>57.210922241199839</c:v>
                </c:pt>
                <c:pt idx="49">
                  <c:v>56.436061859101997</c:v>
                </c:pt>
                <c:pt idx="50">
                  <c:v>54.494142532399707</c:v>
                </c:pt>
                <c:pt idx="51">
                  <c:v>56.464672088600842</c:v>
                </c:pt>
                <c:pt idx="52">
                  <c:v>54.91256713869852</c:v>
                </c:pt>
                <c:pt idx="53">
                  <c:v>53.274631500199732</c:v>
                </c:pt>
                <c:pt idx="54">
                  <c:v>58.52341651910065</c:v>
                </c:pt>
                <c:pt idx="55">
                  <c:v>69.599151611299263</c:v>
                </c:pt>
                <c:pt idx="56">
                  <c:v>72.331428527800938</c:v>
                </c:pt>
                <c:pt idx="57">
                  <c:v>72.180032730098105</c:v>
                </c:pt>
                <c:pt idx="58">
                  <c:v>72.200298309299527</c:v>
                </c:pt>
                <c:pt idx="59">
                  <c:v>66.574811935400376</c:v>
                </c:pt>
                <c:pt idx="60">
                  <c:v>70.304870605499843</c:v>
                </c:pt>
                <c:pt idx="61">
                  <c:v>89.303255081201186</c:v>
                </c:pt>
                <c:pt idx="62">
                  <c:v>73.863267898599531</c:v>
                </c:pt>
                <c:pt idx="63">
                  <c:v>81.597566604600928</c:v>
                </c:pt>
                <c:pt idx="64">
                  <c:v>87.009668350299663</c:v>
                </c:pt>
                <c:pt idx="65">
                  <c:v>93.868970871000542</c:v>
                </c:pt>
                <c:pt idx="66">
                  <c:v>97.173452377399272</c:v>
                </c:pt>
                <c:pt idx="67">
                  <c:v>94.226598739601826</c:v>
                </c:pt>
                <c:pt idx="68">
                  <c:v>99.784135818499209</c:v>
                </c:pt>
                <c:pt idx="69">
                  <c:v>102.04076766969993</c:v>
                </c:pt>
                <c:pt idx="70">
                  <c:v>105.56817054749868</c:v>
                </c:pt>
                <c:pt idx="71">
                  <c:v>103.57499122620072</c:v>
                </c:pt>
                <c:pt idx="72">
                  <c:v>94.319581985500278</c:v>
                </c:pt>
                <c:pt idx="73">
                  <c:v>89.315176010200673</c:v>
                </c:pt>
                <c:pt idx="74">
                  <c:v>101.93943977359953</c:v>
                </c:pt>
                <c:pt idx="75">
                  <c:v>101.35769844050068</c:v>
                </c:pt>
                <c:pt idx="76">
                  <c:v>98.106861114499736</c:v>
                </c:pt>
                <c:pt idx="77">
                  <c:v>96.499919891399614</c:v>
                </c:pt>
                <c:pt idx="78">
                  <c:v>107.62333869939854</c:v>
                </c:pt>
                <c:pt idx="79">
                  <c:v>118.25203895569958</c:v>
                </c:pt>
                <c:pt idx="80">
                  <c:v>111.73725128169832</c:v>
                </c:pt>
                <c:pt idx="81">
                  <c:v>113.75427246099967</c:v>
                </c:pt>
                <c:pt idx="82">
                  <c:v>106.45151138310105</c:v>
                </c:pt>
                <c:pt idx="83">
                  <c:v>94.054937362599844</c:v>
                </c:pt>
                <c:pt idx="84">
                  <c:v>88.554620742800068</c:v>
                </c:pt>
                <c:pt idx="85">
                  <c:v>87.436437606800425</c:v>
                </c:pt>
                <c:pt idx="86">
                  <c:v>86.44819259640002</c:v>
                </c:pt>
                <c:pt idx="87">
                  <c:v>86.922645568798799</c:v>
                </c:pt>
                <c:pt idx="88">
                  <c:v>80.668926239000342</c:v>
                </c:pt>
                <c:pt idx="89">
                  <c:v>81.157684326100821</c:v>
                </c:pt>
                <c:pt idx="90">
                  <c:v>83.243846893299448</c:v>
                </c:pt>
                <c:pt idx="91">
                  <c:v>91.757774352998482</c:v>
                </c:pt>
                <c:pt idx="92">
                  <c:v>87.883472442600308</c:v>
                </c:pt>
                <c:pt idx="93">
                  <c:v>94.980001449600508</c:v>
                </c:pt>
                <c:pt idx="94">
                  <c:v>99.180936813301201</c:v>
                </c:pt>
                <c:pt idx="95">
                  <c:v>100.16918182380152</c:v>
                </c:pt>
                <c:pt idx="96">
                  <c:v>97.323656082097813</c:v>
                </c:pt>
                <c:pt idx="97">
                  <c:v>91.840028762801836</c:v>
                </c:pt>
                <c:pt idx="98">
                  <c:v>92.785358428899571</c:v>
                </c:pt>
                <c:pt idx="99">
                  <c:v>98.444223403899571</c:v>
                </c:pt>
                <c:pt idx="100">
                  <c:v>102.89430618279916</c:v>
                </c:pt>
                <c:pt idx="101">
                  <c:v>100.22759437560147</c:v>
                </c:pt>
                <c:pt idx="102">
                  <c:v>95.043182373000249</c:v>
                </c:pt>
                <c:pt idx="103">
                  <c:v>96.061229705799448</c:v>
                </c:pt>
                <c:pt idx="104">
                  <c:v>101.63784027099831</c:v>
                </c:pt>
                <c:pt idx="105">
                  <c:v>101.20272636410022</c:v>
                </c:pt>
                <c:pt idx="106">
                  <c:v>94.617605209399443</c:v>
                </c:pt>
                <c:pt idx="107">
                  <c:v>93.511343002399272</c:v>
                </c:pt>
                <c:pt idx="108">
                  <c:v>100.03209114070044</c:v>
                </c:pt>
                <c:pt idx="109">
                  <c:v>87.244510650601455</c:v>
                </c:pt>
                <c:pt idx="110">
                  <c:v>87.701082229700859</c:v>
                </c:pt>
                <c:pt idx="111">
                  <c:v>95.455646514899243</c:v>
                </c:pt>
                <c:pt idx="112">
                  <c:v>95.67379951479937</c:v>
                </c:pt>
                <c:pt idx="113">
                  <c:v>102.19573974610041</c:v>
                </c:pt>
                <c:pt idx="114">
                  <c:v>113.0390167235995</c:v>
                </c:pt>
                <c:pt idx="115">
                  <c:v>113.90209197990053</c:v>
                </c:pt>
                <c:pt idx="116">
                  <c:v>78.954696655200166</c:v>
                </c:pt>
                <c:pt idx="117">
                  <c:v>79.410076141301914</c:v>
                </c:pt>
                <c:pt idx="118">
                  <c:v>81.360340118399321</c:v>
                </c:pt>
                <c:pt idx="119">
                  <c:v>69.397687912000634</c:v>
                </c:pt>
                <c:pt idx="120">
                  <c:v>80.567598342899942</c:v>
                </c:pt>
                <c:pt idx="121">
                  <c:v>81.385374069200537</c:v>
                </c:pt>
                <c:pt idx="122">
                  <c:v>81.014633178699839</c:v>
                </c:pt>
                <c:pt idx="123">
                  <c:v>83.782672882100059</c:v>
                </c:pt>
                <c:pt idx="124">
                  <c:v>82.449913024900127</c:v>
                </c:pt>
                <c:pt idx="125">
                  <c:v>85.40511131279959</c:v>
                </c:pt>
                <c:pt idx="126">
                  <c:v>87.488889694300468</c:v>
                </c:pt>
                <c:pt idx="127">
                  <c:v>79.749822616599346</c:v>
                </c:pt>
                <c:pt idx="128">
                  <c:v>80.503225326600258</c:v>
                </c:pt>
                <c:pt idx="129">
                  <c:v>81.325769424400733</c:v>
                </c:pt>
                <c:pt idx="130">
                  <c:v>84.297657012901709</c:v>
                </c:pt>
                <c:pt idx="131">
                  <c:v>57.454109191901196</c:v>
                </c:pt>
                <c:pt idx="132">
                  <c:v>49.607753753599937</c:v>
                </c:pt>
                <c:pt idx="133">
                  <c:v>46.666860580499844</c:v>
                </c:pt>
                <c:pt idx="134">
                  <c:v>46.092271804798472</c:v>
                </c:pt>
                <c:pt idx="135">
                  <c:v>51.74756050110085</c:v>
                </c:pt>
                <c:pt idx="136">
                  <c:v>55.468082427998496</c:v>
                </c:pt>
                <c:pt idx="137">
                  <c:v>52.123069763099217</c:v>
                </c:pt>
                <c:pt idx="138">
                  <c:v>34.728050231898067</c:v>
                </c:pt>
                <c:pt idx="139">
                  <c:v>52.487850189200103</c:v>
                </c:pt>
                <c:pt idx="140">
                  <c:v>63.30132484440032</c:v>
                </c:pt>
                <c:pt idx="141">
                  <c:v>65.505504608101006</c:v>
                </c:pt>
                <c:pt idx="142">
                  <c:v>77.043771743701143</c:v>
                </c:pt>
                <c:pt idx="143">
                  <c:v>78.852176666299727</c:v>
                </c:pt>
                <c:pt idx="144">
                  <c:v>77.88777351380061</c:v>
                </c:pt>
                <c:pt idx="145">
                  <c:v>75.771808624298671</c:v>
                </c:pt>
                <c:pt idx="146">
                  <c:v>73.692798614499736</c:v>
                </c:pt>
                <c:pt idx="147">
                  <c:v>76.183080673299926</c:v>
                </c:pt>
                <c:pt idx="148">
                  <c:v>73.846578598000264</c:v>
                </c:pt>
                <c:pt idx="149">
                  <c:v>73.654651641801294</c:v>
                </c:pt>
                <c:pt idx="150">
                  <c:v>79.315900802598975</c:v>
                </c:pt>
                <c:pt idx="151">
                  <c:v>79.090595245399072</c:v>
                </c:pt>
                <c:pt idx="152">
                  <c:v>76.352357864399863</c:v>
                </c:pt>
                <c:pt idx="153">
                  <c:v>81.422328949001255</c:v>
                </c:pt>
                <c:pt idx="154">
                  <c:v>74.516534805300068</c:v>
                </c:pt>
                <c:pt idx="155">
                  <c:v>75.643062591499444</c:v>
                </c:pt>
                <c:pt idx="156">
                  <c:v>70.575475692800097</c:v>
                </c:pt>
                <c:pt idx="157">
                  <c:v>62.307119369600095</c:v>
                </c:pt>
                <c:pt idx="158">
                  <c:v>62.683820724500627</c:v>
                </c:pt>
                <c:pt idx="159">
                  <c:v>55.130720138600878</c:v>
                </c:pt>
                <c:pt idx="160">
                  <c:v>54.515600204501084</c:v>
                </c:pt>
                <c:pt idx="161">
                  <c:v>51.901340484601377</c:v>
                </c:pt>
                <c:pt idx="162">
                  <c:v>52.214860916199868</c:v>
                </c:pt>
                <c:pt idx="163">
                  <c:v>42.421817779498824</c:v>
                </c:pt>
                <c:pt idx="164">
                  <c:v>64.069032669098476</c:v>
                </c:pt>
                <c:pt idx="165">
                  <c:v>85.804462432899072</c:v>
                </c:pt>
                <c:pt idx="166">
                  <c:v>90.639591217001055</c:v>
                </c:pt>
                <c:pt idx="167">
                  <c:v>82.927942276000977</c:v>
                </c:pt>
                <c:pt idx="168">
                  <c:v>82.552433013900469</c:v>
                </c:pt>
                <c:pt idx="169">
                  <c:v>90.265274047800489</c:v>
                </c:pt>
                <c:pt idx="170">
                  <c:v>90.342760086101762</c:v>
                </c:pt>
                <c:pt idx="171">
                  <c:v>95.121860504201464</c:v>
                </c:pt>
                <c:pt idx="172">
                  <c:v>99.030733108500527</c:v>
                </c:pt>
                <c:pt idx="173">
                  <c:v>92.985630035400391</c:v>
                </c:pt>
                <c:pt idx="174">
                  <c:v>90.122222900399507</c:v>
                </c:pt>
                <c:pt idx="175">
                  <c:v>81.321001052800938</c:v>
                </c:pt>
                <c:pt idx="176">
                  <c:v>83.967447280801636</c:v>
                </c:pt>
                <c:pt idx="177">
                  <c:v>83.996057510298257</c:v>
                </c:pt>
                <c:pt idx="178">
                  <c:v>86.981058120700894</c:v>
                </c:pt>
                <c:pt idx="179">
                  <c:v>74.59521293639915</c:v>
                </c:pt>
                <c:pt idx="180">
                  <c:v>69.563388824498418</c:v>
                </c:pt>
                <c:pt idx="181">
                  <c:v>69.098472595201514</c:v>
                </c:pt>
                <c:pt idx="182">
                  <c:v>76.2939453125</c:v>
                </c:pt>
                <c:pt idx="183">
                  <c:v>71.097612380999209</c:v>
                </c:pt>
                <c:pt idx="184">
                  <c:v>64.885616302499116</c:v>
                </c:pt>
                <c:pt idx="185">
                  <c:v>53.658485412599873</c:v>
                </c:pt>
                <c:pt idx="186">
                  <c:v>58.202743530300083</c:v>
                </c:pt>
                <c:pt idx="187">
                  <c:v>38.799047470101655</c:v>
                </c:pt>
                <c:pt idx="188">
                  <c:v>54.516792297398808</c:v>
                </c:pt>
                <c:pt idx="189">
                  <c:v>41.804313659699055</c:v>
                </c:pt>
                <c:pt idx="190">
                  <c:v>1.950263976999711</c:v>
                </c:pt>
                <c:pt idx="191">
                  <c:v>0.81419944759852925</c:v>
                </c:pt>
                <c:pt idx="192">
                  <c:v>2.3734569549005435</c:v>
                </c:pt>
                <c:pt idx="193">
                  <c:v>3.2758712767999576</c:v>
                </c:pt>
                <c:pt idx="194">
                  <c:v>7.5054168701016444</c:v>
                </c:pt>
                <c:pt idx="195">
                  <c:v>1.3649463653986338</c:v>
                </c:pt>
                <c:pt idx="196">
                  <c:v>3.9243698120006165</c:v>
                </c:pt>
                <c:pt idx="197">
                  <c:v>6.4158439636008424</c:v>
                </c:pt>
                <c:pt idx="198">
                  <c:v>14.097690582299816</c:v>
                </c:pt>
                <c:pt idx="199">
                  <c:v>21.921396255499825</c:v>
                </c:pt>
              </c:numCache>
            </c:numRef>
          </c:val>
          <c:smooth val="0"/>
        </c:ser>
        <c:dLbls>
          <c:showLegendKey val="0"/>
          <c:showVal val="0"/>
          <c:showCatName val="0"/>
          <c:showSerName val="0"/>
          <c:showPercent val="0"/>
          <c:showBubbleSize val="0"/>
        </c:dLbls>
        <c:marker val="1"/>
        <c:smooth val="0"/>
        <c:axId val="436346528"/>
        <c:axId val="436352512"/>
      </c:lineChart>
      <c:lineChart>
        <c:grouping val="standard"/>
        <c:varyColors val="0"/>
        <c:ser>
          <c:idx val="1"/>
          <c:order val="1"/>
          <c:tx>
            <c:strRef>
              <c:f>Run!$C$1</c:f>
              <c:strCache>
                <c:ptCount val="1"/>
                <c:pt idx="0">
                  <c:v>Average of PREDICTED</c:v>
                </c:pt>
              </c:strCache>
            </c:strRef>
          </c:tx>
          <c:spPr>
            <a:ln w="28575" cap="rnd">
              <a:solidFill>
                <a:schemeClr val="accent2"/>
              </a:solidFill>
              <a:round/>
            </a:ln>
            <a:effectLst/>
          </c:spPr>
          <c:marker>
            <c:symbol val="none"/>
          </c:marker>
          <c:cat>
            <c:strRef>
              <c:f>Run!$A$2:$A$202</c:f>
              <c:strCache>
                <c:ptCount val="2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strCache>
            </c:strRef>
          </c:cat>
          <c:val>
            <c:numRef>
              <c:f>Run!$C$2:$C$202</c:f>
              <c:numCache>
                <c:formatCode>0.00000</c:formatCode>
                <c:ptCount val="200"/>
                <c:pt idx="0">
                  <c:v>1.0983899831771899</c:v>
                </c:pt>
                <c:pt idx="1">
                  <c:v>1.0980600118637101</c:v>
                </c:pt>
                <c:pt idx="2">
                  <c:v>1.09799003601074</c:v>
                </c:pt>
                <c:pt idx="3">
                  <c:v>1.09789001941681</c:v>
                </c:pt>
                <c:pt idx="4">
                  <c:v>1.0980099439621001</c:v>
                </c:pt>
                <c:pt idx="5">
                  <c:v>1.09915995597839</c:v>
                </c:pt>
                <c:pt idx="6">
                  <c:v>1.09995996952057</c:v>
                </c:pt>
                <c:pt idx="7">
                  <c:v>1.09970998764038</c:v>
                </c:pt>
                <c:pt idx="8">
                  <c:v>1.09926998615265</c:v>
                </c:pt>
                <c:pt idx="9">
                  <c:v>1.09905004501343</c:v>
                </c:pt>
                <c:pt idx="10">
                  <c:v>1.09946966171265</c:v>
                </c:pt>
                <c:pt idx="11">
                  <c:v>1.0994666814804099</c:v>
                </c:pt>
                <c:pt idx="12">
                  <c:v>1.09915339946747</c:v>
                </c:pt>
                <c:pt idx="13">
                  <c:v>1.0994428396225</c:v>
                </c:pt>
                <c:pt idx="14">
                  <c:v>1.0994238853454601</c:v>
                </c:pt>
                <c:pt idx="15">
                  <c:v>1.0995726585388199</c:v>
                </c:pt>
                <c:pt idx="16">
                  <c:v>1.09921050071716</c:v>
                </c:pt>
                <c:pt idx="17">
                  <c:v>1.0990900993347199</c:v>
                </c:pt>
                <c:pt idx="18">
                  <c:v>1.0992907285690301</c:v>
                </c:pt>
                <c:pt idx="19">
                  <c:v>1.0993417501449601</c:v>
                </c:pt>
                <c:pt idx="20">
                  <c:v>1.0993623733520499</c:v>
                </c:pt>
                <c:pt idx="21">
                  <c:v>1.0995858907699601</c:v>
                </c:pt>
                <c:pt idx="22">
                  <c:v>1.09950375556946</c:v>
                </c:pt>
                <c:pt idx="23">
                  <c:v>1.0994729995727499</c:v>
                </c:pt>
                <c:pt idx="24">
                  <c:v>1.0993018150329601</c:v>
                </c:pt>
                <c:pt idx="25">
                  <c:v>1.09917068481445</c:v>
                </c:pt>
                <c:pt idx="26">
                  <c:v>1.09898889064789</c:v>
                </c:pt>
                <c:pt idx="27">
                  <c:v>1.0990568399429299</c:v>
                </c:pt>
                <c:pt idx="28">
                  <c:v>1.0989583730697601</c:v>
                </c:pt>
                <c:pt idx="29">
                  <c:v>1.0987954139709499</c:v>
                </c:pt>
                <c:pt idx="30">
                  <c:v>1.0987858772277801</c:v>
                </c:pt>
                <c:pt idx="31">
                  <c:v>1.0987471342086801</c:v>
                </c:pt>
                <c:pt idx="32">
                  <c:v>1.09885573387146</c:v>
                </c:pt>
                <c:pt idx="33">
                  <c:v>1.0992789268493699</c:v>
                </c:pt>
                <c:pt idx="34">
                  <c:v>1.09890365600586</c:v>
                </c:pt>
                <c:pt idx="35">
                  <c:v>1.09948754310608</c:v>
                </c:pt>
                <c:pt idx="36">
                  <c:v>1.0991182327270499</c:v>
                </c:pt>
                <c:pt idx="37">
                  <c:v>1.0988016128539999</c:v>
                </c:pt>
                <c:pt idx="38">
                  <c:v>1.09851706027985</c:v>
                </c:pt>
                <c:pt idx="39">
                  <c:v>1.09845530986786</c:v>
                </c:pt>
                <c:pt idx="40">
                  <c:v>1.09873247146606</c:v>
                </c:pt>
                <c:pt idx="41">
                  <c:v>1.0987522602081301</c:v>
                </c:pt>
                <c:pt idx="42">
                  <c:v>1.09843969345093</c:v>
                </c:pt>
                <c:pt idx="43">
                  <c:v>1.0986790657043499</c:v>
                </c:pt>
                <c:pt idx="44">
                  <c:v>1.0987452268600499</c:v>
                </c:pt>
                <c:pt idx="45">
                  <c:v>1.0988951921462999</c:v>
                </c:pt>
                <c:pt idx="46">
                  <c:v>1.0985069274902299</c:v>
                </c:pt>
                <c:pt idx="47">
                  <c:v>1.0983363389968901</c:v>
                </c:pt>
                <c:pt idx="48">
                  <c:v>1.09856104850769</c:v>
                </c:pt>
                <c:pt idx="49">
                  <c:v>1.0985635519027701</c:v>
                </c:pt>
                <c:pt idx="50">
                  <c:v>1.0983793735504199</c:v>
                </c:pt>
                <c:pt idx="51">
                  <c:v>1.09857642650604</c:v>
                </c:pt>
                <c:pt idx="52">
                  <c:v>1.0984412431716899</c:v>
                </c:pt>
                <c:pt idx="53">
                  <c:v>1.0982574224471999</c:v>
                </c:pt>
                <c:pt idx="54">
                  <c:v>1.0980823040008501</c:v>
                </c:pt>
                <c:pt idx="55">
                  <c:v>1.09799993038177</c:v>
                </c:pt>
                <c:pt idx="56">
                  <c:v>1.09787309169769</c:v>
                </c:pt>
                <c:pt idx="57">
                  <c:v>1.0979579687118499</c:v>
                </c:pt>
                <c:pt idx="58">
                  <c:v>1.09785008430481</c:v>
                </c:pt>
                <c:pt idx="59">
                  <c:v>1.0978574752807599</c:v>
                </c:pt>
                <c:pt idx="60">
                  <c:v>1.0978804826736499</c:v>
                </c:pt>
                <c:pt idx="61">
                  <c:v>1.0977703332901001</c:v>
                </c:pt>
                <c:pt idx="62">
                  <c:v>1.0977863073348999</c:v>
                </c:pt>
                <c:pt idx="63">
                  <c:v>1.0983197689056401</c:v>
                </c:pt>
                <c:pt idx="64">
                  <c:v>1.0980209112167401</c:v>
                </c:pt>
                <c:pt idx="65">
                  <c:v>1.0982768535614</c:v>
                </c:pt>
                <c:pt idx="66">
                  <c:v>1.09787738323212</c:v>
                </c:pt>
                <c:pt idx="67">
                  <c:v>1.0976926088333101</c:v>
                </c:pt>
                <c:pt idx="68">
                  <c:v>1.09771835803986</c:v>
                </c:pt>
                <c:pt idx="69">
                  <c:v>1.0976641178131099</c:v>
                </c:pt>
                <c:pt idx="70">
                  <c:v>1.0979467630386399</c:v>
                </c:pt>
                <c:pt idx="71">
                  <c:v>1.0978374481201201</c:v>
                </c:pt>
                <c:pt idx="72">
                  <c:v>1.09752190113068</c:v>
                </c:pt>
                <c:pt idx="73">
                  <c:v>1.097771525383</c:v>
                </c:pt>
                <c:pt idx="74">
                  <c:v>1.0983539819717401</c:v>
                </c:pt>
                <c:pt idx="75">
                  <c:v>1.09856581687927</c:v>
                </c:pt>
                <c:pt idx="76">
                  <c:v>1.0981906652450599</c:v>
                </c:pt>
                <c:pt idx="77">
                  <c:v>1.09804999828339</c:v>
                </c:pt>
                <c:pt idx="78">
                  <c:v>1.0983123779296899</c:v>
                </c:pt>
                <c:pt idx="79">
                  <c:v>1.0983651876449601</c:v>
                </c:pt>
                <c:pt idx="80">
                  <c:v>1.0982737541198699</c:v>
                </c:pt>
                <c:pt idx="81">
                  <c:v>1.0984854698181199</c:v>
                </c:pt>
                <c:pt idx="82">
                  <c:v>1.09845519065857</c:v>
                </c:pt>
                <c:pt idx="83">
                  <c:v>1.09826552867889</c:v>
                </c:pt>
                <c:pt idx="84">
                  <c:v>1.0981154441833501</c:v>
                </c:pt>
                <c:pt idx="85">
                  <c:v>1.09803366661072</c:v>
                </c:pt>
                <c:pt idx="86">
                  <c:v>1.09803485870361</c:v>
                </c:pt>
                <c:pt idx="87">
                  <c:v>1.09816229343414</c:v>
                </c:pt>
                <c:pt idx="88">
                  <c:v>1.09801685810089</c:v>
                </c:pt>
                <c:pt idx="89">
                  <c:v>1.0979657173156701</c:v>
                </c:pt>
                <c:pt idx="90">
                  <c:v>1.09794437885284</c:v>
                </c:pt>
                <c:pt idx="91">
                  <c:v>1.0978357791900599</c:v>
                </c:pt>
                <c:pt idx="92">
                  <c:v>1.09782838821411</c:v>
                </c:pt>
                <c:pt idx="93">
                  <c:v>1.09823799133301</c:v>
                </c:pt>
                <c:pt idx="94">
                  <c:v>1.0977880954742401</c:v>
                </c:pt>
                <c:pt idx="95">
                  <c:v>1.0980368852615401</c:v>
                </c:pt>
                <c:pt idx="96">
                  <c:v>1.0976923704147299</c:v>
                </c:pt>
                <c:pt idx="97">
                  <c:v>1.0974040031433101</c:v>
                </c:pt>
                <c:pt idx="98">
                  <c:v>1.0974085330963099</c:v>
                </c:pt>
                <c:pt idx="99">
                  <c:v>1.09738445281982</c:v>
                </c:pt>
                <c:pt idx="100">
                  <c:v>1.0977693796157799</c:v>
                </c:pt>
                <c:pt idx="101">
                  <c:v>1.0976927280426001</c:v>
                </c:pt>
                <c:pt idx="102">
                  <c:v>1.09737432003021</c:v>
                </c:pt>
                <c:pt idx="103">
                  <c:v>1.0976160764694201</c:v>
                </c:pt>
                <c:pt idx="104">
                  <c:v>1.0981237888336199</c:v>
                </c:pt>
                <c:pt idx="105">
                  <c:v>1.0982903242111199</c:v>
                </c:pt>
                <c:pt idx="106">
                  <c:v>1.09792172908783</c:v>
                </c:pt>
                <c:pt idx="107">
                  <c:v>1.0979411602020299</c:v>
                </c:pt>
                <c:pt idx="108">
                  <c:v>1.09808325767517</c:v>
                </c:pt>
                <c:pt idx="109">
                  <c:v>1.0980644226074201</c:v>
                </c:pt>
                <c:pt idx="110">
                  <c:v>1.09805011749268</c:v>
                </c:pt>
                <c:pt idx="111">
                  <c:v>1.0982356071472199</c:v>
                </c:pt>
                <c:pt idx="112">
                  <c:v>1.0980573892593399</c:v>
                </c:pt>
                <c:pt idx="113">
                  <c:v>1.09793961048126</c:v>
                </c:pt>
                <c:pt idx="114">
                  <c:v>1.09774386882782</c:v>
                </c:pt>
                <c:pt idx="115">
                  <c:v>1.0976102352142301</c:v>
                </c:pt>
                <c:pt idx="116">
                  <c:v>1.0975754261016799</c:v>
                </c:pt>
                <c:pt idx="117">
                  <c:v>1.0976209640502901</c:v>
                </c:pt>
                <c:pt idx="118">
                  <c:v>1.09750604629517</c:v>
                </c:pt>
                <c:pt idx="119">
                  <c:v>1.09742975234985</c:v>
                </c:pt>
                <c:pt idx="120">
                  <c:v>1.09740674495697</c:v>
                </c:pt>
                <c:pt idx="121">
                  <c:v>1.09707856178284</c:v>
                </c:pt>
                <c:pt idx="122">
                  <c:v>1.0970714092254601</c:v>
                </c:pt>
                <c:pt idx="123">
                  <c:v>1.0974582433700599</c:v>
                </c:pt>
                <c:pt idx="124">
                  <c:v>1.0974550247192401</c:v>
                </c:pt>
                <c:pt idx="125">
                  <c:v>1.09774053096771</c:v>
                </c:pt>
                <c:pt idx="126">
                  <c:v>1.09737884998322</c:v>
                </c:pt>
                <c:pt idx="127">
                  <c:v>1.0971649885177599</c:v>
                </c:pt>
                <c:pt idx="128">
                  <c:v>1.0972303152084399</c:v>
                </c:pt>
                <c:pt idx="129">
                  <c:v>1.09716260433197</c:v>
                </c:pt>
                <c:pt idx="130">
                  <c:v>1.0972497463226301</c:v>
                </c:pt>
                <c:pt idx="131">
                  <c:v>1.0971953868866</c:v>
                </c:pt>
                <c:pt idx="132">
                  <c:v>1.0968807935714699</c:v>
                </c:pt>
                <c:pt idx="133">
                  <c:v>1.0973867177963299</c:v>
                </c:pt>
                <c:pt idx="134">
                  <c:v>1.0979192256927499</c:v>
                </c:pt>
                <c:pt idx="135">
                  <c:v>1.09809470176697</c:v>
                </c:pt>
                <c:pt idx="136">
                  <c:v>1.0979467630386399</c:v>
                </c:pt>
                <c:pt idx="137">
                  <c:v>1.0979523658752399</c:v>
                </c:pt>
                <c:pt idx="138">
                  <c:v>1.0981527566909799</c:v>
                </c:pt>
                <c:pt idx="139">
                  <c:v>1.09829878807068</c:v>
                </c:pt>
                <c:pt idx="140">
                  <c:v>1.0982701778411901</c:v>
                </c:pt>
                <c:pt idx="141">
                  <c:v>1.0984705686569201</c:v>
                </c:pt>
                <c:pt idx="142">
                  <c:v>1.0990244150161701</c:v>
                </c:pt>
                <c:pt idx="143">
                  <c:v>1.0989252328872701</c:v>
                </c:pt>
                <c:pt idx="144">
                  <c:v>1.0987588167190601</c:v>
                </c:pt>
                <c:pt idx="145">
                  <c:v>1.0984071493148799</c:v>
                </c:pt>
                <c:pt idx="146">
                  <c:v>1.0983792543411299</c:v>
                </c:pt>
                <c:pt idx="147">
                  <c:v>1.0984482765197801</c:v>
                </c:pt>
                <c:pt idx="148">
                  <c:v>1.09854471683502</c:v>
                </c:pt>
                <c:pt idx="149">
                  <c:v>1.0984754562377901</c:v>
                </c:pt>
                <c:pt idx="150">
                  <c:v>1.09847164154053</c:v>
                </c:pt>
                <c:pt idx="151">
                  <c:v>1.09813904762268</c:v>
                </c:pt>
                <c:pt idx="152">
                  <c:v>1.0981152057647701</c:v>
                </c:pt>
                <c:pt idx="153">
                  <c:v>1.09853219985962</c:v>
                </c:pt>
                <c:pt idx="154">
                  <c:v>1.0985416173934901</c:v>
                </c:pt>
                <c:pt idx="155">
                  <c:v>1.09875428676605</c:v>
                </c:pt>
                <c:pt idx="156">
                  <c:v>1.09843754768372</c:v>
                </c:pt>
                <c:pt idx="157">
                  <c:v>1.0982307195663501</c:v>
                </c:pt>
                <c:pt idx="158">
                  <c:v>1.09823834896088</c:v>
                </c:pt>
                <c:pt idx="159">
                  <c:v>1.09823310375214</c:v>
                </c:pt>
                <c:pt idx="160">
                  <c:v>1.0983315706253101</c:v>
                </c:pt>
                <c:pt idx="161">
                  <c:v>1.09821009635925</c:v>
                </c:pt>
                <c:pt idx="162">
                  <c:v>1.09791147708893</c:v>
                </c:pt>
                <c:pt idx="163">
                  <c:v>1.0984522104263299</c:v>
                </c:pt>
                <c:pt idx="164">
                  <c:v>1.098916888237</c:v>
                </c:pt>
                <c:pt idx="165">
                  <c:v>1.09906041622162</c:v>
                </c:pt>
                <c:pt idx="166">
                  <c:v>1.0989139080047601</c:v>
                </c:pt>
                <c:pt idx="167">
                  <c:v>1.0988427400589</c:v>
                </c:pt>
                <c:pt idx="168">
                  <c:v>1.0989753007888801</c:v>
                </c:pt>
                <c:pt idx="169">
                  <c:v>1.0991464853286701</c:v>
                </c:pt>
                <c:pt idx="170">
                  <c:v>1.0991243124008201</c:v>
                </c:pt>
                <c:pt idx="171">
                  <c:v>1.0993021726608301</c:v>
                </c:pt>
                <c:pt idx="172">
                  <c:v>1.0998630523681601</c:v>
                </c:pt>
                <c:pt idx="173">
                  <c:v>1.0997385978698699</c:v>
                </c:pt>
                <c:pt idx="174">
                  <c:v>1.0995621681213399</c:v>
                </c:pt>
                <c:pt idx="175">
                  <c:v>1.09924209117889</c:v>
                </c:pt>
                <c:pt idx="176">
                  <c:v>1.0991967916488601</c:v>
                </c:pt>
                <c:pt idx="177">
                  <c:v>1.0992896556854199</c:v>
                </c:pt>
                <c:pt idx="178">
                  <c:v>1.0994580984115601</c:v>
                </c:pt>
                <c:pt idx="179">
                  <c:v>1.0993394851684599</c:v>
                </c:pt>
                <c:pt idx="180">
                  <c:v>1.0994063615798999</c:v>
                </c:pt>
                <c:pt idx="181">
                  <c:v>1.0990698337554901</c:v>
                </c:pt>
                <c:pt idx="182">
                  <c:v>1.0990693569183301</c:v>
                </c:pt>
                <c:pt idx="183">
                  <c:v>1.0986897945404099</c:v>
                </c:pt>
                <c:pt idx="184">
                  <c:v>1.0986785888671899</c:v>
                </c:pt>
                <c:pt idx="185">
                  <c:v>1.0988959074020399</c:v>
                </c:pt>
                <c:pt idx="186">
                  <c:v>1.09906029701233</c:v>
                </c:pt>
                <c:pt idx="187">
                  <c:v>1.0988799333572401</c:v>
                </c:pt>
                <c:pt idx="188">
                  <c:v>1.0989116430282599</c:v>
                </c:pt>
                <c:pt idx="189">
                  <c:v>1.09881043434143</c:v>
                </c:pt>
                <c:pt idx="190">
                  <c:v>1.09896492958069</c:v>
                </c:pt>
                <c:pt idx="191">
                  <c:v>1.0988585948944101</c:v>
                </c:pt>
                <c:pt idx="192">
                  <c:v>1.09868729114532</c:v>
                </c:pt>
                <c:pt idx="193">
                  <c:v>1.09929764270782</c:v>
                </c:pt>
                <c:pt idx="194">
                  <c:v>1.0998405218124401</c:v>
                </c:pt>
                <c:pt idx="195">
                  <c:v>1.0991564989089999</c:v>
                </c:pt>
                <c:pt idx="196">
                  <c:v>1.0990024805069001</c:v>
                </c:pt>
                <c:pt idx="197">
                  <c:v>1.09887158870697</c:v>
                </c:pt>
                <c:pt idx="198">
                  <c:v>1.0989197492599501</c:v>
                </c:pt>
                <c:pt idx="199">
                  <c:v>1.09914219379425</c:v>
                </c:pt>
              </c:numCache>
            </c:numRef>
          </c:val>
          <c:smooth val="0"/>
        </c:ser>
        <c:dLbls>
          <c:showLegendKey val="0"/>
          <c:showVal val="0"/>
          <c:showCatName val="0"/>
          <c:showSerName val="0"/>
          <c:showPercent val="0"/>
          <c:showBubbleSize val="0"/>
        </c:dLbls>
        <c:marker val="1"/>
        <c:smooth val="0"/>
        <c:axId val="302378896"/>
        <c:axId val="302380528"/>
      </c:lineChart>
      <c:catAx>
        <c:axId val="436346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352512"/>
        <c:crosses val="autoZero"/>
        <c:auto val="1"/>
        <c:lblAlgn val="ctr"/>
        <c:lblOffset val="100"/>
        <c:noMultiLvlLbl val="0"/>
      </c:catAx>
      <c:valAx>
        <c:axId val="4363525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346528"/>
        <c:crosses val="autoZero"/>
        <c:crossBetween val="between"/>
      </c:valAx>
      <c:valAx>
        <c:axId val="302380528"/>
        <c:scaling>
          <c:orientation val="minMax"/>
        </c:scaling>
        <c:delete val="0"/>
        <c:axPos val="r"/>
        <c:numFmt formatCode="0.0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378896"/>
        <c:crosses val="max"/>
        <c:crossBetween val="between"/>
      </c:valAx>
      <c:catAx>
        <c:axId val="302378896"/>
        <c:scaling>
          <c:orientation val="minMax"/>
        </c:scaling>
        <c:delete val="1"/>
        <c:axPos val="b"/>
        <c:numFmt formatCode="General" sourceLinked="1"/>
        <c:majorTickMark val="out"/>
        <c:minorTickMark val="none"/>
        <c:tickLblPos val="nextTo"/>
        <c:crossAx val="302380528"/>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57150</xdr:colOff>
      <xdr:row>0</xdr:row>
      <xdr:rowOff>0</xdr:rowOff>
    </xdr:from>
    <xdr:to>
      <xdr:col>10</xdr:col>
      <xdr:colOff>361950</xdr:colOff>
      <xdr:row>14</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9525</xdr:colOff>
      <xdr:row>0</xdr:row>
      <xdr:rowOff>0</xdr:rowOff>
    </xdr:from>
    <xdr:to>
      <xdr:col>2</xdr:col>
      <xdr:colOff>419100</xdr:colOff>
      <xdr:row>13</xdr:row>
      <xdr:rowOff>47625</xdr:rowOff>
    </xdr:to>
    <mc:AlternateContent xmlns:mc="http://schemas.openxmlformats.org/markup-compatibility/2006" xmlns:a14="http://schemas.microsoft.com/office/drawing/2010/main">
      <mc:Choice Requires="a14">
        <xdr:graphicFrame macro="">
          <xdr:nvGraphicFramePr>
            <xdr:cNvPr id="3" name="PROCESSID"/>
            <xdr:cNvGraphicFramePr/>
          </xdr:nvGraphicFramePr>
          <xdr:xfrm>
            <a:off x="0" y="0"/>
            <a:ext cx="0" cy="0"/>
          </xdr:xfrm>
          <a:graphic>
            <a:graphicData uri="http://schemas.microsoft.com/office/drawing/2010/slicer">
              <sle:slicer xmlns:sle="http://schemas.microsoft.com/office/drawing/2010/slicer" name="PROCESSID"/>
            </a:graphicData>
          </a:graphic>
        </xdr:graphicFrame>
      </mc:Choice>
      <mc:Fallback xmlns="">
        <xdr:sp macro="" textlink="">
          <xdr:nvSpPr>
            <xdr:cNvPr id="0" name=""/>
            <xdr:cNvSpPr>
              <a:spLocks noTextEdit="1"/>
            </xdr:cNvSpPr>
          </xdr:nvSpPr>
          <xdr:spPr>
            <a:xfrm>
              <a:off x="9525"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13</xdr:row>
      <xdr:rowOff>47625</xdr:rowOff>
    </xdr:from>
    <xdr:to>
      <xdr:col>2</xdr:col>
      <xdr:colOff>438150</xdr:colOff>
      <xdr:row>26</xdr:row>
      <xdr:rowOff>95250</xdr:rowOff>
    </xdr:to>
    <mc:AlternateContent xmlns:mc="http://schemas.openxmlformats.org/markup-compatibility/2006" xmlns:a14="http://schemas.microsoft.com/office/drawing/2010/main">
      <mc:Choice Requires="a14">
        <xdr:graphicFrame macro="">
          <xdr:nvGraphicFramePr>
            <xdr:cNvPr id="4" name="THREADID"/>
            <xdr:cNvGraphicFramePr/>
          </xdr:nvGraphicFramePr>
          <xdr:xfrm>
            <a:off x="0" y="0"/>
            <a:ext cx="0" cy="0"/>
          </xdr:xfrm>
          <a:graphic>
            <a:graphicData uri="http://schemas.microsoft.com/office/drawing/2010/slicer">
              <sle:slicer xmlns:sle="http://schemas.microsoft.com/office/drawing/2010/slicer" name="THREADID"/>
            </a:graphicData>
          </a:graphic>
        </xdr:graphicFrame>
      </mc:Choice>
      <mc:Fallback xmlns="">
        <xdr:sp macro="" textlink="">
          <xdr:nvSpPr>
            <xdr:cNvPr id="0" name=""/>
            <xdr:cNvSpPr>
              <a:spLocks noTextEdit="1"/>
            </xdr:cNvSpPr>
          </xdr:nvSpPr>
          <xdr:spPr>
            <a:xfrm>
              <a:off x="28575" y="2524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228601</xdr:colOff>
      <xdr:row>0</xdr:row>
      <xdr:rowOff>142874</xdr:rowOff>
    </xdr:from>
    <xdr:to>
      <xdr:col>18</xdr:col>
      <xdr:colOff>228600</xdr:colOff>
      <xdr:row>34</xdr:row>
      <xdr:rowOff>152399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219075</xdr:colOff>
      <xdr:row>1</xdr:row>
      <xdr:rowOff>19050</xdr:rowOff>
    </xdr:from>
    <xdr:to>
      <xdr:col>5</xdr:col>
      <xdr:colOff>409575</xdr:colOff>
      <xdr:row>14</xdr:row>
      <xdr:rowOff>66675</xdr:rowOff>
    </xdr:to>
    <mc:AlternateContent xmlns:mc="http://schemas.openxmlformats.org/markup-compatibility/2006">
      <mc:Choice xmlns:a14="http://schemas.microsoft.com/office/drawing/2010/main" Requires="a14">
        <xdr:graphicFrame macro="">
          <xdr:nvGraphicFramePr>
            <xdr:cNvPr id="3" name="PROCESSID 1"/>
            <xdr:cNvGraphicFramePr/>
          </xdr:nvGraphicFramePr>
          <xdr:xfrm>
            <a:off x="0" y="0"/>
            <a:ext cx="0" cy="0"/>
          </xdr:xfrm>
          <a:graphic>
            <a:graphicData uri="http://schemas.microsoft.com/office/drawing/2010/slicer">
              <sle:slicer xmlns:sle="http://schemas.microsoft.com/office/drawing/2010/slicer" name="PROCESSID 1"/>
            </a:graphicData>
          </a:graphic>
        </xdr:graphicFrame>
      </mc:Choice>
      <mc:Fallback>
        <xdr:sp macro="" textlink="">
          <xdr:nvSpPr>
            <xdr:cNvPr id="0" name=""/>
            <xdr:cNvSpPr>
              <a:spLocks noTextEdit="1"/>
            </xdr:cNvSpPr>
          </xdr:nvSpPr>
          <xdr:spPr>
            <a:xfrm>
              <a:off x="5781675" y="209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266700</xdr:colOff>
      <xdr:row>15</xdr:row>
      <xdr:rowOff>0</xdr:rowOff>
    </xdr:from>
    <xdr:to>
      <xdr:col>5</xdr:col>
      <xdr:colOff>457200</xdr:colOff>
      <xdr:row>28</xdr:row>
      <xdr:rowOff>47625</xdr:rowOff>
    </xdr:to>
    <mc:AlternateContent xmlns:mc="http://schemas.openxmlformats.org/markup-compatibility/2006">
      <mc:Choice xmlns:a14="http://schemas.microsoft.com/office/drawing/2010/main" Requires="a14">
        <xdr:graphicFrame macro="">
          <xdr:nvGraphicFramePr>
            <xdr:cNvPr id="4" name="THREADID 1"/>
            <xdr:cNvGraphicFramePr/>
          </xdr:nvGraphicFramePr>
          <xdr:xfrm>
            <a:off x="0" y="0"/>
            <a:ext cx="0" cy="0"/>
          </xdr:xfrm>
          <a:graphic>
            <a:graphicData uri="http://schemas.microsoft.com/office/drawing/2010/slicer">
              <sle:slicer xmlns:sle="http://schemas.microsoft.com/office/drawing/2010/slicer" name="THREADID 1"/>
            </a:graphicData>
          </a:graphic>
        </xdr:graphicFrame>
      </mc:Choice>
      <mc:Fallback>
        <xdr:sp macro="" textlink="">
          <xdr:nvSpPr>
            <xdr:cNvPr id="0" name=""/>
            <xdr:cNvSpPr>
              <a:spLocks noTextEdit="1"/>
            </xdr:cNvSpPr>
          </xdr:nvSpPr>
          <xdr:spPr>
            <a:xfrm>
              <a:off x="5829300" y="2857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295275</xdr:colOff>
      <xdr:row>28</xdr:row>
      <xdr:rowOff>85725</xdr:rowOff>
    </xdr:from>
    <xdr:to>
      <xdr:col>5</xdr:col>
      <xdr:colOff>485775</xdr:colOff>
      <xdr:row>38</xdr:row>
      <xdr:rowOff>180975</xdr:rowOff>
    </xdr:to>
    <mc:AlternateContent xmlns:mc="http://schemas.openxmlformats.org/markup-compatibility/2006">
      <mc:Choice xmlns:a14="http://schemas.microsoft.com/office/drawing/2010/main" Requires="a14">
        <xdr:graphicFrame macro="">
          <xdr:nvGraphicFramePr>
            <xdr:cNvPr id="5" name="FEATURE"/>
            <xdr:cNvGraphicFramePr/>
          </xdr:nvGraphicFramePr>
          <xdr:xfrm>
            <a:off x="0" y="0"/>
            <a:ext cx="0" cy="0"/>
          </xdr:xfrm>
          <a:graphic>
            <a:graphicData uri="http://schemas.microsoft.com/office/drawing/2010/slicer">
              <sle:slicer xmlns:sle="http://schemas.microsoft.com/office/drawing/2010/slicer" name="FEATURE"/>
            </a:graphicData>
          </a:graphic>
        </xdr:graphicFrame>
      </mc:Choice>
      <mc:Fallback>
        <xdr:sp macro="" textlink="">
          <xdr:nvSpPr>
            <xdr:cNvPr id="0" name=""/>
            <xdr:cNvSpPr>
              <a:spLocks noTextEdit="1"/>
            </xdr:cNvSpPr>
          </xdr:nvSpPr>
          <xdr:spPr>
            <a:xfrm>
              <a:off x="5857875" y="5419725"/>
              <a:ext cx="1828800" cy="2000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8</xdr:col>
      <xdr:colOff>514350</xdr:colOff>
      <xdr:row>0</xdr:row>
      <xdr:rowOff>95249</xdr:rowOff>
    </xdr:from>
    <xdr:to>
      <xdr:col>20</xdr:col>
      <xdr:colOff>238125</xdr:colOff>
      <xdr:row>27</xdr:row>
      <xdr:rowOff>85724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361950</xdr:colOff>
      <xdr:row>0</xdr:row>
      <xdr:rowOff>104775</xdr:rowOff>
    </xdr:from>
    <xdr:to>
      <xdr:col>8</xdr:col>
      <xdr:colOff>361950</xdr:colOff>
      <xdr:row>13</xdr:row>
      <xdr:rowOff>152400</xdr:rowOff>
    </xdr:to>
    <mc:AlternateContent xmlns:mc="http://schemas.openxmlformats.org/markup-compatibility/2006">
      <mc:Choice xmlns:a14="http://schemas.microsoft.com/office/drawing/2010/main" Requires="a14">
        <xdr:graphicFrame macro="">
          <xdr:nvGraphicFramePr>
            <xdr:cNvPr id="3" name="PROCESSID 2"/>
            <xdr:cNvGraphicFramePr/>
          </xdr:nvGraphicFramePr>
          <xdr:xfrm>
            <a:off x="0" y="0"/>
            <a:ext cx="0" cy="0"/>
          </xdr:xfrm>
          <a:graphic>
            <a:graphicData uri="http://schemas.microsoft.com/office/drawing/2010/slicer">
              <sle:slicer xmlns:sle="http://schemas.microsoft.com/office/drawing/2010/slicer" name="PROCESSID 2"/>
            </a:graphicData>
          </a:graphic>
        </xdr:graphicFrame>
      </mc:Choice>
      <mc:Fallback>
        <xdr:sp macro="" textlink="">
          <xdr:nvSpPr>
            <xdr:cNvPr id="0" name=""/>
            <xdr:cNvSpPr>
              <a:spLocks noTextEdit="1"/>
            </xdr:cNvSpPr>
          </xdr:nvSpPr>
          <xdr:spPr>
            <a:xfrm>
              <a:off x="5743575" y="1047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438150</xdr:colOff>
      <xdr:row>14</xdr:row>
      <xdr:rowOff>9525</xdr:rowOff>
    </xdr:from>
    <xdr:to>
      <xdr:col>8</xdr:col>
      <xdr:colOff>438150</xdr:colOff>
      <xdr:row>27</xdr:row>
      <xdr:rowOff>57150</xdr:rowOff>
    </xdr:to>
    <mc:AlternateContent xmlns:mc="http://schemas.openxmlformats.org/markup-compatibility/2006">
      <mc:Choice xmlns:a14="http://schemas.microsoft.com/office/drawing/2010/main" Requires="a14">
        <xdr:graphicFrame macro="">
          <xdr:nvGraphicFramePr>
            <xdr:cNvPr id="4" name="THREADID 2"/>
            <xdr:cNvGraphicFramePr/>
          </xdr:nvGraphicFramePr>
          <xdr:xfrm>
            <a:off x="0" y="0"/>
            <a:ext cx="0" cy="0"/>
          </xdr:xfrm>
          <a:graphic>
            <a:graphicData uri="http://schemas.microsoft.com/office/drawing/2010/slicer">
              <sle:slicer xmlns:sle="http://schemas.microsoft.com/office/drawing/2010/slicer" name="THREADID 2"/>
            </a:graphicData>
          </a:graphic>
        </xdr:graphicFrame>
      </mc:Choice>
      <mc:Fallback>
        <xdr:sp macro="" textlink="">
          <xdr:nvSpPr>
            <xdr:cNvPr id="0" name=""/>
            <xdr:cNvSpPr>
              <a:spLocks noTextEdit="1"/>
            </xdr:cNvSpPr>
          </xdr:nvSpPr>
          <xdr:spPr>
            <a:xfrm>
              <a:off x="5819775" y="2676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419100</xdr:colOff>
      <xdr:row>27</xdr:row>
      <xdr:rowOff>85725</xdr:rowOff>
    </xdr:from>
    <xdr:to>
      <xdr:col>8</xdr:col>
      <xdr:colOff>419100</xdr:colOff>
      <xdr:row>36</xdr:row>
      <xdr:rowOff>133350</xdr:rowOff>
    </xdr:to>
    <mc:AlternateContent xmlns:mc="http://schemas.openxmlformats.org/markup-compatibility/2006">
      <mc:Choice xmlns:a14="http://schemas.microsoft.com/office/drawing/2010/main" Requires="a14">
        <xdr:graphicFrame macro="">
          <xdr:nvGraphicFramePr>
            <xdr:cNvPr id="5" name="FEATURE 1"/>
            <xdr:cNvGraphicFramePr/>
          </xdr:nvGraphicFramePr>
          <xdr:xfrm>
            <a:off x="0" y="0"/>
            <a:ext cx="0" cy="0"/>
          </xdr:xfrm>
          <a:graphic>
            <a:graphicData uri="http://schemas.microsoft.com/office/drawing/2010/slicer">
              <sle:slicer xmlns:sle="http://schemas.microsoft.com/office/drawing/2010/slicer" name="FEATURE 1"/>
            </a:graphicData>
          </a:graphic>
        </xdr:graphicFrame>
      </mc:Choice>
      <mc:Fallback>
        <xdr:sp macro="" textlink="">
          <xdr:nvSpPr>
            <xdr:cNvPr id="0" name=""/>
            <xdr:cNvSpPr>
              <a:spLocks noTextEdit="1"/>
            </xdr:cNvSpPr>
          </xdr:nvSpPr>
          <xdr:spPr>
            <a:xfrm>
              <a:off x="5800725" y="5229225"/>
              <a:ext cx="1828800" cy="1762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gcaglion" refreshedDate="43398.487275347223" createdVersion="5" refreshedVersion="5" minRefreshableVersion="3" recordCount="778">
  <cacheSource type="external" connectionId="1"/>
  <cacheFields count="5">
    <cacheField name="PROCESSID" numFmtId="0" sqlType="6">
      <sharedItems containsSemiMixedTypes="0" containsString="0" containsNumber="1" containsInteger="1" minValue="4804" maxValue="89824" count="9">
        <n v="4804"/>
        <n v="5000"/>
        <n v="6384"/>
        <n v="7264"/>
        <n v="42336"/>
        <n v="47036"/>
        <n v="61028"/>
        <n v="73624"/>
        <n v="89824"/>
      </sharedItems>
    </cacheField>
    <cacheField name="THREADID" numFmtId="0" sqlType="6">
      <sharedItems containsSemiMixedTypes="0" containsString="0" containsNumber="1" containsInteger="1" minValue="2480" maxValue="91720" count="12">
        <n v="7860"/>
        <n v="9352"/>
        <n v="9420"/>
        <n v="8888"/>
        <n v="9820"/>
        <n v="2480"/>
        <n v="8840"/>
        <n v="91720"/>
        <n v="49124"/>
        <n v="73488"/>
        <n v="76992"/>
        <n v="58020"/>
      </sharedItems>
    </cacheField>
    <cacheField name="EPOCH" numFmtId="0" sqlType="6">
      <sharedItems containsSemiMixedTypes="0" containsString="0" containsNumber="1" containsInteger="1" minValue="0" maxValue="249" count="25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sharedItems>
    </cacheField>
    <cacheField name="MSE_T" numFmtId="0" sqlType="6">
      <sharedItems containsSemiMixedTypes="0" containsString="0" containsNumber="1" minValue="3.1596270855516201E-4" maxValue="0.11448063701391201"/>
    </cacheField>
    <cacheField name="MSE_V" numFmtId="0" sqlType="6">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gcaglion" refreshedDate="43412.563557175927" createdVersion="5" refreshedVersion="5" minRefreshableVersion="3" recordCount="22796">
  <cacheSource type="external" connectionId="3"/>
  <cacheFields count="21">
    <cacheField name="PROCESSID" numFmtId="0" sqlType="6">
      <sharedItems containsSemiMixedTypes="0" containsString="0" containsNumber="1" containsInteger="1" minValue="1160" maxValue="11668" count="26">
        <n v="1160"/>
        <n v="2060"/>
        <n v="2396"/>
        <n v="2972"/>
        <n v="4208"/>
        <n v="4476"/>
        <n v="4944"/>
        <n v="5376"/>
        <n v="5672"/>
        <n v="6304"/>
        <n v="6380"/>
        <n v="7176"/>
        <n v="7192"/>
        <n v="7216"/>
        <n v="7324"/>
        <n v="7472"/>
        <n v="7996"/>
        <n v="8564"/>
        <n v="8768"/>
        <n v="9792"/>
        <n v="9968"/>
        <n v="9976"/>
        <n v="9988"/>
        <n v="11460"/>
        <n v="11548"/>
        <n v="11668"/>
      </sharedItems>
    </cacheField>
    <cacheField name="THREADID" numFmtId="0" sqlType="6">
      <sharedItems containsSemiMixedTypes="0" containsString="0" containsNumber="1" containsInteger="1" minValue="1020" maxValue="11948" count="31">
        <n v="9192"/>
        <n v="11172"/>
        <n v="11948"/>
        <n v="7368"/>
        <n v="8268"/>
        <n v="9976"/>
        <n v="5176"/>
        <n v="1232"/>
        <n v="8136"/>
        <n v="7632"/>
        <n v="6528"/>
        <n v="8200"/>
        <n v="1020"/>
        <n v="8384"/>
        <n v="5540"/>
        <n v="11480"/>
        <n v="2624"/>
        <n v="7092"/>
        <n v="8164"/>
        <n v="2680"/>
        <n v="1160"/>
        <n v="5136"/>
        <n v="8348"/>
        <n v="8636"/>
        <n v="9112"/>
        <n v="3056"/>
        <n v="11680"/>
        <n v="4396"/>
        <n v="8472"/>
        <n v="9416"/>
        <n v="11028"/>
      </sharedItems>
    </cacheField>
    <cacheField name="NETPROCESSID" numFmtId="0" sqlType="6">
      <sharedItems containsSemiMixedTypes="0" containsString="0" containsNumber="1" containsInteger="1" minValue="0" maxValue="0" count="1">
        <n v="0"/>
      </sharedItems>
    </cacheField>
    <cacheField name="NETTHREADID" numFmtId="0" sqlType="6">
      <sharedItems containsSemiMixedTypes="0" containsString="0" containsNumber="1" containsInteger="1" minValue="0" maxValue="0" count="1">
        <n v="0"/>
      </sharedItems>
    </cacheField>
    <cacheField name="POS" numFmtId="0" sqlType="6">
      <sharedItems containsSemiMixedTypes="0" containsString="0" containsNumber="1" containsInteger="1" minValue="0" maxValue="699" count="70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69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sharedItems>
    </cacheField>
    <cacheField name="FEATURE" numFmtId="0" sqlType="6">
      <sharedItems containsSemiMixedTypes="0" containsString="0" containsNumber="1" containsInteger="1" minValue="0" maxValue="2" count="3">
        <n v="1"/>
        <n v="2"/>
        <n v="0"/>
      </sharedItems>
    </cacheField>
    <cacheField name="STEPAHEAD" numFmtId="0" sqlType="6">
      <sharedItems containsSemiMixedTypes="0" containsString="0" containsNumber="1" containsInteger="1" minValue="0" maxValue="2" count="3">
        <n v="0"/>
        <n v="1"/>
        <n v="2"/>
      </sharedItems>
    </cacheField>
    <cacheField name="ACTUALTRS" numFmtId="0" sqlType="6">
      <sharedItems containsMixedTypes="1" containsNumber="1" minValue="-213212069888" maxValue="1.1283700466155999" count="1745">
        <n v="-0.24815545976162001"/>
        <n v="-8.4722973406314794E-2"/>
        <n v="-9.6018686890602098E-2"/>
        <n v="-0.22118288278579701"/>
        <n v="-0.190540701150894"/>
        <n v="-0.120009005069733"/>
        <n v="-0.12112829089164701"/>
        <n v="-0.195321410894394"/>
        <n v="-0.150657624006271"/>
        <n v="-8.0010689795017201E-2"/>
        <n v="-0.15067523717880199"/>
        <n v="3.6924913525581401E-2"/>
        <n v="-0.18118456006050099"/>
        <n v="-0.243718147277832"/>
        <n v="-3.7656232714653001E-2"/>
        <n v="-0.26736626029014599"/>
        <n v="-0.134117811918259"/>
        <n v="-0.246676355600357"/>
        <n v="-0.19058108329772899"/>
        <n v="0.21712949872016901"/>
        <n v="0.23761969804763799"/>
        <n v="-0.15213672816753401"/>
        <n v="-0.36235505342483498"/>
        <n v="-0.27622330188751198"/>
        <n v="-7.0614166557788793E-2"/>
        <n v="-0.12258979678154"/>
        <n v="-0.16707575321197499"/>
        <n v="-0.17134751379489899"/>
        <n v="-0.136473953723907"/>
        <n v="-0.14919611811637901"/>
        <n v="-0.17175999283790599"/>
        <n v="-0.14917851984500899"/>
        <n v="-6.8229980766773196E-2"/>
        <n v="-0.18316277861595201"/>
        <n v="-8.1245221197605105E-2"/>
        <n v="-0.44002360105514499"/>
        <n v="-0.13442265987396201"/>
        <n v="-4.6982914209365801E-3"/>
        <n v="-0.212709710001945"/>
        <n v="-7.2942264378070804E-2"/>
        <n v="0.38847708702087402"/>
        <n v="-0.54355359077453602"/>
        <n v="-0.32200518250465399"/>
        <n v="9.1763287782669095E-2"/>
        <n v="-0.255533397197723"/>
        <n v="-5.6477315723895999E-2"/>
        <n v="-0.153615832328796"/>
        <n v="-0.164691567420959"/>
        <n v="-0.18760009109973899"/>
        <n v="-9.1763347387313801E-2"/>
        <n v="-9.4539575278759003E-2"/>
        <n v="-0.13414585590362499"/>
        <n v="-0.167047709226608"/>
        <n v="-0.178725451231003"/>
        <n v="-0.20707407593727101"/>
        <n v="-0.18612098693847701"/>
        <n v="-0.14589852094650299"/>
        <n v="-0.13146443665027599"/>
        <n v="-0.18589684367179901"/>
        <n v="-0.17430573701858501"/>
        <n v="-0.40238142013549799"/>
        <n v="-0.23634020984172799"/>
        <n v="-0.258825063705444"/>
        <n v="-0.47530964016914401"/>
        <n v="-0.30575263500213601"/>
        <n v="-0.28474259376525901"/>
        <n v="-0.16691020131111101"/>
        <n v="-0.21123060584068301"/>
        <n v="-0.145870476961136"/>
        <n v="-0.152154341340065"/>
        <n v="-0.16236346960067699"/>
        <n v="-0.12260740250349"/>
        <n v="-6.3517697155475603E-2"/>
        <n v="-0.16249048709869399"/>
        <n v="-6.59018829464912E-2"/>
        <n v="-7.0891462266445202E-2"/>
        <n v="-0.20087684690952301"/>
        <n v="-0.14623790979385401"/>
        <n v="-0.19941534101962999"/>
        <n v="0.14587041735649101"/>
        <n v="-0.15296694636344901"/>
        <n v="-5.6135609745979302E-2"/>
        <n v="-1.88351422548294E-2"/>
        <n v="6.0555413365364102E-2"/>
        <n v="-0.16943189501762401"/>
        <n v="-0.285097926855087"/>
        <n v="-0.115296721458435"/>
        <n v="-3.5300083458423601E-2"/>
        <n v="-0.200894445180893"/>
        <n v="-0.15509495139122001"/>
        <n v="-6.3545741140842396E-2"/>
        <n v="-0.18020455539226499"/>
        <n v="-0.150582760572433"/>
        <n v="-0.234861105680466"/>
        <n v="-0.15765118598937999"/>
        <n v="-0.113732755184174"/>
        <n v="0.224507451057434"/>
        <n v="0.47528153657913202"/>
        <n v="-0.28508031368255599"/>
        <n v="-0.169403851032257"/>
        <n v="-0.209751486778259"/>
        <n v="-0.144758805632591"/>
        <n v="-0.232963591814041"/>
        <n v="-0.181683659553528"/>
        <n v="-0.162472873926163"/>
        <n v="-0.228251308202744"/>
        <n v="-0.264390408992767"/>
        <n v="-0.129405528306961"/>
        <n v="-0.17578484117984799"/>
        <n v="-0.12943357229232799"/>
        <n v="-0.20235595107078599"/>
        <n v="-0.14825466275215099"/>
        <n v="-0.19529336690902699"/>
        <n v="-0.225895166397095"/>
        <n v="-0.21566791832447099"/>
        <n v="-0.18354070186615001"/>
        <n v="0.119980901479721"/>
        <n v="-0.129985332489014"/>
        <n v="-0.117680914700031"/>
        <n v="-0.15805315971374501"/>
        <n v="-0.29413914680481001"/>
        <n v="-0.247072398662567"/>
        <n v="-0.27529001235961897"/>
        <n v="-0.194995626807213"/>
        <n v="-0.41410604119300798"/>
        <n v="0.29541656374931302"/>
        <n v="0.71762758493423495"/>
        <n v="-0.16544869542121901"/>
        <n v="-2.3547425866127E-2"/>
        <n v="-1.0353699326515199E-2"/>
        <n v="-0.25849160552024802"/>
        <n v="-0.103544056415558"/>
        <n v="-6.2052033841610003E-2"/>
        <n v="1.64789408445358E-2"/>
        <n v="0.19349899888038599"/>
        <n v="0.43057090044021601"/>
        <n v="-4.4320352375507403E-2"/>
        <n v="-0.11058443784713699"/>
        <n v="-0.101917505264282"/>
        <n v="1.62350088357925E-2"/>
        <n v="-4.7052748501300798E-2"/>
        <n v="-0.439995557069778"/>
        <n v="-0.348593890666962"/>
        <n v="-0.35764276981353799"/>
        <n v="-0.35155212879180903"/>
        <n v="-0.12707743048667899"/>
        <n v="-0.141800582408905"/>
        <n v="-6.1189599335193599E-2"/>
        <n v="-8.2366831600666005E-2"/>
        <n v="-0.274744182825089"/>
        <n v="-0.155295044183731"/>
        <n v="-0.15511254966259"/>
        <n v="-4.2841248214244801E-2"/>
        <n v="-0.31904697418212902"/>
        <n v="2.11631804704666E-2"/>
        <n v="-9.3060471117496504E-2"/>
        <n v="-0.38353228569030801"/>
        <n v="0.11529666185379001"/>
        <n v="-7.2370573878288297E-2"/>
        <n v="0.12704932689666701"/>
        <n v="-0.21647059917450001"/>
        <n v="-0.19055831432342499"/>
        <n v="-0.10822829604148899"/>
        <n v="-6.4992643892765004E-2"/>
        <n v="3.2943889498710598E-2"/>
        <n v="-0.23293553292751301"/>
        <n v="-0.169868409633636"/>
        <n v="-7.7654547989368397E-2"/>
        <n v="-6.7950859665870694E-2"/>
        <n v="-4.2368516325950602E-2"/>
        <n v="-8.4203429520130199E-2"/>
        <n v="-4.0012374520301798E-2"/>
        <n v="-8.5664935410022694E-2"/>
        <n v="-0.34824624657630898"/>
        <n v="0.150582700967789"/>
        <n v="-0.29541647434234602"/>
        <n v="-0.16101136803627"/>
        <n v="-0.19201980531215701"/>
        <n v="-0.163969591259956"/>
        <n v="-0.19296526908874501"/>
        <n v="-5.8833457529544803E-2"/>
        <n v="-0.16543108224868799"/>
        <n v="-0.19293722510337799"/>
        <n v="-0.138830095529556"/>
        <n v="-0.25701248645782498"/>
        <n v="-0.53412902355194103"/>
        <n v="-0.48007601499557501"/>
        <n v="-0.17724634706973999"/>
        <n v="-5.1765032112598398E-2"/>
        <n v="1.4773517847061201E-2"/>
        <n v="-0.193498909473419"/>
        <n v="-0.148226618766785"/>
        <n v="-0.18906159698963201"/>
        <n v="-0.20000565052032501"/>
        <n v="-0.14118623733520499"/>
        <n v="-0.166927799582481"/>
        <n v="-0.47295349836349498"/>
        <n v="0.112253755331039"/>
        <n v="0.37410765886306802"/>
        <n v="-0.23929843306541401"/>
        <n v="-0.17882841825485199"/>
        <n v="0.119649291038513"/>
        <n v="-0.30824792385101302"/>
        <n v="-0.35746854543685902"/>
        <n v="-1.47734135389328E-2"/>
        <n v="5.4093062877655002E-2"/>
        <n v="-4.1362136602401699E-2"/>
        <n v="-0.152938902378082"/>
        <n v="-0.106354832649231"/>
        <n v="-8.9407205581664997E-2"/>
        <n v="-7.3849678039550795E-2"/>
        <n v="-7.5298406183719593E-2"/>
        <n v="-4.2340464890003197E-2"/>
        <n v="-0.118170082569122"/>
        <n v="-0.217147022485733"/>
        <n v="-0.197936236858368"/>
        <n v="-0.20940215885639199"/>
        <n v="-213212069888"/>
        <n v="-3.8017123937606798E-2"/>
        <n v="-0.132943540811539"/>
        <n v="-0.13051782548427601"/>
        <n v="-0.212727054953575"/>
        <n v="-0.153110057115555"/>
        <n v="-5.4458968341350597E-2"/>
        <n v="-0.153134554624557"/>
        <n v="-3.59588265419006E-2"/>
        <n v="-7.9109489917755099E-2"/>
        <n v="0.41625320911407498"/>
        <n v="-8.3250582218170194E-2"/>
        <n v="-0.38743698596954301"/>
        <n v="-0.37224203348159801"/>
        <n v="-0.13669270277023299"/>
        <n v="-0.24561074376106301"/>
        <n v="-0.16395197808742501"/>
        <n v="2.15998888015747E-2"/>
        <n v="-0.28057724237442"/>
        <n v="-8.5284367203712505E-2"/>
        <n v="-0.410053730010986"/>
        <n v="-0.322022795677185"/>
        <n v="4.83087003231049E-2"/>
        <n v="-0.26411089301109297"/>
        <n v="-0.19351652264595001"/>
        <n v="-0.18807654082775099"/>
        <n v="-0.19011032581329301"/>
        <n v="-6.0633849352598197E-2"/>
        <n v="-0.28261101245880099"/>
        <n v="-7.0900812745094299E-2"/>
        <n v="-0.114075981080532"/>
        <n v="-0.103784509003162"/>
        <n v="-0.19497802853584301"/>
        <n v="-0.122309155762196"/>
        <n v="-0.18464188277721399"/>
        <n v="-0.19628521800041199"/>
        <n v="-0.50667101144790605"/>
        <n v="-0.35303121805191001"/>
        <n v="-2.36090645194054E-2"/>
        <n v="3.5983443260192899E-2"/>
        <n v="4.1344627737998997E-2"/>
        <n v="0.155192941427231"/>
        <n v="-0.22711060941219299"/>
        <n v="-0.155192852020264"/>
        <n v="-9.3493036925792694E-2"/>
        <n v="-0.15363344550132799"/>
        <n v="-0.12845952808857"/>
        <n v="-0.19791862368583699"/>
        <n v="-0.16751810908317599"/>
        <n v="-0.21478535234928101"/>
        <n v="0.12850633263587999"/>
        <n v="0.37513634562492398"/>
        <n v="-0.20655217766761799"/>
        <n v="0.30113577842712402"/>
        <n v="-0.22008763253688801"/>
        <n v="6.6808834671974196E-2"/>
        <n v="-9.14347469806671E-2"/>
        <n v="-5.0366885960102102E-2"/>
        <n v="-0.111993178725243"/>
        <n v="-0.17576722800731701"/>
        <n v="-0.12640123069286299"/>
        <n v="7.70758092403412E-2"/>
        <n v="-0.20531415939331099"/>
        <n v="-0.34632012248039201"/>
        <n v="-6.8867027759552002E-2"/>
        <n v="7.2163343429565404E-3"/>
        <n v="3.3925145864486701E-2"/>
        <n v="-0.103396609425545"/>
        <n v="-0.13872650265693701"/>
        <n v="0.44707858562469499"/>
        <n v="1.6252622008323701E-2"/>
        <n v="-0.11201768368482599"/>
        <n v="0.10586741566658001"/>
        <n v="-0.30281201004982"/>
        <n v="-0.19216862320899999"/>
        <n v="-6.0609348118305199E-2"/>
        <n v="-8.9400954544544206E-2"/>
        <n v="0.116134375333786"/>
        <n v="-4.8740066587924999E-2"/>
        <n v="-2.9783949255943298E-2"/>
        <n v="-0.32372790575027499"/>
        <n v="-0.31462725996971103"/>
        <n v="-0.34222805500030501"/>
        <n v="-0.20533177256584201"/>
        <n v="-0.366903066635132"/>
        <n v="-0.27770239114761402"/>
        <n v="-4.6250298619270297E-2"/>
        <n v="-5.2400674670934698E-2"/>
        <n v="-0.135901764035225"/>
        <n v="-0.101726211607456"/>
        <n v="-0.14695966243743899"/>
        <n v="-0.14490137994289401"/>
        <n v="-0.25796049833297702"/>
        <n v="-0.14078478515148199"/>
        <n v="-0.19645713269710499"/>
        <n v="-9.96679216623306E-2"/>
        <n v="-0.115211866796017"/>
        <n v="-9.1459251940250397E-2"/>
        <n v="0.103809118270874"/>
        <n v="-0.23943586647510501"/>
        <n v="-9.3517541885376004E-2"/>
        <n v="-4.4372826814651498E-3"/>
        <n v="0.11407607793808"/>
        <n v="9.5600441098213196E-2"/>
        <n v="-0.28466933965683"/>
        <n v="-0.116134271025658"/>
        <n v="-7.4992895126342801E-2"/>
        <n v="-2.3633569478988599E-2"/>
        <n v="-5.76147139072418E-2"/>
        <n v="3.0997470021247898E-3"/>
        <n v="-0.107901096343994"/>
        <n v="4.4192105531692498E-2"/>
        <n v="-8.8640756905078902E-2"/>
        <n v="-5.85510544478893E-2"/>
        <n v="-0.204518377780914"/>
        <n v="-0.22452495992183699"/>
        <n v="-0.13666820526123"/>
        <n v="-0.13257612287998199"/>
        <n v="-0.14771701395511599"/>
        <n v="-0.122284650802612"/>
        <n v="-0.173692986369133"/>
        <n v="-5.3177393972873702E-2"/>
        <n v="4.6274900436401402E-2"/>
        <n v="6.4750537276268005E-2"/>
        <n v="-0.142843082547188"/>
        <n v="7.9766198992729201E-2"/>
        <n v="0.23948499560356101"/>
        <n v="-6.8842522799968706E-2"/>
        <n v="-0.23339959979057301"/>
        <n v="-0.38540321588516202"/>
        <n v="0.26825207471847501"/>
        <n v="-8.8569968938827497E-3"/>
        <n v="-9.5575839281082195E-2"/>
        <n v="-0.440879106521606"/>
        <n v="-0.28066059947013899"/>
        <n v="-0.15516833961009999"/>
        <n v="-0.11816806346178101"/>
        <n v="-0.17428812384605399"/>
        <n v="-0.208610475063324"/>
        <n v="-3.3900536596775097E-2"/>
        <n v="-0.198343500494957"/>
        <n v="-0.124342940747738"/>
        <n v="-8.1192284822464003E-2"/>
        <n v="-0.132551610469818"/>
        <n v="-3.1842239201068899E-2"/>
        <n v="1.0414496064186101E-3"/>
        <n v="-0.14327968657016801"/>
        <n v="-0.59299683570861805"/>
        <n v="-0.51490414142608598"/>
        <n v="-0.27326506376266502"/>
        <n v="7.2983711957931505E-2"/>
        <n v="-0.455262660980225"/>
        <n v="-0.32054370641708402"/>
        <n v="9.1483861207961994E-2"/>
        <n v="0.12436755001545"/>
        <n v="-7.23881796002388E-2"/>
        <n v="-0.313436448574066"/>
        <n v="-0.20383505523204801"/>
        <n v="2.9808551073074299E-2"/>
        <n v="-0.24357695877551999"/>
        <n v="-0.22304585576057401"/>
        <n v="-0.15105175971984899"/>
        <n v="-9.0102255344390897E-2"/>
        <n v="5.0366997718811E-2"/>
        <n v="-9.7634129226207705E-2"/>
        <n v="-0.385378688573837"/>
        <n v="-0.35745096206665"/>
        <n v="-0.249727338552475"/>
        <n v="0.35663619637489302"/>
        <n v="-0.118192568421364"/>
        <n v="-0.15657405555248299"/>
        <n v="-8.5308872163295704E-2"/>
        <n v="-0.26144981384277299"/>
        <n v="-0.43882083892822299"/>
        <n v="-0.49022915959358199"/>
        <n v="-0.38995608687400801"/>
        <n v="8.7367266416549696E-2"/>
        <n v="-5.4434467107057599E-2"/>
        <n v="-5.2425179630518001E-2"/>
        <n v="-0.230423778295517"/>
        <n v="-9.5551334321498899E-2"/>
        <n v="-0.17726394534111001"/>
        <n v="-2.0689845085144001E-2"/>
        <n v="1.13329216837883E-2"/>
        <n v="-0.194251418113708"/>
        <n v="-4.4167503714561497E-2"/>
        <n v="-9.01198610663414E-2"/>
        <n v="-7.1917250752449001E-3"/>
        <n v="-0.188052028417587"/>
        <n v="-0.22598645091056799"/>
        <n v="-0.17163468897342701"/>
        <n v="-0.233285486698151"/>
        <n v="-0.16545981168746901"/>
        <n v="-6.9429963827133206E-2"/>
        <n v="-0.51487970352172896"/>
        <n v="-0.27178597450256298"/>
        <n v="0.149018079042435"/>
        <n v="0.16395208239555401"/>
        <n v="0.18398454785346999"/>
        <n v="0.192217737436295"/>
        <n v="-0.53546261787414595"/>
        <n v="-0.511066794395447"/>
        <n v="-0.47582110762596103"/>
        <n v="-0.257030099630356"/>
        <n v="9.7634240984916701E-2"/>
        <n v="-7.0909075438976302E-2"/>
        <n v="-6.4725935459137005E-2"/>
        <n v="-1.3342097401618999E-2"/>
        <n v="-0.20040179789066301"/>
        <n v="-0.21417120099067699"/>
        <n v="-0.37511172890663103"/>
        <n v="-0.220105245709419"/>
        <n v="8.1192389130592305E-2"/>
        <n v="-7.6807893812656403E-2"/>
        <n v="-8.1167779862880707E-2"/>
        <n v="-0.12556561827659601"/>
        <n v="-5.9093818068504299E-2"/>
        <n v="-0.62999713420867898"/>
        <n v="-0.49041214585304299"/>
        <n v="-0.15107625722885101"/>
        <n v="-0.24223902821540799"/>
        <n v="-0.23122718930244399"/>
        <n v="-0.21418881416320801"/>
        <n v="-0.35249501466751099"/>
        <n v="0.200426399707794"/>
        <n v="0.50516808032989502"/>
        <n v="0.56425434350967396"/>
        <n v="0.121110767126083"/>
        <n v="0.51696258783340499"/>
        <n v="-1.47905945777893E-3"/>
        <n v="-0.13460990786552399"/>
        <n v="-0.32166960835456798"/>
        <n v="-0.26882773637771601"/>
        <n v="-1.9516982138156901E-2"/>
        <n v="-0.11964918673038499"/>
        <n v="-0.22096022963523901"/>
        <n v="-0.22748318314552299"/>
        <n v="-0.24373574554920199"/>
        <n v="1.54250040650368E-2"/>
        <n v="-0.239280819892883"/>
        <n v="-0.23534378409385701"/>
        <n v="-8.3226077258586897E-2"/>
        <n v="-0.20827238261699699"/>
        <n v="-4.6225793659687001E-2"/>
        <n v="-0.18601824343204501"/>
        <n v="-0.163401514291763"/>
        <n v="-0.22894467413425401"/>
        <n v="-0.37305343151092502"/>
        <n v="-0.31906458735465998"/>
        <n v="-0.17161019146442399"/>
        <n v="-0.24151866137981401"/>
        <n v="-0.14032147824764299"/>
        <n v="-0.15953226387500799"/>
        <n v="3.94736602902412E-2"/>
        <n v="-0.156481087207794"/>
        <n v="-1.3770934194326401E-2"/>
        <n v="-0.26534315943718001"/>
        <n v="3.39784324169159E-2"/>
        <n v="-0.28438431024551403"/>
        <n v="2.8461311012506499E-2"/>
        <n v="-0.208187341690063"/>
        <n v="6.8854518234729795E-2"/>
        <n v="-0.33878290653228799"/>
        <n v="0.25803482532501198"/>
        <n v="0.22719606757163999"/>
        <n v="0.193755999207497"/>
        <n v="-0.121123626828194"/>
        <n v="9.1949477791786205E-4"/>
        <n v="-0.42042943835258501"/>
        <n v="-3.39784845709801E-2"/>
        <n v="-0.19459579885006001"/>
        <n v="6.4366124570369703E-3"/>
        <n v="-0.50749313831329301"/>
        <n v="-9.4601139426231398E-2"/>
        <n v="-0.17555466294288599"/>
        <n v="9.2762038111686707E-2"/>
        <n v="-0.221778869628906"/>
        <n v="0.16987037658691401"/>
        <n v="1.3299733400344801E-3"/>
        <n v="0.28005951642990101"/>
        <n v="-5.3068622946739197E-2"/>
        <n v="-4.86689135432243E-2"/>
        <n v="-0.26806795597076399"/>
        <n v="0.111108653247356"/>
        <n v="-0.54833263158798196"/>
        <n v="-0.28005957603454601"/>
        <n v="-0.51294273138046298"/>
        <n v="-0.11294774711132"/>
        <n v="-0.20546254515647899"/>
        <n v="3.5795576870441402E-2"/>
        <n v="-0.26261836290359503"/>
        <n v="9.6418231725692694E-2"/>
        <n v="-0.30342543125152599"/>
        <n v="-2.29442417621613E-2"/>
        <n v="5.96812069416046E-2"/>
        <n v="-0.33064094185829201"/>
        <n v="1.00928023457527E-2"/>
        <n v="-0.14016476273536699"/>
        <n v="7.0715449750423404E-2"/>
        <n v="-0.17282986640930201"/>
        <n v="6.3359290361404405E-2"/>
        <n v="-0.21091212332248699"/>
        <n v="0.118442922830582"/>
        <n v="-9.3875676393508897E-2"/>
        <n v="7.8049719333648696E-2"/>
        <n v="-0.33881533145904502"/>
        <n v="-3.7656567990779898E-2"/>
        <n v="-0.376897573471069"/>
        <n v="4.6829819679260302E-2"/>
        <n v="-9.3908116221427904E-2"/>
        <n v="0.114786736667156"/>
        <n v="-0.12654078006744399"/>
        <n v="5.0507899373769802E-2"/>
        <n v="-0.439503014087677"/>
        <n v="-9.0923056006431593E-2"/>
        <n v="-0.44764494895935097"/>
        <n v="-0.100074470043182"/>
        <n v="-0.27348512411117598"/>
        <n v="0.18456080555915799"/>
        <n v="-0.11022444814443599"/>
        <n v="0.15152375400066401"/>
        <n v="1.49539560079575E-2"/>
        <n v="7.4371635913848905E-2"/>
        <n v="-0.30073305964469899"/>
        <n v="-0.38503953814506497"/>
        <n v="4.8646967858076103E-2"/>
        <n v="-1.4986351132392901E-2"/>
        <n v="0.26171290874481201"/>
        <n v="1"/>
        <n v="-0.191871002316475"/>
        <n v="-1.00000011920929"/>
        <n v="-0.999999940395355"/>
        <n v="-0.49312555789947499"/>
        <n v="-0.89937710762023904"/>
        <n v="-0.26353010535240201"/>
        <n v="1.3624131679534899E-3"/>
        <n v="0.215780690312386"/>
        <n v="6.9352537393569905E-2"/>
        <n v="5.4185979068279301E-2"/>
        <n v="-0.540158271789551"/>
        <n v="-0.14784573018550901"/>
        <n v="-0.42315423488616899"/>
        <n v="-7.4393585324287401E-2"/>
        <n v="-0.21908651292324099"/>
        <n v="6.1520248651504503E-2"/>
        <n v="-0.22450366616249101"/>
        <n v="4.8668861389160198E-2"/>
        <n v="-0.32519134879112199"/>
        <n v="-0.123848423361778"/>
        <n v="-0.19183856248855599"/>
        <n v="4.3151739984750699E-2"/>
        <n v="-0.48303484916687001"/>
        <n v="-8.1727847456932096E-2"/>
        <n v="-0.49935120344161998"/>
        <n v="-0.17170946300029799"/>
        <n v="-0.50207602977752697"/>
        <n v="-2.6644214987754801E-2"/>
        <n v="-0.12381599098444"/>
        <n v="6.5198332071304294E-2"/>
        <n v="-0.27620992064476002"/>
        <n v="2.6644162833690602E-2"/>
        <n v="-0.170105069875717"/>
        <n v="0.15150186419487"/>
        <n v="-0.15920588374137901"/>
        <n v="-1.74490138888359E-2"/>
        <n v="-0.94015175104141202"/>
        <n v="-0.32231372594833402"/>
        <n v="0.33332601189613298"/>
        <n v="0.34420007467269897"/>
        <n v="2.7585327625274702E-3"/>
        <n v="-0.52384191751480103"/>
        <n v="-0.10745252668857599"/>
        <n v="-0.28710907697677601"/>
        <n v="-3.2139442861080197E-2"/>
        <n v="-0.67892819643020597"/>
        <n v="-8.7223082780837999E-2"/>
        <n v="6.7015476524829906E-2"/>
        <n v="-5.0507955253124202E-2"/>
        <n v="-0.38234716653823902"/>
        <n v="-4.5757330954074903E-3"/>
        <n v="-4.1196197271347003E-3"/>
        <n v="3.3956538885831798E-2"/>
        <n v="-0.50476837158203103"/>
        <n v="2.58207023143768E-2"/>
        <n v="0.15885803103446999"/>
        <n v="-3.67522835731506E-2"/>
        <n v="0.184582695364952"/>
        <n v="-7.8049771487712902E-2"/>
        <n v="-0.278934717178345"/>
        <n v="-0.289833873510361"/>
        <n v="3.7634618580341297E-2"/>
        <n v="-0.37148043513298001"/>
        <n v="-0.109269663691521"/>
        <n v="-0.64626312255859397"/>
        <n v="-0.13867242634296401"/>
        <n v="-0.15378874540328999"/>
        <n v="0.14968471229076399"/>
        <n v="-8.5733726620674106E-2"/>
        <n v="-0.270760327577591"/>
        <n v="0.17538748681545299"/>
        <n v="5.5761009454727201E-2"/>
        <n v="0.239666327834129"/>
        <n v="-4.7651469707489E-2"/>
        <n v="0.120281964540482"/>
        <n v="-0.20273774862289401"/>
        <n v="5.2346941083669697E-2"/>
        <n v="-6.3967794179916396E-2"/>
        <n v="-6.9417387247085599E-2"/>
        <n v="0.134972393512726"/>
        <n v="-0.34150767326355003"/>
        <n v="4.5975744724273699E-3"/>
        <n v="-0.35785645246505698"/>
        <n v="-0.12947721779346499"/>
        <n v="-0.30070063471794101"/>
        <n v="0.116625778377056"/>
        <n v="-8.2757063210010494E-3"/>
        <n v="-0.47758525609970098"/>
        <n v="-0.39593872427940402"/>
        <n v="-8.3041369915008503E-2"/>
        <n v="3.5817470401525497E-2"/>
        <n v="9.4579190015792805E-2"/>
        <n v="-4.4926673173904398E-2"/>
        <n v="3.03003508597612E-2"/>
        <n v="-0.39321392774581898"/>
        <n v="-6.1520300805568702E-2"/>
        <n v="-0.32791614532470698"/>
        <n v="-0.18369661271572099"/>
        <n v="8.17278027534485E-2"/>
        <n v="-0.27079275250434898"/>
        <n v="8.3566837012767806E-2"/>
        <n v="7.2532594203949002E-2"/>
        <n v="-0.21087968349456801"/>
        <n v="3.76565121114254E-2"/>
        <n v="-0.22453610599040999"/>
        <n v="8.5405878722667694E-2"/>
        <n v="-0.23267805576324499"/>
        <n v="0.100074410438538"/>
        <n v="-0.15375629067421001"/>
        <n v="-0.37417280673980702"/>
        <n v="-4.6829871833324398E-2"/>
        <n v="-0.29255867004394498"/>
        <n v="0.278220474720001"/>
        <n v="0.16462308168411299"/>
        <n v="-0.36058124899864202"/>
        <n v="-0.34154012799263"/>
        <n v="-9.45792347192764E-2"/>
        <n v="-0.68982738256454501"/>
        <n v="-0.188260823488235"/>
        <n v="-0.336058080196381"/>
        <n v="-0.104807302355766"/>
        <n v="0.682262003421783"/>
        <n v="0.57551574707031306"/>
        <n v="-0.178279459476471"/>
        <n v="-1.00928544998169E-2"/>
        <n v="0.252517700195313"/>
        <n v="-0.16253615915775299"/>
        <n v="-0.24082000553607899"/>
        <n v="-2.8461366891861E-2"/>
        <n v="-0.333365738391876"/>
        <n v="5.2325047552585602E-2"/>
        <n v="-0.18914620578288999"/>
        <n v="6.7037373781204196E-2"/>
        <n v="-0.16738027334213301"/>
        <n v="-0.33333331346511802"/>
        <n v="4.49907779693604E-2"/>
        <n v="-0.45309454202652"/>
        <n v="-5.7864114642143201E-2"/>
        <n v="-9.5691978931427002E-3"/>
        <n v="-0.13471516966819799"/>
        <n v="-0.243544802069664"/>
        <n v="1.9288001582026499E-2"/>
        <n v="-0.29797583818435702"/>
        <n v="8.2537606358528103E-3"/>
        <n v="-0.213636919856071"/>
        <n v="0.529840588569641"/>
        <n v="0.27886986732482899"/>
        <n v="0.13315524160862"/>
        <n v="6.6660195589065593E-2"/>
        <n v="-6.1243012547493002E-2"/>
        <n v="0.15517994761466999"/>
        <n v="-0.23812764883041401"/>
        <n v="-2.4805180728435499E-2"/>
        <n v="-0.30615022778510997"/>
        <n v="0.109291508793831"/>
        <n v="0.40310007333755499"/>
        <n v="0.107467263936996"/>
        <n v="-0.252517759799957"/>
        <n v="-0.56464898586273204"/>
        <n v="-0.15701903402805301"/>
        <n v="-0.28980144858360302"/>
        <n v="-0.33609053492546098"/>
        <n v="-6.3359342515468597E-2"/>
        <n v="-0.38779675960540799"/>
        <n v="-4.5976266264915501E-3"/>
        <n v="-0.37962239980697599"/>
        <n v="2.1105149760842299E-2"/>
        <n v="-6.6660165786743206E-2"/>
        <n v="7.9888761043548598E-2"/>
        <n v="-0.24630203843116799"/>
        <n v="1.37708820402622E-2"/>
        <n v="0.107452467083931"/>
        <n v="-0.19728815555572499"/>
        <n v="-0.34695726633071899"/>
        <n v="-5.7842224836349501E-2"/>
        <n v="-1.0114748030901E-2"/>
        <n v="9.2740148305892903E-2"/>
        <n v="-0.142889559268951"/>
        <n v="3.1270295381546E-2"/>
        <n v="-0.45854413509368902"/>
        <n v="3.6719888448715203E-2"/>
        <n v="0.16069707274437001"/>
        <n v="-9.6632912755012498E-2"/>
        <n v="4.1312698274850797E-2"/>
        <n v="0.121058791875839"/>
        <n v="7.6210677623748793E-2"/>
        <n v="-0.172797426581383"/>
        <n v="-0.431328624486923"/>
        <n v="0.32599174976348899"/>
        <n v="-0.26539105176925698"/>
        <n v="-0.63267153501510598"/>
        <n v="-0.32599180936813399"/>
        <n v="-0.54560780525207497"/>
        <n v="-6.8876460194587694E-2"/>
        <n v="-0.16193068027496299"/>
        <n v="1.22291594743729E-2"/>
        <n v="7.8071609139442402E-2"/>
        <n v="-0.39052158594131497"/>
        <n v="-6.3381232321262401E-2"/>
        <n v="-0.30884256958961498"/>
        <n v="4.1334591805934899E-2"/>
        <n v="-0.15923833847045901"/>
        <n v="-0.31701695919036899"/>
        <n v="0.13499428331852001"/>
        <n v="-0.104774862527847"/>
        <n v="-5.5793419480323798E-2"/>
        <n v="2.2944189608097101E-2"/>
        <n v="-6.4366683363914498E-3"/>
        <n v="-0.510217905044556"/>
        <n v="-8.54059308767319E-2"/>
        <n v="7.2554491460323306E-2"/>
        <n v="-8.3008930087089497E-2"/>
        <n v="0.2929328083992"/>
        <n v="-7.7559337019920294E-2"/>
        <n v="0.370063036680222"/>
        <n v="-0.23601019382476801"/>
        <n v="-5.0376266241073601E-2"/>
        <n v="-5.85182160139084E-2"/>
        <n v="-0.32876896858215299"/>
        <n v="1.07073448598385E-2"/>
        <e v="#NUM!"/>
        <n v="-0.162335395812988"/>
        <n v="5.3579386323690401E-2"/>
        <n v="-0.28511959314346302"/>
        <n v="3.2122079282998997E-2"/>
        <n v="-0.282387435436249"/>
        <n v="-2.13123857975006E-5"/>
        <n v="-0.21144907176494601"/>
        <n v="-1.42836086452007E-2"/>
        <n v="-0.34789401292800898"/>
        <n v="1.7859779298305501E-2"/>
        <n v="0.22237759828567499"/>
        <n v="0.53926384449005105"/>
        <n v="-0.124150320887566"/>
        <n v="-0.42426416277885398"/>
        <n v="2.1435998380184201E-2"/>
        <n v="-0.19508868455886799"/>
        <n v="-0.18215298652648901"/>
        <n v="-0.51702725887298595"/>
        <n v="-8.9299038052558899E-2"/>
        <n v="-0.189624384045601"/>
        <n v="-3.5698346793651602E-2"/>
        <n v="-0.22784197330474901"/>
        <n v="0.321412593126297"/>
        <n v="6.8303346633911098E-3"/>
        <n v="0.29284542798995999"/>
        <n v="-6.6840186715125996E-2"/>
        <n v="0.14285711944103199"/>
        <n v="-0.271491348743439"/>
        <n v="-0.19645786285400399"/>
        <n v="-0.55251264572143599"/>
        <n v="-0.39285182952880898"/>
        <n v="-0.51975941658019997"/>
        <n v="-0.37143710255622903"/>
        <n v="-0.42972847819328303"/>
        <n v="-6.0689300298690803E-2"/>
        <n v="-0.21418121457099901"/>
        <n v="-6.7884303629398304E-2"/>
        <n v="-0.26329490542411799"/>
        <n v="0.20714390277862499"/>
        <n v="-0.30694428086280801"/>
        <n v="9.9985077977180495E-2"/>
        <n v="-0.17053183913230899"/>
        <n v="7.4994117021560697E-2"/>
        <n v="-0.336965411901474"/>
        <n v="-0.151439309120178"/>
        <n v="0.17142428457737"/>
        <n v="-0.175963625311852"/>
        <n v="0.21782997250556899"/>
        <n v="9.64514315128326E-2"/>
        <n v="0.12855224311351801"/>
        <n v="-0.110489562153816"/>
        <n v="2.1393423900008202E-2"/>
        <n v="-0.34516185522079501"/>
        <n v="-0.164271906018257"/>
        <n v="-0.38334694504737898"/>
        <n v="-0.10232563316822101"/>
        <n v="0.29637905955314597"/>
        <n v="-0.13231424987316101"/>
        <n v="2.1263957023620599E-5"/>
        <n v="-0.43246060609817499"/>
        <n v="-0.260702073574066"/>
        <n v="-0.46521392464637801"/>
        <n v="-0.21429637074470501"/>
        <n v="-3.93171384930611E-2"/>
        <n v="-0.113221704959869"/>
        <n v="0.32498881220817599"/>
        <n v="0.40715667605400102"/>
        <n v="-0.28215938806533802"/>
        <n v="-0.39427554607391402"/>
        <n v="0.21072012186050401"/>
        <n v="-1.4994353055954E-2"/>
        <n v="0.346403539180756"/>
        <n v="-0.19782084226608301"/>
        <n v="-0.32856506109237699"/>
        <n v="-0.20598477125167799"/>
        <n v="-1"/>
        <n v="-0.63211786746978804"/>
        <n v="-0.91536843776702903"/>
        <n v="4.2850732803344699E-2"/>
        <n v="-4.09826636314392E-3"/>
        <n v="0.474977076053619"/>
        <n v="6.9572240114211994E-2"/>
        <n v="0.232134848833084"/>
        <n v="-0.536152243614197"/>
        <n v="-0.24286356568336501"/>
        <n v="-0.443356692790985"/>
        <n v="-0.22237767279148099"/>
        <n v="3.2164651900529903E-2"/>
        <n v="7.8527763485908494E-2"/>
        <n v="-0.14321032166480999"/>
        <n v="-0.18965691328048701"/>
        <n v="-0.17500054836273199"/>
        <n v="-0.48973822593688998"/>
        <n v="-0.28931182622909501"/>
        <n v="-0.506131172180176"/>
        <n v="-0.45713862776756298"/>
        <n v="-0.51429510116577104"/>
        <n v="-0.12141816318035099"/>
        <n v="-0.110756352543831"/>
        <n v="-0.18419259786605799"/>
        <n v="0.160738199949265"/>
        <n v="-0.15413893759250599"/>
        <n v="-0.61785554885864302"/>
        <n v="-0.94542211294174205"/>
        <n v="-9.2875257134437603E-2"/>
        <n v="-0.27692312002182001"/>
        <n v="6.0731820762157399E-2"/>
        <n v="0.336965322494507"/>
        <n v="0.44640991091728199"/>
        <n v="-0.53342014551162698"/>
        <n v="-5.7155653834342998E-2"/>
        <n v="-0.29601567983627303"/>
        <n v="-0.50001066923141502"/>
        <n v="-0.68349331617355302"/>
        <n v="-1.7859827727079398E-2"/>
        <n v="-0.230541601777077"/>
        <n v="1.4283562079072E-2"/>
        <n v="-0.27965527772903398"/>
        <n v="-0.30357411503791798"/>
        <n v="0.135704681277275"/>
        <n v="-9.5625817775726301E-3"/>
        <n v="-3.9274565875530201E-2"/>
        <n v="-0.50336647033691395"/>
        <n v="2.04585790634155E-2"/>
        <n v="0.26781189441680903"/>
        <n v="-4.5015498995780903E-2"/>
        <n v="0.40358045697212203"/>
        <n v="-0.27695566415786699"/>
        <n v="-0.14643338322639499"/>
        <n v="-0.20871691405773199"/>
        <n v="0.21425375342369099"/>
        <n v="-431602080"/>
        <n v="-35391352832"/>
        <n v="-5.7113081216812099E-2"/>
        <n v="-0.49643445014953602"/>
        <n v="4.6426951885223403E-2"/>
        <n v="0.14639076590538"/>
        <n v="0.36786085367202798"/>
        <n v="-7.4994169175624806E-2"/>
        <n v="0.57498347759246804"/>
        <n v="5.0003170967102099E-2"/>
        <n v="6.78416863083839E-2"/>
        <n v="0.17500050365924799"/>
        <n v="-5.3579434752464301E-2"/>
        <n v="-8.2146607339382199E-2"/>
        <n v="-0.221448808908463"/>
        <n v="-0.15711946785450001"/>
        <n v="9.2875212430953993E-2"/>
        <n v="0.107137508690357"/>
        <n v="-4.28933575749397E-2"/>
        <n v="3.5698294639587402E-2"/>
        <n v="0.260702013969421"/>
        <n v="3.5549066960811602E-3"/>
        <n v="0.12497603148222"/>
        <n v="5.7155605405569097E-2"/>
        <n v="-0.13217107951641099"/>
        <n v="0.21429632604122201"/>
        <n v="0.38569936156272899"/>
        <n v="-0.199991509318352"/>
        <n v="-5.0003215670585598E-2"/>
        <n v="-0.64288908243179299"/>
        <n v="-2.8545908629894302E-2"/>
        <n v="0.33209866285324102"/>
        <n v="0.88926494121551503"/>
        <n v="0.110713727772236"/>
        <n v="0.15358576178550701"/>
        <n v="-7.1311742067337001E-3"/>
        <n v="0.117866165935993"/>
        <n v="-0.31787899136543302"/>
        <n v="0.442833691835403"/>
        <n v="0.114289946854115"/>
        <n v="2.50122155994177E-2"/>
        <n v="0.57855969667434703"/>
        <n v="0.30715027451515198"/>
        <n v="4.6384375542402302E-2"/>
        <n v="-0.26427829265594499"/>
        <n v="0.228558629751205"/>
        <n v="7.1417905390262604E-2"/>
        <n v="-4.2850777506828301E-2"/>
        <n v="-0.19283907115459401"/>
        <n v="3.9274513721466099E-2"/>
        <n v="9.2832639813423198E-2"/>
        <n v="8.5722774267196697E-2"/>
        <n v="-2.85884812474251E-2"/>
        <n v="-0.36786088347434998"/>
        <n v="0.14643333852291099"/>
        <n v="0.13212846219539601"/>
        <n v="7.8570336103439303E-2"/>
        <n v="9.6408858895301805E-2"/>
        <n v="0.289269208908081"/>
        <n v="0.167848080396652"/>
        <n v="0.42499518394470198"/>
        <n v="-0.22140625119209301"/>
        <n v="-2.14360430836678E-2"/>
        <n v="-0.22502502799034099"/>
        <n v="-0.64995640516281095"/>
        <n v="0.17138171195983901"/>
        <n v="0.26427823305129999"/>
        <n v="0.157161980867386"/>
        <n v="-3.5975277423858599E-3"/>
        <n v="-4.6426996588706998E-2"/>
        <n v="8.5680201649665805E-2"/>
        <n v="0.189305379986763"/>
        <n v="0.12139981240034101"/>
        <n v="-3.21647003293037E-2"/>
        <n v="0.51069670915603604"/>
        <n v="0.26785445213317899"/>
        <n v="-2.50122621655464E-2"/>
        <n v="0.33925110101699801"/>
        <n v="0.164271861314774"/>
        <n v="0.37501329183578502"/>
        <n v="-0.330879837274551"/>
        <n v="2.35193222761154E-2"/>
        <n v="-0.13885997235774999"/>
        <n v="-0.117652863264084"/>
        <n v="-1.4122858643531799E-2"/>
        <n v="-8.7079115211963695E-2"/>
        <n v="-0.214142501354218"/>
        <n v="6.5873771905899006E-2"/>
        <n v="0.101917594671249"/>
        <n v="0.117652803659439"/>
        <n v="-0.354510337114334"/>
        <n v="-0.122365146875381"/>
        <n v="-0.23057939112186401"/>
        <n v="-0.180222168564796"/>
        <n v="-0.34117782115936302"/>
        <n v="-0.44017532467842102"/>
        <n v="-1.1766716837883001E-2"/>
        <n v="6.4992740750312805E-2"/>
        <n v="-5.4149225354194599E-2"/>
        <n v="7.2942212224006694E-2"/>
        <n v="-0.52881610393524203"/>
        <n v="-0.13178971409797699"/>
        <n v="-0.13650199770927399"/>
        <n v="-0.11294057965278601"/>
        <n v="-0.30117952823638899"/>
        <n v="-0.92942798137664795"/>
        <n v="-0.78582864999771096"/>
        <n v="-0.315288305282593"/>
        <n v="-0.34417420625686601"/>
        <n v="-0.19764950871467599"/>
        <n v="-0.32238477468490601"/>
        <n v="-0.101187914609909"/>
        <n v="-9.1791398823261303E-2"/>
        <n v="-0.19060912728309601"/>
        <n v="9.41051542758942E-3"/>
        <n v="-0.14181819558143599"/>
        <n v="-0.20236179232597401"/>
        <n v="-0.28003031015396102"/>
        <n v="1.475590467453E-2"/>
        <n v="8.2366779446601895E-2"/>
        <n v="-0.30279439687728898"/>
        <n v="-0.242360100150108"/>
        <n v="-0.16099376976490001"/>
        <n v="-9.6475630998611506E-2"/>
        <n v="-0.29178297519683799"/>
        <n v="-0.14354237914085399"/>
        <n v="-0.11296863108873401"/>
        <n v="-0.42824289202690102"/>
        <n v="-0.12469324469566299"/>
        <n v="-8.9435257017612499E-2"/>
        <n v="-0.64234328269958496"/>
        <n v="-5.4121173918247202E-2"/>
        <n v="-3.0587799847126E-2"/>
        <n v="-3.2943941652774797E-2"/>
        <n v="0.40703755617141701"/>
        <n v="-0.369423478841782"/>
        <n v="8.7051004171371502E-2"/>
        <n v="-0.16471961140632599"/>
        <n v="-6.8258024752140004E-2"/>
        <n v="-0.26120924949646002"/>
        <n v="-0.44235169887542702"/>
        <n v="-0.28707069158554099"/>
        <n v="-0.218854784965515"/>
        <n v="1.6450896859168999E-2"/>
        <n v="-4.9436941742896999E-2"/>
        <n v="-0.16000732779502899"/>
        <n v="-0.230607450008392"/>
        <n v="2.58754640817642E-2"/>
        <n v="0.202333688735962"/>
        <n v="-0.13176167011261"/>
        <n v="-0.42120251059532199"/>
        <n v="-0.12472128868103"/>
        <n v="-0.31296020746231101"/>
        <n v="-0.73179250955581698"/>
        <n v="-0.32942515611648598"/>
        <n v="9.4091385602950994E-2"/>
        <n v="-0.31060409545898399"/>
        <n v="-0.27767419815063499"/>
        <n v="-0.40942180156707803"/>
        <n v="0.101159811019897"/>
        <n v="-0.30353564023971602"/>
        <n v="-0.59294843673706099"/>
        <n v="5.8805346488952602E-2"/>
        <n v="-9.4105750322341902E-3"/>
        <n v="-1.17947608232498E-2"/>
        <n v="-0.355314671993256"/>
        <n v="-0.26589345932006803"/>
        <n v="-0.108256347477436"/>
        <n v="0.87877660989761397"/>
        <n v="0.24639715254306799"/>
        <n v="-4.3173685669899001E-2"/>
        <n v="0.39996165037155201"/>
        <n v="0.14235045015811901"/>
        <n v="0.24286350607872001"/>
        <n v="-9.6451476216316195E-2"/>
        <n v="-3.2122127711772898E-2"/>
        <n v="-2.29661390185356E-2"/>
        <n v="-0.26074463129043601"/>
        <n v="2.85884346812963E-2"/>
        <n v="-5.6003183126449599E-2"/>
        <n v="-0.157162040472031"/>
        <n v="1.1209299564361599"/>
        <n v="1.1217399835586499"/>
        <n v="1.120609998703"/>
        <n v="1.1213400363922099"/>
        <n v="1.12132000923157"/>
        <n v="1.12215995788574"/>
        <n v="1.12130999565125"/>
        <n v="1.1218400001525899"/>
        <n v="1.12181997299194"/>
        <n v="1.12200999259949"/>
        <n v="1.1209700107574501"/>
        <n v="1.12154996395111"/>
        <n v="1.1215900182723999"/>
        <n v="1.1217900514602701"/>
        <n v="1.12129998207092"/>
        <n v="1.1214799880981401"/>
        <n v="1.12191998958588"/>
        <n v="1.1213899850845299"/>
        <n v="1.1218999624252299"/>
        <n v="1.1218500137329099"/>
        <n v="1.12216997146606"/>
        <n v="1.1216000318527199"/>
        <n v="1.1218299865722701"/>
        <n v="1.12186002731323"/>
        <n v="1.1221499443054199"/>
        <n v="1.12136995792389"/>
        <n v="1.12170994281769"/>
        <n v="1.12171995639801"/>
        <n v="1.1222000122070299"/>
        <n v="1.12146997451782"/>
        <n v="1.12187004089355"/>
        <n v="1.1218800544738801"/>
        <n v="1.12263000011444"/>
        <n v="1.1217299699783301"/>
        <n v="1.1224900484085101"/>
        <n v="1.12247002124786"/>
        <n v="1.12267994880676"/>
        <n v="1.12226998806"/>
        <n v="1.1225399971008301"/>
        <n v="1.1227899789810201"/>
        <n v="1.12235999107361"/>
        <n v="1.1224600076675399"/>
        <n v="1.1241099834442101"/>
        <n v="1.1220799684524501"/>
        <n v="1.12332999706268"/>
        <n v="1.1236699819564799"/>
        <n v="1.12190997600555"/>
        <n v="1.12222003936768"/>
        <n v="1.1222499608993499"/>
        <n v="1.12309002876282"/>
        <n v="1.12141001224518"/>
        <n v="1.1224100589752199"/>
        <n v="1.1224000453948999"/>
        <n v="1.12358999252319"/>
        <n v="1.1228499412536601"/>
        <n v="1.1224999427795399"/>
        <n v="1.12250995635986"/>
        <n v="1.12322998046875"/>
        <n v="1.12211000919342"/>
        <n v="1.1221400499343901"/>
        <n v="1.1217999458312999"/>
        <n v="1.1220999956130999"/>
        <n v="1.1220400333404501"/>
        <n v="1.1230499744415301"/>
        <n v="1.1225999593734699"/>
        <n v="1.12261998653412"/>
        <n v="1.1255899667739899"/>
        <n v="1.12408995628357"/>
        <n v="1.12409996986389"/>
        <n v="1.1273499727249101"/>
        <n v="1.12407994270325"/>
        <n v="1.1269999742507899"/>
        <n v="1.1273900270462001"/>
        <n v="1.1251800060272199"/>
        <n v="1.12540996074677"/>
        <n v="1.1254299879074099"/>
        <n v="1.12606000900269"/>
        <n v="1.12424004077911"/>
        <n v="1.1247600317001301"/>
        <n v="1.1247700452804601"/>
        <n v="1.12525999546051"/>
        <n v="1.12434005737305"/>
        <n v="1.1250200271606401"/>
        <n v="1.12501001358032"/>
        <n v="1.12505996227264"/>
        <n v="1.12463998794556"/>
        <n v="1.1249699592590301"/>
        <n v="1.1253000497818"/>
        <n v="1.1247199773788501"/>
        <n v="1.12475001811981"/>
        <n v="1.1246099472045901"/>
        <n v="1.1248799562454199"/>
        <n v="1.1249200105667101"/>
        <n v="1.1242300271987899"/>
        <n v="1.12425005435944"/>
        <n v="1.1242599487304701"/>
        <n v="1.1247299909591699"/>
        <n v="1.1244900226593"/>
        <n v="1.12450003623962"/>
        <n v="1.12478995323181"/>
        <n v="1.12427997589111"/>
        <n v="1.12430000305176"/>
        <n v="1.12488996982574"/>
        <n v="1.1241500377655"/>
        <n v="1.1242100000381501"/>
        <n v="1.1241600513458301"/>
        <n v="1.12495005130768"/>
        <n v="1.1239199638366699"/>
        <n v="1.1248099803924601"/>
        <n v="1.12479996681213"/>
        <n v="1.1243300437927199"/>
        <n v="1.1243699789047199"/>
        <n v="1.1246299743652299"/>
        <n v="1.12417995929718"/>
        <n v="1.1240099668502801"/>
        <n v="1.12474000453949"/>
        <n v="1.1253299713134799"/>
        <n v="1.1231600046157799"/>
        <n v="1.12344002723694"/>
        <n v="1.1234200000762899"/>
        <n v="1.1218899488449099"/>
        <n v="1.12357997894287"/>
        <n v="1.1224399805069001"/>
        <n v="1.1233700513839699"/>
        <n v="1.1233999729156501"/>
        <n v="1.12509000301361"/>
        <n v="1.12302005290985"/>
        <n v="1.12469005584717"/>
        <n v="1.1246999502182"/>
        <n v="1.12338995933533"/>
        <n v="1.1238000392913801"/>
        <n v="1.1238100528717001"/>
        <n v="1.1246700286865201"/>
        <n v="1.1236799955368"/>
        <n v="1.1246600151062001"/>
        <n v="1.1283700466155999"/>
        <n v="1.12459003925323"/>
        <n v="1.12465000152588"/>
        <n v="1.12585997581482"/>
        <n v="1.12287998199463"/>
        <n v="1.1229900121688801"/>
        <n v="1.1230000257492101"/>
        <n v="1.1225600242614699"/>
        <n v="1.1252199411392201"/>
        <n v="1.1235500574111901"/>
        <n v="1.1245100498199501"/>
        <n v="1.1245299577712999"/>
        <n v="1.1245599985122701"/>
        <n v="1.1236000061035201"/>
        <n v="1.1252299547195399"/>
        <n v="1.1239600181579601"/>
        <n v="1.1250300407409699"/>
        <n v="1.1239999532699601"/>
        <n v="1.1243599653244001"/>
        <n v="1.1246800422668499"/>
        <n v="1.1239000558853101"/>
        <n v="1.1244599819183301"/>
        <n v="1.1244800090789799"/>
        <n v="1.12413001060486"/>
        <n v="1.12498998641968"/>
        <n v="1.12486004829407"/>
        <n v="1.12444996833801"/>
        <n v="1.12389004230499"/>
        <n v="1.1243100166320801"/>
        <n v="1.1238700151443499"/>
        <n v="1.1241199970245399"/>
        <n v="1.1238499879837001"/>
        <n v="1.1238600015640301"/>
        <n v="1.12382996082306"/>
        <n v="1.1239099502563501"/>
        <n v="1.12428998947144"/>
        <n v="1.1231499910354601"/>
        <n v="1.1232999563217201"/>
        <n v="1.12328004837036"/>
        <n v="1.1229599714279199"/>
        <n v="1.1237599849700901"/>
        <n v="1.1232600212097199"/>
        <n v="1.1232500076293901"/>
        <n v="1.1219799518585201"/>
        <n v="1.12217998504639"/>
        <n v="1.1221899986267101"/>
        <n v="1.1228899955749501"/>
        <n v="1.12248003482819"/>
        <n v="1.12293004989624"/>
        <n v="1.12151002883911"/>
        <n v="1.1228100061416599"/>
        <n v="1.12283003330231"/>
        <n v="1.1181600093841599"/>
        <n v="1.1184600591659499"/>
        <n v="1.1184899806976301"/>
        <n v="1.11873996257782"/>
        <n v="1.1167399883270299"/>
        <n v="1.11731994152069"/>
        <n v="1.1173299551010101"/>
        <n v="1.1177400350570701"/>
        <n v="1.11600005626678"/>
        <n v="1.1160199642181401"/>
        <n v="1.1164799928665201"/>
        <n v="1.11538994312286"/>
        <n v="1.1158299446105999"/>
        <n v="1.1164200305938701"/>
        <n v="1.115149974823"/>
        <n v="1.1162300109863299"/>
        <n v="1.1157300472259499"/>
        <n v="1.1159600019455"/>
        <n v="1.1159800291061399"/>
        <n v="1.1161199808120701"/>
        <n v="1.1149599552154501"/>
        <n v="1.11498999595642"/>
        <n v="1.1150000095367401"/>
        <n v="1.11580002307892"/>
        <n v="1.1149400472641"/>
        <n v="1.1153099536895801"/>
        <n v="1.1153299808502199"/>
        <n v="1.11583995819092"/>
        <n v="1.1151100397110001"/>
        <n v="1.1154299974441499"/>
        <n v="1.1150200366973899"/>
        <n v="1.1157200336456301"/>
        <n v="1.1152199506759599"/>
        <n v="1.11522996425629"/>
        <n v="1.1158599853515601"/>
        <n v="1.1158800125122099"/>
        <n v="1.11606001853943"/>
        <n v="1.1155600547790501"/>
        <n v="1.1157599687576301"/>
        <n v="1.11574995517731"/>
        <n v="1.1160299777984599"/>
        <n v="1.11535000801086"/>
        <n v="1.1156699657440201"/>
        <n v="1.11654996871948"/>
        <n v="1.1163699626922601"/>
        <n v="1.1171400547027599"/>
        <n v="1.11631000041962"/>
        <n v="1.1170300245285001"/>
        <n v="1.11702001094818"/>
        <n v="1.1172499656677199"/>
        <n v="1.1166700124740601"/>
        <n v="1.11670994758606"/>
        <n v="1.1167199611663801"/>
        <n v="1.11696004867554"/>
        <n v="1.11641001701355"/>
        <n v="1.1167299747467001"/>
        <n v="1.11722004413605"/>
        <n v="1.11670005321503"/>
        <n v="1.1170500516891499"/>
        <n v="1.1173000335693399"/>
        <n v="1.1158200502395601"/>
        <n v="1.11605000495911"/>
        <n v="1.11675000190735"/>
        <n v="1.11565005779266"/>
        <n v="1.11593997478485"/>
        <n v="1.1164699792861901"/>
        <n v="1.1150599718093901"/>
        <n v="1.11640000343323"/>
        <n v="1.1171000003814699"/>
        <n v="1.1162799596786499"/>
        <n v="1.1169899702072099"/>
        <n v="1.11589002609253"/>
        <n v="1.11609995365143"/>
        <n v="1.1160900592803999"/>
        <n v="1.1164400577545199"/>
        <n v="1.1162199974060101"/>
        <n v="1.1171300411224401"/>
        <n v="1.1182999610900899"/>
        <n v="1.1166199445724501"/>
        <n v="1.1175800561904901"/>
        <n v="1.11977994441986"/>
        <n v="1.11757004261017"/>
        <n v="1.1182399988174401"/>
        <n v="1.1182500123977701"/>
        <n v="1.1188000440597501"/>
        <n v="1.1174499988555899"/>
        <n v="1.1178400516510001"/>
        <n v="1.1179399490356401"/>
        <n v="1.11766004562378"/>
        <n v="1.1176899671554601"/>
        <n v="1.11792004108429"/>
        <n v="1.11781001091003"/>
        <n v="1.1171900033950799"/>
        <n v="1.11773002147675"/>
        <n v="1.1181000471115099"/>
        <n v="1.1176400184631301"/>
        <n v="1.11776995658875"/>
        <n v="1.1173499822616599"/>
        <n v="1.1177999973297099"/>
        <n v="1.11712002754211"/>
        <n v="1.1174299716949501"/>
        <n v="1.11746001243591"/>
        <n v="1.11782002449036"/>
        <n v="1.11731004714966"/>
        <n v="1.1179900169372601"/>
        <n v="1.1176999807357799"/>
        <n v="1.11699998378754"/>
        <n v="1.1171799898147601"/>
        <n v="1.1179000139236499"/>
        <n v="1.1173800230026201"/>
        <n v="1.11695003509521"/>
        <n v="1.11725997924805"/>
        <n v="1.1168800592422501"/>
        <n v="1.1169799566268901"/>
        <n v="1.11756002902985"/>
        <n v="1.11735999584198"/>
        <n v="1.11721003055573"/>
        <n v="1.1174900531768801"/>
        <n v="1.12014997005463"/>
        <n v="1.1200300455093399"/>
        <n v="1.12004005908966"/>
        <n v="1.1196199655532799"/>
        <n v="1.1201699972152701"/>
        <n v="1.1201599836349501"/>
        <n v="1.12046003341675"/>
        <n v="1.1183999776840201"/>
        <n v="1.1190099716186499"/>
        <n v="1.11828005313873"/>
        <n v="1.1186499595642101"/>
        <n v="1.1186599731445299"/>
        <n v="1.11750996112823"/>
        <n v="1.1180000305175799"/>
        <n v="1.11862003803253"/>
        <n v="1.11741995811462"/>
        <n v="1.1186100244522099"/>
        <n v="1.1187100410461399"/>
        <n v="1.1177899837493901"/>
        <n v="1.11777997016907"/>
        <n v="1.1185200214386"/>
        <n v="1.1178900003433201"/>
        <n v="1.1183600425720199"/>
        <n v="1.1163899898529099"/>
        <n v="1.1164300441741899"/>
        <n v="1.11635005474091"/>
        <n v="1.1163200139999401"/>
        <n v="1.11594998836517"/>
        <n v="1.11626005172729"/>
        <n v="1.11549997329712"/>
        <n v="1.1156200170517001"/>
        <n v="1.1156300306320199"/>
        <n v="1.11555004119873"/>
        <n v="1.1149100065231301"/>
        <n v="1.11493003368378"/>
        <n v="1.1150100231170701"/>
        <n v="1.11558997631073"/>
        <n v="1.11518001556396"/>
        <n v="1.11519002914429"/>
        <n v="1.11529004573822"/>
        <n v="1.1149799823761"/>
        <n v="1.1152800321578999"/>
        <n v="1.11530005931854"/>
        <n v="1.1154700517654399"/>
        <n v="1.1149499416351301"/>
        <n v="1.1152700185775799"/>
        <n v="1.1149699687957799"/>
        <n v="1.1153800487518299"/>
        <n v="1.11474001407623"/>
        <n v="1.11539995670319"/>
        <n v="1.11544001102448"/>
        <n v="1.1145999431610101"/>
        <n v="1.1150499582290601"/>
        <n v="1.11247003078461"/>
        <n v="1.1130499839782699"/>
        <n v="1.1130299568176301"/>
        <n v="1.11372995376587"/>
        <n v="1.1122900247573899"/>
        <n v="1.11336994171143"/>
        <n v="1.1134400367736801"/>
        <n v="1.1143200397491499"/>
        <n v="1.11266005039215"/>
        <n v="1.1141699552536"/>
        <n v="1.1141400337219201"/>
        <n v="1.11377000808716"/>
        <n v="1.1154199838638299"/>
        <n v="1.11424005031586"/>
        <n v="1.1148500442504901"/>
        <n v="1.11484003067017"/>
        <n v="1.11520004272461"/>
        <n v="1.1143399477005"/>
        <n v="1.1146199703216599"/>
        <n v="1.1146099567413299"/>
        <n v="1.1145499944686901"/>
        <n v="1.1146700382232699"/>
        <n v="1.11468005180359"/>
        <n v="1.1138999462127701"/>
        <n v="1.1143599748611499"/>
        <n v="1.11483001708984"/>
        <n v="1.1151200532913199"/>
        <n v="1.1139099597930899"/>
        <n v="1.11401998996735"/>
        <n v="1.11403000354767"/>
        <n v="1.1167800426483201"/>
        <n v="1.1133400201797501"/>
        <n v="1.1163799762725799"/>
        <n v="1.1165299415588399"/>
        <n v="1.1159199476242101"/>
        <n v="1.11590003967285"/>
        <n v="1.1165800094604501"/>
        <n v="1.1145100593566899"/>
        <n v="1.1158100366592401"/>
        <n v="1.11965000629425"/>
        <n v="1.1135400533676101"/>
        <n v="1.11775994300842"/>
        <n v="1.11923003196716"/>
        <n v="1.11863994598389"/>
        <n v="1.11917996406555"/>
        <n v="1.11866998672485"/>
        <n v="1.11872005462646"/>
        <n v="1.1194499731063801"/>
        <n v="1.1189700365066499"/>
        <n v="1.1189999580383301"/>
        <n v="1.11927998065948"/>
        <n v="1.11879003047943"/>
        <n v="1.11898005008698"/>
        <n v="1.1191600561142001"/>
        <n v="1.11877000331879"/>
        <n v="1.11889004707336"/>
        <n v="1.1188600063323999"/>
        <n v="1.11978995800018"/>
        <n v="1.11984002590179"/>
        <n v="1.11857998371124"/>
        <n v="1.11863005161285"/>
        <n v="1.11847996711731"/>
        <n v="1.1187599897384599"/>
        <n v="1.11881995201111"/>
        <n v="1.1194100379943801"/>
        <n v="1.11937999725342"/>
        <n v="1.1200599670410201"/>
        <n v="1.11918997764587"/>
        <n v="1.1200699806213399"/>
        <n v="1.1204299926757799"/>
        <n v="1.1198600530624401"/>
        <n v="1.1199200153350799"/>
        <n v="1.12399005889893"/>
        <n v="1.1222900152206401"/>
        <n v="1.1226099729537999"/>
        <n v="1.1236100196838399"/>
        <n v="1.12363994121552"/>
        <n v="1.12378001213074"/>
        <n v="1.12273001670837"/>
        <n v="1.1230399608612101"/>
        <n v="1.12348997592926"/>
        <n v="1.1234600543975799"/>
        <n v="1.1235599517822299"/>
        <n v="1.1249799728393599"/>
        <n v="1.12321996688843"/>
        <n v="1.12572002410889"/>
        <n v="1.1236200332641599"/>
        <n v="1.125"/>
        <n v="1.12555003166199"/>
        <n v="1.12392997741699"/>
        <n v="1.1239700317382799"/>
        <n v="1.1226600408554099"/>
        <n v="1.1232000589370701"/>
        <n v="1.12272000312805"/>
        <n v="1.1227400302887001"/>
        <n v="1.1212300062179601"/>
        <n v="1.1214900016784699"/>
        <n v="1.12156999111176"/>
        <n v="1.11995005607605"/>
        <n v="1.1201000213623"/>
        <n v="1.1201200485229501"/>
        <n v="1.12075996398926"/>
        <n v="1.1200100183486901"/>
        <n v="1.12039995193481"/>
        <n v="1.1204199790954601"/>
        <n v="1.1208699941635101"/>
        <n v="1.1202600002288801"/>
        <n v="1.1206300258636499"/>
        <n v="1.1206899881362899"/>
        <n v="1.1210199594497701"/>
        <n v="1.12059998512268"/>
        <n v="1.1206799745559699"/>
        <n v="1.1207200288772601"/>
        <n v="1.1210399866104099"/>
        <n v="1.1203700304031401"/>
        <n v="1.1209900379180899"/>
        <n v="1.1210700273513801"/>
        <n v="1.1206200122833301"/>
        <n v="1.12080001831055"/>
        <n v="1.1211800575256301"/>
        <n v="1.12000000476837"/>
        <n v="1.12100005149841"/>
        <n v="1.1197700500488299"/>
        <n v="1.1198799610137899"/>
        <n v="1.11988997459412"/>
        <n v="1.1202100515365601"/>
        <n v="1.11943995952606"/>
        <n v="1.1197199821472199"/>
        <n v="1.11972999572754"/>
        <n v="1.1199699640273999"/>
        <n v="1.11954998970032"/>
        <n v="1.11974000930786"/>
        <n v="1.11952996253967"/>
        <n v="1.1198199987411499"/>
        <n v="1.11958003044128"/>
        <n v="1.12085998058319"/>
        <n v="1.12084996700287"/>
        <n v="1.1200200319290201"/>
        <n v="1.1202199459075901"/>
        <n v="1.1207300424575799"/>
        <n v="1.1195700168609599"/>
        <n v="1.1202800273895299"/>
        <n v="1.12177002429962"/>
        <n v="1.12135994434357"/>
        <n v="1.1223499774932899"/>
        <n v="1.12241995334625"/>
        <n v="1.12150001525879"/>
        <n v="1.1228599548339799"/>
        <n v="1.12115001678467"/>
        <n v="1.1217499971389799"/>
        <n v="1.12225997447968"/>
        <n v="1.1226899623870801"/>
        <n v="1.12050998210907"/>
        <n v="1.12276995182037"/>
        <n v="1.12228000164032"/>
        <n v="1.1233500242233301"/>
        <n v="1.12313997745514"/>
        <n v="1.12312996387482"/>
        <n v="1.12402999401093"/>
        <n v="1.1226400136947601"/>
        <n v="1.1227099895477299"/>
        <n v="1.12267005443573"/>
        <n v="1.12323999404907"/>
        <n v="1.12347996234894"/>
        <n v="1.1233600378036499"/>
        <n v="1.1237200498580899"/>
        <n v="1.1237000226974501"/>
        <n v="1.1231100559234599"/>
        <n v="1.12319004535675"/>
        <n v="1.12318003177643"/>
        <n v="1.1224499940872199"/>
        <n v="1.1227600574493399"/>
        <n v="1.12297999858856"/>
        <n v="1.12369000911713"/>
        <n v="1.12238001823425"/>
        <n v="1.12317001819611"/>
        <n v="1.1235100030898999"/>
        <n v="1.12383997440338"/>
        <n v="1.1248699426651001"/>
        <n v="1.12379002571106"/>
        <n v="1.12443995475769"/>
        <n v="1.1244699954986599"/>
        <n v="1.1264799833297701"/>
        <n v="1.1242200136184699"/>
        <n v="1.1261500120162999"/>
        <n v="1.12616002559662"/>
        <n v="1.12697005271912"/>
        <n v="1.1256799697876001"/>
        <n v="1.1262999773025499"/>
        <n v="1.1263500452041599"/>
        <n v="1.12645995616913"/>
        <n v="1.1268899440765401"/>
        <n v="1.12484002113342"/>
        <n v="1.1268500089645399"/>
        <n v="1.12682998180389"/>
        <n v="1.1279000043869001"/>
        <n v="1.1260800361633301"/>
        <n v="1.12687003612518"/>
        <n v="1.1252800226211499"/>
        <n v="1.1252700090408301"/>
        <n v="1.1261399984359699"/>
        <n v="1.1260399818420399"/>
        <n v="1.1260299682617201"/>
        <n v="1.12611997127533"/>
        <n v="1.12534999847412"/>
        <n v="1.1255700588226301"/>
        <n v="1.12559998035431"/>
        <n v="1.1257699728012101"/>
        <n v="1.1253800392150899"/>
        <n v="1.1253700256347701"/>
        <n v="1.1255400180816699"/>
        <n v="1.12514996528625"/>
        <n v="1.12520003318787"/>
        <n v="1.12536001205444"/>
        <n v="1.12511003017426"/>
        <n v="1.1251900196075399"/>
        <n v="1.1253199577331501"/>
        <n v="1.1251699924469001"/>
        <n v="1.12521004676819"/>
        <n v="1.12504994869232"/>
        <n v="1.1241899728775"/>
        <n v="1.12485003471375"/>
        <n v="1.1244200468063399"/>
        <n v="1.1244100332260101"/>
        <n v="1.12404000759125"/>
        <n v="1.12460005283356"/>
        <n v="1.1244299411773699"/>
        <n v="1.1245199441909799"/>
        <n v="1.1240700483322099"/>
        <n v="1.12440001964569"/>
        <n v="1.1247800588607799"/>
        <n v="1.1234999895095801"/>
        <n v="1.1245700120925901"/>
        <n v="1.1249300241470299"/>
        <n v="1.12232005596161"/>
        <n v="1.1225700378418"/>
        <n v="1.1198099851608301"/>
        <n v="1.1205799579620399"/>
        <n v="1.12206995487213"/>
        <n v="1.11989998817444"/>
        <n v="1.1214300394058201"/>
        <n v="1.1214599609375"/>
        <n v="1.1219400167465201"/>
        <n v="1.1190999746322601"/>
        <n v="1.1197600364685101"/>
        <n v="1.1208399534225499"/>
        <n v="1.11948001384735"/>
        <n v="1.1207400560378999"/>
        <n v="1.1204799413680999"/>
        <n v="1.1225899457931501"/>
        <n v="1.1219999790191699"/>
        <n v="1.12161004543304"/>
        <n v="1.12205994129181"/>
        <n v="1.1220899820327801"/>
        <n v="1.12237000465393"/>
        <n v="1.12105000019073"/>
        <n v="1.12109994888306"/>
        <n v="1.1216499805450399"/>
        <n v="1.1216399669647199"/>
        <n v="1.1216900348663299"/>
        <n v="1.1216800212860101"/>
        <n v="1.1210299730300901"/>
        <n v="1.1212400197982799"/>
        <n v="1.12081003189087"/>
        <n v="1.1209499835968"/>
        <n v="1.12023997306824"/>
        <n v="1.12039005756378"/>
        <n v="1.1203800439834599"/>
        <n v="1.12116003036499"/>
        <n v="1.1212500333786"/>
        <n v="1.1212699413299601"/>
        <n v="1.1212799549102801"/>
        <n v="1.1199300289154099"/>
        <n v="1.11817002296448"/>
        <n v="1.1192200183868399"/>
        <n v="1.11924004554749"/>
        <n v="1.1191999912262001"/>
        <n v="1.12144994735718"/>
        <n v="1.12070000171661"/>
        <n v="1.12180995941162"/>
        <n v="1.12054002285004"/>
        <n v="1.1226999759674099"/>
        <n v="1.11888003349304"/>
        <n v="1.1192100048065201"/>
        <n v="1.11998999118805"/>
        <n v="1.1209199428558301"/>
        <n v="1.1211899518966699"/>
        <n v="1.12095999717712"/>
        <n v="1.1215800046920801"/>
        <n v="1.1209100484848"/>
        <n v="1.1219300031662001"/>
        <n v="1.12162005901337"/>
        <n v="1.12167000770569"/>
        <n v="1.12232995033264"/>
        <n v="1.1223399639129601"/>
        <n v="1.1229100227355999"/>
        <n v="1.12292003631592"/>
        <n v="1.1228400468826301"/>
        <n v="1.1235699653625499"/>
        <n v="1.1229000091552701"/>
        <n v="1.12196004390717"/>
        <n v="1.1219899654388401"/>
        <n v="1.1220500469207799"/>
        <n v="1.12202000617981"/>
        <n v="1.12251996994019"/>
        <n v="1.12139999866486"/>
        <n v="1.12110996246338"/>
        <n v="1.1211299896240201"/>
      </sharedItems>
    </cacheField>
    <cacheField name="PREDICTEDTRS" numFmtId="0" sqlType="6">
      <sharedItems containsBlank="1" containsMixedTypes="1" containsNumber="1" minValue="-586428672" maxValue="0.19094541668891901"/>
    </cacheField>
    <cacheField name="ERRORTRS" numFmtId="0" sqlType="6">
      <sharedItems containsBlank="1" containsMixedTypes="1" containsNumber="1" minValue="6.1839818954467799E-6" maxValue="213212069888"/>
    </cacheField>
    <cacheField name="ACTUAL" numFmtId="0" sqlType="6">
      <sharedItems containsString="0" containsBlank="1" containsNumber="1" minValue="-0.340169727802277" maxValue="1.1283700466155999"/>
    </cacheField>
    <cacheField name="PREDICTED" numFmtId="0" sqlType="6">
      <sharedItems containsString="0" containsBlank="1" containsNumber="1" minValue="-523029408" maxValue="1.30908870697021"/>
    </cacheField>
    <cacheField name="ERROR" numFmtId="0" sqlType="6">
      <sharedItems containsString="0" containsBlank="1" containsNumber="1" minValue="0" maxValue="523029408"/>
    </cacheField>
    <cacheField name="BARWIDTH" numFmtId="0" sqlType="6">
      <sharedItems containsString="0" containsBlank="1" count="1">
        <m/>
      </sharedItems>
    </cacheField>
    <cacheField name="ERRORP" numFmtId="0" sqlType="6">
      <sharedItems containsString="0" containsBlank="1" count="1">
        <m/>
      </sharedItems>
    </cacheField>
    <cacheField name="PREDICTEDTR" numFmtId="0" sqlType="6">
      <sharedItems containsString="0" containsBlank="1" containsNumber="1" minValue="-431602080" maxValue="3.7000179290771502E-3"/>
    </cacheField>
    <cacheField name="ACTUALTR" numFmtId="0" sqlType="6">
      <sharedItems containsBlank="1" containsMixedTypes="1" containsNumber="1" minValue="-0.31514072418212902" maxValue="5.1900148391723598E-3"/>
    </cacheField>
    <cacheField name="ERRORTR" numFmtId="0" sqlType="6">
      <sharedItems containsBlank="1" containsMixedTypes="1" containsNumber="1" minValue="0" maxValue="431602080"/>
    </cacheField>
    <cacheField name="CalcErrorTRS" numFmtId="0" formula=" ABS(ACTUALTRS -PREDICTEDTRS )" databaseField="0"/>
    <cacheField name="CalcErrorTRS_P" numFmtId="0" formula="IF(PREDICTEDTRS =0,0,CalcErrorTRS/ACTUALTRS)" databaseField="0"/>
    <cacheField name="ErrorPIPs" numFmtId="0" formula=" ABS(ACTUAL -PREDICTED )*10000" databaseField="0"/>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778">
  <r>
    <x v="0"/>
    <x v="0"/>
    <x v="0"/>
    <n v="4.35445681214333E-2"/>
    <x v="0"/>
  </r>
  <r>
    <x v="0"/>
    <x v="0"/>
    <x v="1"/>
    <n v="3.7529222667217303E-2"/>
    <x v="0"/>
  </r>
  <r>
    <x v="0"/>
    <x v="0"/>
    <x v="2"/>
    <n v="3.6298759281635298E-2"/>
    <x v="0"/>
  </r>
  <r>
    <x v="0"/>
    <x v="0"/>
    <x v="3"/>
    <n v="3.5009346902370501E-2"/>
    <x v="0"/>
  </r>
  <r>
    <x v="0"/>
    <x v="0"/>
    <x v="4"/>
    <n v="3.3643327653408099E-2"/>
    <x v="0"/>
  </r>
  <r>
    <x v="0"/>
    <x v="0"/>
    <x v="5"/>
    <n v="3.2266922295093502E-2"/>
    <x v="0"/>
  </r>
  <r>
    <x v="0"/>
    <x v="0"/>
    <x v="6"/>
    <n v="3.0993968248367299E-2"/>
    <x v="0"/>
  </r>
  <r>
    <x v="0"/>
    <x v="0"/>
    <x v="7"/>
    <n v="2.98965070396662E-2"/>
    <x v="0"/>
  </r>
  <r>
    <x v="0"/>
    <x v="0"/>
    <x v="8"/>
    <n v="2.896966971457E-2"/>
    <x v="0"/>
  </r>
  <r>
    <x v="0"/>
    <x v="0"/>
    <x v="9"/>
    <n v="2.81749609857798E-2"/>
    <x v="0"/>
  </r>
  <r>
    <x v="0"/>
    <x v="0"/>
    <x v="10"/>
    <n v="2.7477920055389401E-2"/>
    <x v="0"/>
  </r>
  <r>
    <x v="0"/>
    <x v="0"/>
    <x v="11"/>
    <n v="2.6855181902647001E-2"/>
    <x v="0"/>
  </r>
  <r>
    <x v="0"/>
    <x v="0"/>
    <x v="12"/>
    <n v="2.6291057467460601E-2"/>
    <x v="0"/>
  </r>
  <r>
    <x v="0"/>
    <x v="0"/>
    <x v="13"/>
    <n v="2.5774126872420301E-2"/>
    <x v="0"/>
  </r>
  <r>
    <x v="0"/>
    <x v="0"/>
    <x v="14"/>
    <n v="2.52955071628094E-2"/>
    <x v="0"/>
  </r>
  <r>
    <x v="0"/>
    <x v="0"/>
    <x v="15"/>
    <n v="2.48482562601566E-2"/>
    <x v="0"/>
  </r>
  <r>
    <x v="0"/>
    <x v="0"/>
    <x v="16"/>
    <n v="2.4427138268947601E-2"/>
    <x v="0"/>
  </r>
  <r>
    <x v="0"/>
    <x v="0"/>
    <x v="17"/>
    <n v="2.4028386920690498E-2"/>
    <x v="0"/>
  </r>
  <r>
    <x v="0"/>
    <x v="0"/>
    <x v="18"/>
    <n v="2.3649390786886201E-2"/>
    <x v="0"/>
  </r>
  <r>
    <x v="0"/>
    <x v="0"/>
    <x v="19"/>
    <n v="2.3288371041417101E-2"/>
    <x v="0"/>
  </r>
  <r>
    <x v="0"/>
    <x v="0"/>
    <x v="20"/>
    <n v="2.2944131866097499E-2"/>
    <x v="0"/>
  </r>
  <r>
    <x v="0"/>
    <x v="0"/>
    <x v="21"/>
    <n v="2.2615937516093299E-2"/>
    <x v="0"/>
  </r>
  <r>
    <x v="0"/>
    <x v="0"/>
    <x v="22"/>
    <n v="2.2303324192762399E-2"/>
    <x v="0"/>
  </r>
  <r>
    <x v="0"/>
    <x v="0"/>
    <x v="23"/>
    <n v="2.20059789717197E-2"/>
    <x v="0"/>
  </r>
  <r>
    <x v="0"/>
    <x v="0"/>
    <x v="24"/>
    <n v="2.1723557263612699E-2"/>
    <x v="0"/>
  </r>
  <r>
    <x v="0"/>
    <x v="0"/>
    <x v="25"/>
    <n v="2.1455589681863799E-2"/>
    <x v="0"/>
  </r>
  <r>
    <x v="0"/>
    <x v="0"/>
    <x v="26"/>
    <n v="2.1201420575380301E-2"/>
    <x v="0"/>
  </r>
  <r>
    <x v="0"/>
    <x v="0"/>
    <x v="27"/>
    <n v="2.0960215479135499E-2"/>
    <x v="0"/>
  </r>
  <r>
    <x v="0"/>
    <x v="0"/>
    <x v="28"/>
    <n v="2.0731035619974102E-2"/>
    <x v="0"/>
  </r>
  <r>
    <x v="0"/>
    <x v="0"/>
    <x v="29"/>
    <n v="2.0512921735644299E-2"/>
    <x v="0"/>
  </r>
  <r>
    <x v="0"/>
    <x v="0"/>
    <x v="30"/>
    <n v="2.0305007696151699E-2"/>
    <x v="0"/>
  </r>
  <r>
    <x v="0"/>
    <x v="0"/>
    <x v="31"/>
    <n v="2.0106535404920599E-2"/>
    <x v="0"/>
  </r>
  <r>
    <x v="0"/>
    <x v="0"/>
    <x v="32"/>
    <n v="1.99168883264065E-2"/>
    <x v="0"/>
  </r>
  <r>
    <x v="0"/>
    <x v="0"/>
    <x v="33"/>
    <n v="1.97355858981609E-2"/>
    <x v="0"/>
  </r>
  <r>
    <x v="0"/>
    <x v="0"/>
    <x v="34"/>
    <n v="1.95621978491545E-2"/>
    <x v="0"/>
  </r>
  <r>
    <x v="0"/>
    <x v="0"/>
    <x v="35"/>
    <n v="1.9396327435970299E-2"/>
    <x v="0"/>
  </r>
  <r>
    <x v="0"/>
    <x v="0"/>
    <x v="36"/>
    <n v="1.9237529486417802E-2"/>
    <x v="0"/>
  </r>
  <r>
    <x v="0"/>
    <x v="0"/>
    <x v="37"/>
    <n v="1.9085291773080802E-2"/>
    <x v="0"/>
  </r>
  <r>
    <x v="0"/>
    <x v="0"/>
    <x v="38"/>
    <n v="1.8939079716801598E-2"/>
    <x v="0"/>
  </r>
  <r>
    <x v="0"/>
    <x v="0"/>
    <x v="39"/>
    <n v="1.87983848154545E-2"/>
    <x v="0"/>
  </r>
  <r>
    <x v="0"/>
    <x v="0"/>
    <x v="40"/>
    <n v="1.86628233641386E-2"/>
    <x v="0"/>
  </r>
  <r>
    <x v="0"/>
    <x v="0"/>
    <x v="41"/>
    <n v="1.8532201647758501E-2"/>
    <x v="0"/>
  </r>
  <r>
    <x v="0"/>
    <x v="0"/>
    <x v="42"/>
    <n v="1.84064842760563E-2"/>
    <x v="0"/>
  </r>
  <r>
    <x v="0"/>
    <x v="0"/>
    <x v="43"/>
    <n v="1.8285680562257801E-2"/>
    <x v="0"/>
  </r>
  <r>
    <x v="0"/>
    <x v="0"/>
    <x v="44"/>
    <n v="1.8169544637203199E-2"/>
    <x v="0"/>
  </r>
  <r>
    <x v="0"/>
    <x v="0"/>
    <x v="45"/>
    <n v="1.80573482066393E-2"/>
    <x v="0"/>
  </r>
  <r>
    <x v="0"/>
    <x v="0"/>
    <x v="46"/>
    <n v="1.7948083579540301E-2"/>
    <x v="0"/>
  </r>
  <r>
    <x v="0"/>
    <x v="0"/>
    <x v="47"/>
    <n v="1.78413633257151E-2"/>
    <x v="0"/>
  </r>
  <r>
    <x v="0"/>
    <x v="0"/>
    <x v="48"/>
    <n v="1.7738550901412999E-2"/>
    <x v="0"/>
  </r>
  <r>
    <x v="0"/>
    <x v="0"/>
    <x v="49"/>
    <n v="1.9170951098203701E-2"/>
    <x v="0"/>
  </r>
  <r>
    <x v="1"/>
    <x v="1"/>
    <x v="0"/>
    <n v="3.1595930457115201E-2"/>
    <x v="0"/>
  </r>
  <r>
    <x v="1"/>
    <x v="1"/>
    <x v="1"/>
    <n v="3.1556371599435799E-2"/>
    <x v="0"/>
  </r>
  <r>
    <x v="1"/>
    <x v="1"/>
    <x v="2"/>
    <n v="3.1517203897237799E-2"/>
    <x v="0"/>
  </r>
  <r>
    <x v="1"/>
    <x v="1"/>
    <x v="3"/>
    <n v="3.1478390097618103E-2"/>
    <x v="0"/>
  </r>
  <r>
    <x v="1"/>
    <x v="1"/>
    <x v="4"/>
    <n v="3.1439870595932E-2"/>
    <x v="0"/>
  </r>
  <r>
    <x v="1"/>
    <x v="1"/>
    <x v="5"/>
    <n v="3.1401611864566803E-2"/>
    <x v="0"/>
  </r>
  <r>
    <x v="1"/>
    <x v="1"/>
    <x v="6"/>
    <n v="3.1363550573587397E-2"/>
    <x v="0"/>
  </r>
  <r>
    <x v="1"/>
    <x v="1"/>
    <x v="7"/>
    <n v="3.1325660645961803E-2"/>
    <x v="0"/>
  </r>
  <r>
    <x v="1"/>
    <x v="1"/>
    <x v="8"/>
    <n v="3.1287886202335399E-2"/>
    <x v="0"/>
  </r>
  <r>
    <x v="1"/>
    <x v="1"/>
    <x v="9"/>
    <n v="3.1250189989805201E-2"/>
    <x v="0"/>
  </r>
  <r>
    <x v="1"/>
    <x v="1"/>
    <x v="10"/>
    <n v="3.12125291675329E-2"/>
    <x v="0"/>
  </r>
  <r>
    <x v="1"/>
    <x v="1"/>
    <x v="11"/>
    <n v="3.1174886971712099E-2"/>
    <x v="0"/>
  </r>
  <r>
    <x v="1"/>
    <x v="1"/>
    <x v="12"/>
    <n v="3.1137207522988299E-2"/>
    <x v="0"/>
  </r>
  <r>
    <x v="1"/>
    <x v="1"/>
    <x v="13"/>
    <n v="3.1099457293748901E-2"/>
    <x v="0"/>
  </r>
  <r>
    <x v="1"/>
    <x v="1"/>
    <x v="14"/>
    <n v="3.10616083443165E-2"/>
    <x v="0"/>
  </r>
  <r>
    <x v="1"/>
    <x v="1"/>
    <x v="15"/>
    <n v="3.1023630872368799E-2"/>
    <x v="0"/>
  </r>
  <r>
    <x v="1"/>
    <x v="1"/>
    <x v="16"/>
    <n v="3.09854950755835E-2"/>
    <x v="0"/>
  </r>
  <r>
    <x v="1"/>
    <x v="1"/>
    <x v="17"/>
    <n v="3.0947169288992899E-2"/>
    <x v="0"/>
  </r>
  <r>
    <x v="1"/>
    <x v="1"/>
    <x v="18"/>
    <n v="3.09086237102747E-2"/>
    <x v="0"/>
  </r>
  <r>
    <x v="1"/>
    <x v="1"/>
    <x v="19"/>
    <n v="3.0869847163557999E-2"/>
    <x v="0"/>
  </r>
  <r>
    <x v="1"/>
    <x v="1"/>
    <x v="20"/>
    <n v="3.0830800533294699E-2"/>
    <x v="0"/>
  </r>
  <r>
    <x v="1"/>
    <x v="1"/>
    <x v="21"/>
    <n v="3.0791465193033201E-2"/>
    <x v="0"/>
  </r>
  <r>
    <x v="1"/>
    <x v="1"/>
    <x v="22"/>
    <n v="3.0751815065741501E-2"/>
    <x v="0"/>
  </r>
  <r>
    <x v="1"/>
    <x v="1"/>
    <x v="23"/>
    <n v="3.0711855739355101E-2"/>
    <x v="0"/>
  </r>
  <r>
    <x v="1"/>
    <x v="1"/>
    <x v="24"/>
    <n v="3.0671536922454799E-2"/>
    <x v="0"/>
  </r>
  <r>
    <x v="1"/>
    <x v="1"/>
    <x v="25"/>
    <n v="3.0630856752395599E-2"/>
    <x v="0"/>
  </r>
  <r>
    <x v="1"/>
    <x v="1"/>
    <x v="26"/>
    <n v="3.05898040533066E-2"/>
    <x v="0"/>
  </r>
  <r>
    <x v="1"/>
    <x v="1"/>
    <x v="27"/>
    <n v="3.0548339709639501E-2"/>
    <x v="0"/>
  </r>
  <r>
    <x v="1"/>
    <x v="1"/>
    <x v="28"/>
    <n v="3.0506482347846E-2"/>
    <x v="0"/>
  </r>
  <r>
    <x v="1"/>
    <x v="1"/>
    <x v="29"/>
    <n v="3.04642170667648E-2"/>
    <x v="0"/>
  </r>
  <r>
    <x v="1"/>
    <x v="1"/>
    <x v="30"/>
    <n v="3.0421506613493E-2"/>
    <x v="0"/>
  </r>
  <r>
    <x v="1"/>
    <x v="1"/>
    <x v="31"/>
    <n v="3.0378380790352801E-2"/>
    <x v="0"/>
  </r>
  <r>
    <x v="1"/>
    <x v="1"/>
    <x v="32"/>
    <n v="3.0334796756506001E-2"/>
    <x v="0"/>
  </r>
  <r>
    <x v="1"/>
    <x v="1"/>
    <x v="33"/>
    <n v="3.02907880395651E-2"/>
    <x v="0"/>
  </r>
  <r>
    <x v="1"/>
    <x v="1"/>
    <x v="34"/>
    <n v="3.0246321111917499E-2"/>
    <x v="0"/>
  </r>
  <r>
    <x v="1"/>
    <x v="1"/>
    <x v="35"/>
    <n v="3.02014146000147E-2"/>
    <x v="0"/>
  </r>
  <r>
    <x v="1"/>
    <x v="1"/>
    <x v="36"/>
    <n v="3.0156049877405201E-2"/>
    <x v="0"/>
  </r>
  <r>
    <x v="1"/>
    <x v="1"/>
    <x v="37"/>
    <n v="3.0110236257314699E-2"/>
    <x v="0"/>
  </r>
  <r>
    <x v="1"/>
    <x v="1"/>
    <x v="38"/>
    <n v="3.0063992366194701E-2"/>
    <x v="0"/>
  </r>
  <r>
    <x v="1"/>
    <x v="1"/>
    <x v="39"/>
    <n v="3.00173070281744E-2"/>
    <x v="0"/>
  </r>
  <r>
    <x v="1"/>
    <x v="1"/>
    <x v="40"/>
    <n v="2.9970180243253701E-2"/>
    <x v="0"/>
  </r>
  <r>
    <x v="1"/>
    <x v="1"/>
    <x v="41"/>
    <n v="2.99226399511099E-2"/>
    <x v="0"/>
  </r>
  <r>
    <x v="1"/>
    <x v="1"/>
    <x v="42"/>
    <n v="2.98746917396784E-2"/>
    <x v="0"/>
  </r>
  <r>
    <x v="1"/>
    <x v="1"/>
    <x v="43"/>
    <n v="2.9826337471604299E-2"/>
    <x v="0"/>
  </r>
  <r>
    <x v="1"/>
    <x v="1"/>
    <x v="44"/>
    <n v="2.97775901854038E-2"/>
    <x v="0"/>
  </r>
  <r>
    <x v="1"/>
    <x v="1"/>
    <x v="45"/>
    <n v="2.9728462919592899E-2"/>
    <x v="0"/>
  </r>
  <r>
    <x v="1"/>
    <x v="1"/>
    <x v="46"/>
    <n v="2.9678985476493801E-2"/>
    <x v="0"/>
  </r>
  <r>
    <x v="1"/>
    <x v="1"/>
    <x v="47"/>
    <n v="2.9629167169332501E-2"/>
    <x v="0"/>
  </r>
  <r>
    <x v="1"/>
    <x v="1"/>
    <x v="48"/>
    <n v="2.9579019173979801E-2"/>
    <x v="0"/>
  </r>
  <r>
    <x v="1"/>
    <x v="1"/>
    <x v="49"/>
    <n v="2.94896308332682E-2"/>
    <x v="0"/>
  </r>
  <r>
    <x v="1"/>
    <x v="2"/>
    <x v="0"/>
    <n v="3.1436230987310403E-2"/>
    <x v="0"/>
  </r>
  <r>
    <x v="1"/>
    <x v="2"/>
    <x v="1"/>
    <n v="3.1400784850120503E-2"/>
    <x v="0"/>
  </r>
  <r>
    <x v="1"/>
    <x v="2"/>
    <x v="2"/>
    <n v="3.1365551054477699E-2"/>
    <x v="0"/>
  </r>
  <r>
    <x v="1"/>
    <x v="2"/>
    <x v="3"/>
    <n v="3.1330484896898297E-2"/>
    <x v="0"/>
  </r>
  <r>
    <x v="1"/>
    <x v="2"/>
    <x v="4"/>
    <n v="3.1295571476221098E-2"/>
    <x v="0"/>
  </r>
  <r>
    <x v="1"/>
    <x v="2"/>
    <x v="5"/>
    <n v="3.1260743737220799E-2"/>
    <x v="0"/>
  </r>
  <r>
    <x v="1"/>
    <x v="2"/>
    <x v="6"/>
    <n v="3.1225984916091E-2"/>
    <x v="0"/>
  </r>
  <r>
    <x v="1"/>
    <x v="2"/>
    <x v="7"/>
    <n v="3.1191259622573901E-2"/>
    <x v="0"/>
  </r>
  <r>
    <x v="1"/>
    <x v="2"/>
    <x v="8"/>
    <n v="3.1156549230217899E-2"/>
    <x v="0"/>
  </r>
  <r>
    <x v="1"/>
    <x v="2"/>
    <x v="9"/>
    <n v="3.1121794134378399E-2"/>
    <x v="0"/>
  </r>
  <r>
    <x v="1"/>
    <x v="2"/>
    <x v="10"/>
    <n v="3.10869961977005E-2"/>
    <x v="0"/>
  </r>
  <r>
    <x v="1"/>
    <x v="2"/>
    <x v="11"/>
    <n v="3.1052116304636002E-2"/>
    <x v="0"/>
  </r>
  <r>
    <x v="1"/>
    <x v="2"/>
    <x v="12"/>
    <n v="3.1017119064927101E-2"/>
    <x v="0"/>
  </r>
  <r>
    <x v="1"/>
    <x v="2"/>
    <x v="13"/>
    <n v="3.0981983989477199E-2"/>
    <x v="0"/>
  </r>
  <r>
    <x v="1"/>
    <x v="2"/>
    <x v="14"/>
    <n v="3.09466868638992E-2"/>
    <x v="0"/>
  </r>
  <r>
    <x v="1"/>
    <x v="2"/>
    <x v="15"/>
    <n v="3.0911218374967599E-2"/>
    <x v="0"/>
  </r>
  <r>
    <x v="1"/>
    <x v="2"/>
    <x v="16"/>
    <n v="3.08755375444889E-2"/>
    <x v="0"/>
  </r>
  <r>
    <x v="1"/>
    <x v="2"/>
    <x v="17"/>
    <n v="3.0839627608656901E-2"/>
    <x v="0"/>
  </r>
  <r>
    <x v="1"/>
    <x v="2"/>
    <x v="18"/>
    <n v="3.08034811168909E-2"/>
    <x v="0"/>
  </r>
  <r>
    <x v="1"/>
    <x v="2"/>
    <x v="19"/>
    <n v="3.0767062678933099E-2"/>
    <x v="0"/>
  </r>
  <r>
    <x v="1"/>
    <x v="2"/>
    <x v="20"/>
    <n v="3.0730372294783599E-2"/>
    <x v="0"/>
  </r>
  <r>
    <x v="1"/>
    <x v="2"/>
    <x v="21"/>
    <n v="3.0693370848894098E-2"/>
    <x v="0"/>
  </r>
  <r>
    <x v="1"/>
    <x v="2"/>
    <x v="22"/>
    <n v="3.06560583412647E-2"/>
    <x v="0"/>
  </r>
  <r>
    <x v="1"/>
    <x v="2"/>
    <x v="23"/>
    <n v="3.0618423596024499E-2"/>
    <x v="0"/>
  </r>
  <r>
    <x v="1"/>
    <x v="2"/>
    <x v="24"/>
    <n v="3.05804554373026E-2"/>
    <x v="0"/>
  </r>
  <r>
    <x v="1"/>
    <x v="2"/>
    <x v="25"/>
    <n v="3.0542116612196E-2"/>
    <x v="0"/>
  </r>
  <r>
    <x v="1"/>
    <x v="2"/>
    <x v="26"/>
    <n v="3.0503425747156102E-2"/>
    <x v="0"/>
  </r>
  <r>
    <x v="1"/>
    <x v="2"/>
    <x v="27"/>
    <n v="3.04643511772156E-2"/>
    <x v="0"/>
  </r>
  <r>
    <x v="1"/>
    <x v="2"/>
    <x v="28"/>
    <n v="3.04249078035355E-2"/>
    <x v="0"/>
  </r>
  <r>
    <x v="1"/>
    <x v="2"/>
    <x v="29"/>
    <n v="3.0385065823793401E-2"/>
    <x v="0"/>
  </r>
  <r>
    <x v="1"/>
    <x v="2"/>
    <x v="30"/>
    <n v="3.0344832688569998E-2"/>
    <x v="0"/>
  </r>
  <r>
    <x v="1"/>
    <x v="2"/>
    <x v="31"/>
    <n v="3.0304208397865299E-2"/>
    <x v="0"/>
  </r>
  <r>
    <x v="1"/>
    <x v="2"/>
    <x v="32"/>
    <n v="3.0263174325227699E-2"/>
    <x v="0"/>
  </r>
  <r>
    <x v="1"/>
    <x v="2"/>
    <x v="33"/>
    <n v="3.02217360585928E-2"/>
    <x v="0"/>
  </r>
  <r>
    <x v="1"/>
    <x v="2"/>
    <x v="34"/>
    <n v="3.0179888010025E-2"/>
    <x v="0"/>
  </r>
  <r>
    <x v="1"/>
    <x v="2"/>
    <x v="35"/>
    <n v="3.0137633904814699E-2"/>
    <x v="0"/>
  </r>
  <r>
    <x v="1"/>
    <x v="2"/>
    <x v="36"/>
    <n v="3.00949849188328E-2"/>
    <x v="0"/>
  </r>
  <r>
    <x v="1"/>
    <x v="2"/>
    <x v="37"/>
    <n v="3.0051920562982601E-2"/>
    <x v="0"/>
  </r>
  <r>
    <x v="1"/>
    <x v="2"/>
    <x v="38"/>
    <n v="3.0008468776941299E-2"/>
    <x v="0"/>
  </r>
  <r>
    <x v="1"/>
    <x v="2"/>
    <x v="39"/>
    <n v="2.9964622110128399E-2"/>
    <x v="0"/>
  </r>
  <r>
    <x v="1"/>
    <x v="2"/>
    <x v="40"/>
    <n v="2.99203936010599E-2"/>
    <x v="0"/>
  </r>
  <r>
    <x v="1"/>
    <x v="2"/>
    <x v="41"/>
    <n v="2.9875785112380999E-2"/>
    <x v="0"/>
  </r>
  <r>
    <x v="1"/>
    <x v="2"/>
    <x v="42"/>
    <n v="2.9830802232027099E-2"/>
    <x v="0"/>
  </r>
  <r>
    <x v="1"/>
    <x v="2"/>
    <x v="43"/>
    <n v="2.97854598611593E-2"/>
    <x v="0"/>
  </r>
  <r>
    <x v="1"/>
    <x v="2"/>
    <x v="44"/>
    <n v="2.97397766262293E-2"/>
    <x v="0"/>
  </r>
  <r>
    <x v="1"/>
    <x v="2"/>
    <x v="45"/>
    <n v="2.9693741351366001E-2"/>
    <x v="0"/>
  </r>
  <r>
    <x v="1"/>
    <x v="2"/>
    <x v="46"/>
    <n v="2.9647391289472601E-2"/>
    <x v="0"/>
  </r>
  <r>
    <x v="1"/>
    <x v="2"/>
    <x v="47"/>
    <n v="2.9600728303194001E-2"/>
    <x v="0"/>
  </r>
  <r>
    <x v="1"/>
    <x v="2"/>
    <x v="48"/>
    <n v="2.9553776606917399E-2"/>
    <x v="0"/>
  </r>
  <r>
    <x v="1"/>
    <x v="2"/>
    <x v="49"/>
    <n v="2.94701214879751E-2"/>
    <x v="0"/>
  </r>
  <r>
    <x v="2"/>
    <x v="3"/>
    <x v="0"/>
    <n v="3.1327519565820701E-2"/>
    <x v="0"/>
  </r>
  <r>
    <x v="2"/>
    <x v="3"/>
    <x v="1"/>
    <n v="3.1286753714084597E-2"/>
    <x v="0"/>
  </r>
  <r>
    <x v="2"/>
    <x v="3"/>
    <x v="2"/>
    <n v="3.1246325001120599E-2"/>
    <x v="0"/>
  </r>
  <r>
    <x v="2"/>
    <x v="3"/>
    <x v="3"/>
    <n v="3.1206190586090098E-2"/>
    <x v="0"/>
  </r>
  <r>
    <x v="2"/>
    <x v="3"/>
    <x v="4"/>
    <n v="3.11662945896387E-2"/>
    <x v="0"/>
  </r>
  <r>
    <x v="2"/>
    <x v="3"/>
    <x v="5"/>
    <n v="3.11265978962183E-2"/>
    <x v="0"/>
  </r>
  <r>
    <x v="2"/>
    <x v="3"/>
    <x v="6"/>
    <n v="3.10870558023453E-2"/>
    <x v="0"/>
  </r>
  <r>
    <x v="2"/>
    <x v="3"/>
    <x v="7"/>
    <n v="3.1047632917761799E-2"/>
    <x v="0"/>
  </r>
  <r>
    <x v="2"/>
    <x v="3"/>
    <x v="8"/>
    <n v="3.1008288264274601E-2"/>
    <x v="0"/>
  </r>
  <r>
    <x v="2"/>
    <x v="3"/>
    <x v="9"/>
    <n v="3.09689939022064E-2"/>
    <x v="0"/>
  </r>
  <r>
    <x v="2"/>
    <x v="3"/>
    <x v="10"/>
    <n v="3.09296995401382E-2"/>
    <x v="0"/>
  </r>
  <r>
    <x v="2"/>
    <x v="3"/>
    <x v="11"/>
    <n v="3.08903865516186E-2"/>
    <x v="0"/>
  </r>
  <r>
    <x v="2"/>
    <x v="3"/>
    <x v="12"/>
    <n v="3.0851026996970201E-2"/>
    <x v="0"/>
  </r>
  <r>
    <x v="2"/>
    <x v="3"/>
    <x v="13"/>
    <n v="3.08115780353546E-2"/>
    <x v="0"/>
  </r>
  <r>
    <x v="2"/>
    <x v="3"/>
    <x v="14"/>
    <n v="3.0772030353546101E-2"/>
    <x v="0"/>
  </r>
  <r>
    <x v="2"/>
    <x v="3"/>
    <x v="15"/>
    <n v="3.0732348561286899E-2"/>
    <x v="0"/>
  </r>
  <r>
    <x v="2"/>
    <x v="3"/>
    <x v="16"/>
    <n v="3.0692517757415799E-2"/>
    <x v="0"/>
  </r>
  <r>
    <x v="2"/>
    <x v="3"/>
    <x v="17"/>
    <n v="3.0652504414319999E-2"/>
    <x v="0"/>
  </r>
  <r>
    <x v="2"/>
    <x v="3"/>
    <x v="18"/>
    <n v="3.06122992187738E-2"/>
    <x v="0"/>
  </r>
  <r>
    <x v="2"/>
    <x v="3"/>
    <x v="19"/>
    <n v="3.0571887269616099E-2"/>
    <x v="0"/>
  </r>
  <r>
    <x v="2"/>
    <x v="3"/>
    <x v="20"/>
    <n v="3.05312424898148E-2"/>
    <x v="0"/>
  </r>
  <r>
    <x v="2"/>
    <x v="3"/>
    <x v="21"/>
    <n v="3.0490344390273101E-2"/>
    <x v="0"/>
  </r>
  <r>
    <x v="2"/>
    <x v="3"/>
    <x v="22"/>
    <n v="3.04491929709911E-2"/>
    <x v="0"/>
  </r>
  <r>
    <x v="2"/>
    <x v="3"/>
    <x v="23"/>
    <n v="3.0407771468162498E-2"/>
    <x v="0"/>
  </r>
  <r>
    <x v="2"/>
    <x v="3"/>
    <x v="24"/>
    <n v="3.03660724312067E-2"/>
    <x v="0"/>
  </r>
  <r>
    <x v="2"/>
    <x v="3"/>
    <x v="25"/>
    <n v="3.03240772336721E-2"/>
    <x v="0"/>
  </r>
  <r>
    <x v="2"/>
    <x v="3"/>
    <x v="26"/>
    <n v="3.02817821502686E-2"/>
    <x v="0"/>
  </r>
  <r>
    <x v="2"/>
    <x v="3"/>
    <x v="27"/>
    <n v="3.0239185318350799E-2"/>
    <x v="0"/>
  </r>
  <r>
    <x v="2"/>
    <x v="3"/>
    <x v="28"/>
    <n v="3.01962699741125E-2"/>
    <x v="0"/>
  </r>
  <r>
    <x v="2"/>
    <x v="3"/>
    <x v="29"/>
    <n v="3.01530547440052E-2"/>
    <x v="0"/>
  </r>
  <r>
    <x v="2"/>
    <x v="3"/>
    <x v="30"/>
    <n v="3.0109515413641898E-2"/>
    <x v="0"/>
  </r>
  <r>
    <x v="2"/>
    <x v="3"/>
    <x v="31"/>
    <n v="3.0065661296248401E-2"/>
    <x v="0"/>
  </r>
  <r>
    <x v="2"/>
    <x v="3"/>
    <x v="32"/>
    <n v="3.00214886665344E-2"/>
    <x v="0"/>
  </r>
  <r>
    <x v="2"/>
    <x v="3"/>
    <x v="33"/>
    <n v="2.9977004975080501E-2"/>
    <x v="0"/>
  </r>
  <r>
    <x v="2"/>
    <x v="3"/>
    <x v="34"/>
    <n v="2.9932212084531801E-2"/>
    <x v="0"/>
  </r>
  <r>
    <x v="2"/>
    <x v="3"/>
    <x v="35"/>
    <n v="2.9887121170759201E-2"/>
    <x v="0"/>
  </r>
  <r>
    <x v="2"/>
    <x v="3"/>
    <x v="36"/>
    <n v="2.9841721057891801E-2"/>
    <x v="0"/>
  </r>
  <r>
    <x v="2"/>
    <x v="3"/>
    <x v="37"/>
    <n v="2.9796024784445801E-2"/>
    <x v="0"/>
  </r>
  <r>
    <x v="2"/>
    <x v="3"/>
    <x v="38"/>
    <n v="2.97500528395176E-2"/>
    <x v="0"/>
  </r>
  <r>
    <x v="2"/>
    <x v="3"/>
    <x v="39"/>
    <n v="2.9703799635171901E-2"/>
    <x v="0"/>
  </r>
  <r>
    <x v="2"/>
    <x v="3"/>
    <x v="40"/>
    <n v="2.96572837978601E-2"/>
    <x v="0"/>
  </r>
  <r>
    <x v="2"/>
    <x v="3"/>
    <x v="41"/>
    <n v="2.9610509052872699E-2"/>
    <x v="0"/>
  </r>
  <r>
    <x v="2"/>
    <x v="3"/>
    <x v="42"/>
    <n v="2.9563492164015801E-2"/>
    <x v="0"/>
  </r>
  <r>
    <x v="2"/>
    <x v="3"/>
    <x v="43"/>
    <n v="2.9516246169805499E-2"/>
    <x v="0"/>
  </r>
  <r>
    <x v="2"/>
    <x v="3"/>
    <x v="44"/>
    <n v="2.94687896966934E-2"/>
    <x v="0"/>
  </r>
  <r>
    <x v="2"/>
    <x v="3"/>
    <x v="45"/>
    <n v="2.9421130195259999E-2"/>
    <x v="0"/>
  </r>
  <r>
    <x v="2"/>
    <x v="3"/>
    <x v="46"/>
    <n v="2.93732825666666E-2"/>
    <x v="0"/>
  </r>
  <r>
    <x v="2"/>
    <x v="3"/>
    <x v="47"/>
    <n v="2.9325261712074301E-2"/>
    <x v="0"/>
  </r>
  <r>
    <x v="2"/>
    <x v="3"/>
    <x v="48"/>
    <n v="2.92770825326443E-2"/>
    <x v="0"/>
  </r>
  <r>
    <x v="2"/>
    <x v="3"/>
    <x v="49"/>
    <n v="2.9189556837081899E-2"/>
    <x v="0"/>
  </r>
  <r>
    <x v="2"/>
    <x v="4"/>
    <x v="0"/>
    <n v="3.1661655753850902E-2"/>
    <x v="0"/>
  </r>
  <r>
    <x v="2"/>
    <x v="4"/>
    <x v="1"/>
    <n v="3.1621161848306698E-2"/>
    <x v="0"/>
  </r>
  <r>
    <x v="2"/>
    <x v="4"/>
    <x v="2"/>
    <n v="3.1581345945596702E-2"/>
    <x v="0"/>
  </r>
  <r>
    <x v="2"/>
    <x v="4"/>
    <x v="3"/>
    <n v="3.15421633422375E-2"/>
    <x v="0"/>
  </r>
  <r>
    <x v="2"/>
    <x v="4"/>
    <x v="4"/>
    <n v="3.1503539532422999E-2"/>
    <x v="0"/>
  </r>
  <r>
    <x v="2"/>
    <x v="4"/>
    <x v="5"/>
    <n v="3.14654186367989E-2"/>
    <x v="0"/>
  </r>
  <r>
    <x v="2"/>
    <x v="4"/>
    <x v="6"/>
    <n v="3.1427737325429903E-2"/>
    <x v="0"/>
  </r>
  <r>
    <x v="2"/>
    <x v="4"/>
    <x v="7"/>
    <n v="3.1390443444252E-2"/>
    <x v="0"/>
  </r>
  <r>
    <x v="2"/>
    <x v="4"/>
    <x v="8"/>
    <n v="3.1353481113910703E-2"/>
    <x v="0"/>
  </r>
  <r>
    <x v="2"/>
    <x v="4"/>
    <x v="9"/>
    <n v="3.1316809356212602E-2"/>
    <x v="0"/>
  </r>
  <r>
    <x v="2"/>
    <x v="4"/>
    <x v="10"/>
    <n v="3.1280368566513103E-2"/>
    <x v="0"/>
  </r>
  <r>
    <x v="2"/>
    <x v="4"/>
    <x v="11"/>
    <n v="3.1244119629263899E-2"/>
    <x v="0"/>
  </r>
  <r>
    <x v="2"/>
    <x v="4"/>
    <x v="12"/>
    <n v="3.1208012253046001E-2"/>
    <x v="0"/>
  </r>
  <r>
    <x v="2"/>
    <x v="4"/>
    <x v="13"/>
    <n v="3.1172007322311401E-2"/>
    <x v="0"/>
  </r>
  <r>
    <x v="2"/>
    <x v="4"/>
    <x v="14"/>
    <n v="3.1136076897382702E-2"/>
    <x v="0"/>
  </r>
  <r>
    <x v="2"/>
    <x v="4"/>
    <x v="15"/>
    <n v="3.1100172549486198E-2"/>
    <x v="0"/>
  </r>
  <r>
    <x v="2"/>
    <x v="4"/>
    <x v="16"/>
    <n v="3.1064253300428401E-2"/>
    <x v="0"/>
  </r>
  <r>
    <x v="2"/>
    <x v="4"/>
    <x v="17"/>
    <n v="3.1028291210532199E-2"/>
    <x v="0"/>
  </r>
  <r>
    <x v="2"/>
    <x v="4"/>
    <x v="18"/>
    <n v="3.0992263928055801E-2"/>
    <x v="0"/>
  </r>
  <r>
    <x v="2"/>
    <x v="4"/>
    <x v="19"/>
    <n v="3.09561230242252E-2"/>
    <x v="0"/>
  </r>
  <r>
    <x v="2"/>
    <x v="4"/>
    <x v="20"/>
    <n v="3.0919846147298799E-2"/>
    <x v="0"/>
  </r>
  <r>
    <x v="2"/>
    <x v="4"/>
    <x v="21"/>
    <n v="3.08833979070187E-2"/>
    <x v="0"/>
  </r>
  <r>
    <x v="2"/>
    <x v="4"/>
    <x v="22"/>
    <n v="3.0846765264868702E-2"/>
    <x v="0"/>
  </r>
  <r>
    <x v="2"/>
    <x v="4"/>
    <x v="23"/>
    <n v="3.0809918418526601E-2"/>
    <x v="0"/>
  </r>
  <r>
    <x v="2"/>
    <x v="4"/>
    <x v="24"/>
    <n v="3.0772823840379701E-2"/>
    <x v="0"/>
  </r>
  <r>
    <x v="2"/>
    <x v="4"/>
    <x v="25"/>
    <n v="3.07354591786861E-2"/>
    <x v="0"/>
  </r>
  <r>
    <x v="2"/>
    <x v="4"/>
    <x v="26"/>
    <n v="3.06978188455105E-2"/>
    <x v="0"/>
  </r>
  <r>
    <x v="2"/>
    <x v="4"/>
    <x v="27"/>
    <n v="3.0659874901175499E-2"/>
    <x v="0"/>
  </r>
  <r>
    <x v="2"/>
    <x v="4"/>
    <x v="28"/>
    <n v="3.06216068565845E-2"/>
    <x v="0"/>
  </r>
  <r>
    <x v="2"/>
    <x v="4"/>
    <x v="29"/>
    <n v="3.0582994222641002E-2"/>
    <x v="0"/>
  </r>
  <r>
    <x v="2"/>
    <x v="4"/>
    <x v="30"/>
    <n v="3.0544038861989999E-2"/>
    <x v="0"/>
  </r>
  <r>
    <x v="2"/>
    <x v="4"/>
    <x v="31"/>
    <n v="3.05047072470188E-2"/>
    <x v="0"/>
  </r>
  <r>
    <x v="2"/>
    <x v="4"/>
    <x v="32"/>
    <n v="3.04649956524372E-2"/>
    <x v="0"/>
  </r>
  <r>
    <x v="2"/>
    <x v="4"/>
    <x v="33"/>
    <n v="3.0424889177084E-2"/>
    <x v="0"/>
  </r>
  <r>
    <x v="2"/>
    <x v="4"/>
    <x v="34"/>
    <n v="3.0384382233023598E-2"/>
    <x v="0"/>
  </r>
  <r>
    <x v="2"/>
    <x v="4"/>
    <x v="35"/>
    <n v="3.03434636443853E-2"/>
    <x v="0"/>
  </r>
  <r>
    <x v="2"/>
    <x v="4"/>
    <x v="36"/>
    <n v="3.0302131548523899E-2"/>
    <x v="0"/>
  </r>
  <r>
    <x v="2"/>
    <x v="4"/>
    <x v="37"/>
    <n v="3.0260387808084498E-2"/>
    <x v="0"/>
  </r>
  <r>
    <x v="2"/>
    <x v="4"/>
    <x v="38"/>
    <n v="3.0218217521905899E-2"/>
    <x v="0"/>
  </r>
  <r>
    <x v="2"/>
    <x v="4"/>
    <x v="39"/>
    <n v="3.0175607651472099E-2"/>
    <x v="0"/>
  </r>
  <r>
    <x v="2"/>
    <x v="4"/>
    <x v="40"/>
    <n v="3.0132586136460301E-2"/>
    <x v="0"/>
  </r>
  <r>
    <x v="2"/>
    <x v="4"/>
    <x v="41"/>
    <n v="3.0089136213064201E-2"/>
    <x v="0"/>
  </r>
  <r>
    <x v="2"/>
    <x v="4"/>
    <x v="42"/>
    <n v="3.0045267194509499E-2"/>
    <x v="0"/>
  </r>
  <r>
    <x v="2"/>
    <x v="4"/>
    <x v="43"/>
    <n v="3.0000975355505902E-2"/>
    <x v="0"/>
  </r>
  <r>
    <x v="2"/>
    <x v="4"/>
    <x v="44"/>
    <n v="2.9956281185150101E-2"/>
    <x v="0"/>
  </r>
  <r>
    <x v="2"/>
    <x v="4"/>
    <x v="45"/>
    <n v="2.9911175370216401E-2"/>
    <x v="0"/>
  </r>
  <r>
    <x v="2"/>
    <x v="4"/>
    <x v="46"/>
    <n v="2.9865676537156102E-2"/>
    <x v="0"/>
  </r>
  <r>
    <x v="2"/>
    <x v="4"/>
    <x v="47"/>
    <n v="2.9819801449775699E-2"/>
    <x v="0"/>
  </r>
  <r>
    <x v="2"/>
    <x v="4"/>
    <x v="48"/>
    <n v="2.977354824543E-2"/>
    <x v="0"/>
  </r>
  <r>
    <x v="2"/>
    <x v="4"/>
    <x v="49"/>
    <n v="2.9690932482480999E-2"/>
    <x v="0"/>
  </r>
  <r>
    <x v="3"/>
    <x v="5"/>
    <x v="0"/>
    <n v="3.1505126506090199E-2"/>
    <x v="0"/>
  </r>
  <r>
    <x v="3"/>
    <x v="5"/>
    <x v="1"/>
    <n v="3.14671322703362E-2"/>
    <x v="0"/>
  </r>
  <r>
    <x v="3"/>
    <x v="5"/>
    <x v="2"/>
    <n v="3.14295217394829E-2"/>
    <x v="0"/>
  </r>
  <r>
    <x v="3"/>
    <x v="5"/>
    <x v="3"/>
    <n v="3.1392227858304998E-2"/>
    <x v="0"/>
  </r>
  <r>
    <x v="3"/>
    <x v="5"/>
    <x v="4"/>
    <n v="3.1355228275060702E-2"/>
    <x v="0"/>
  </r>
  <r>
    <x v="3"/>
    <x v="5"/>
    <x v="5"/>
    <n v="3.1318437308073002E-2"/>
    <x v="0"/>
  </r>
  <r>
    <x v="3"/>
    <x v="5"/>
    <x v="6"/>
    <n v="3.1281832605600399E-2"/>
    <x v="0"/>
  </r>
  <r>
    <x v="3"/>
    <x v="5"/>
    <x v="7"/>
    <n v="3.12453471124172E-2"/>
    <x v="0"/>
  </r>
  <r>
    <x v="3"/>
    <x v="5"/>
    <x v="8"/>
    <n v="3.1208962202072098E-2"/>
    <x v="0"/>
  </r>
  <r>
    <x v="3"/>
    <x v="5"/>
    <x v="9"/>
    <n v="3.1172614544630099E-2"/>
    <x v="0"/>
  </r>
  <r>
    <x v="3"/>
    <x v="5"/>
    <x v="10"/>
    <n v="3.11362687498331E-2"/>
    <x v="0"/>
  </r>
  <r>
    <x v="3"/>
    <x v="5"/>
    <x v="11"/>
    <n v="3.1099895015358901E-2"/>
    <x v="0"/>
  </r>
  <r>
    <x v="3"/>
    <x v="5"/>
    <x v="12"/>
    <n v="3.1063448637723898E-2"/>
    <x v="0"/>
  </r>
  <r>
    <x v="3"/>
    <x v="5"/>
    <x v="13"/>
    <n v="3.10268942266703E-2"/>
    <x v="0"/>
  </r>
  <r>
    <x v="3"/>
    <x v="5"/>
    <x v="14"/>
    <n v="3.0990213155746502E-2"/>
    <x v="0"/>
  </r>
  <r>
    <x v="3"/>
    <x v="5"/>
    <x v="15"/>
    <n v="3.0953366309404401E-2"/>
    <x v="0"/>
  </r>
  <r>
    <x v="3"/>
    <x v="5"/>
    <x v="16"/>
    <n v="3.09163238853216E-2"/>
    <x v="0"/>
  </r>
  <r>
    <x v="3"/>
    <x v="5"/>
    <x v="17"/>
    <n v="3.08790616691113E-2"/>
    <x v="0"/>
  </r>
  <r>
    <x v="3"/>
    <x v="5"/>
    <x v="18"/>
    <n v="3.08415498584509E-2"/>
    <x v="0"/>
  </r>
  <r>
    <x v="3"/>
    <x v="5"/>
    <x v="19"/>
    <n v="3.0803781002759899E-2"/>
    <x v="0"/>
  </r>
  <r>
    <x v="3"/>
    <x v="5"/>
    <x v="20"/>
    <n v="3.0765708535909701E-2"/>
    <x v="0"/>
  </r>
  <r>
    <x v="3"/>
    <x v="5"/>
    <x v="21"/>
    <n v="3.07273417711258E-2"/>
    <x v="0"/>
  </r>
  <r>
    <x v="3"/>
    <x v="5"/>
    <x v="22"/>
    <n v="3.0688634142279601E-2"/>
    <x v="0"/>
  </r>
  <r>
    <x v="3"/>
    <x v="5"/>
    <x v="23"/>
    <n v="3.0649583786726001E-2"/>
    <x v="0"/>
  </r>
  <r>
    <x v="3"/>
    <x v="5"/>
    <x v="24"/>
    <n v="3.0610168352723101E-2"/>
    <x v="0"/>
  </r>
  <r>
    <x v="3"/>
    <x v="5"/>
    <x v="25"/>
    <n v="3.0570393428206399E-2"/>
    <x v="0"/>
  </r>
  <r>
    <x v="3"/>
    <x v="5"/>
    <x v="26"/>
    <n v="3.0530219897627799E-2"/>
    <x v="0"/>
  </r>
  <r>
    <x v="3"/>
    <x v="5"/>
    <x v="27"/>
    <n v="3.04896496236324E-2"/>
    <x v="0"/>
  </r>
  <r>
    <x v="3"/>
    <x v="5"/>
    <x v="28"/>
    <n v="3.0448690056800801E-2"/>
    <x v="0"/>
  </r>
  <r>
    <x v="3"/>
    <x v="5"/>
    <x v="29"/>
    <n v="3.0407305806875201E-2"/>
    <x v="0"/>
  </r>
  <r>
    <x v="3"/>
    <x v="5"/>
    <x v="30"/>
    <n v="3.03655155003071E-2"/>
    <x v="0"/>
  </r>
  <r>
    <x v="3"/>
    <x v="5"/>
    <x v="31"/>
    <n v="3.0323306098580399E-2"/>
    <x v="0"/>
  </r>
  <r>
    <x v="3"/>
    <x v="5"/>
    <x v="32"/>
    <n v="3.02806738764048E-2"/>
    <x v="0"/>
  </r>
  <r>
    <x v="3"/>
    <x v="5"/>
    <x v="33"/>
    <n v="3.0237630009651201E-2"/>
    <x v="0"/>
  </r>
  <r>
    <x v="3"/>
    <x v="5"/>
    <x v="34"/>
    <n v="3.01941521465778E-2"/>
    <x v="0"/>
  </r>
  <r>
    <x v="3"/>
    <x v="5"/>
    <x v="35"/>
    <n v="3.0150275677442599E-2"/>
    <x v="0"/>
  </r>
  <r>
    <x v="3"/>
    <x v="5"/>
    <x v="36"/>
    <n v="3.01059875637293E-2"/>
    <x v="0"/>
  </r>
  <r>
    <x v="3"/>
    <x v="5"/>
    <x v="37"/>
    <n v="3.0061298981308899E-2"/>
    <x v="0"/>
  </r>
  <r>
    <x v="3"/>
    <x v="5"/>
    <x v="38"/>
    <n v="3.0016213655471798E-2"/>
    <x v="0"/>
  </r>
  <r>
    <x v="3"/>
    <x v="5"/>
    <x v="39"/>
    <n v="2.9970744624733901E-2"/>
    <x v="0"/>
  </r>
  <r>
    <x v="3"/>
    <x v="5"/>
    <x v="40"/>
    <n v="2.99249049276114E-2"/>
    <x v="0"/>
  </r>
  <r>
    <x v="3"/>
    <x v="5"/>
    <x v="41"/>
    <n v="2.9878716915845899E-2"/>
    <x v="0"/>
  </r>
  <r>
    <x v="3"/>
    <x v="5"/>
    <x v="42"/>
    <n v="2.98321694135666E-2"/>
    <x v="0"/>
  </r>
  <r>
    <x v="3"/>
    <x v="5"/>
    <x v="43"/>
    <n v="2.9785295948386199E-2"/>
    <x v="0"/>
  </r>
  <r>
    <x v="3"/>
    <x v="5"/>
    <x v="44"/>
    <n v="2.97381095588207E-2"/>
    <x v="0"/>
  </r>
  <r>
    <x v="3"/>
    <x v="5"/>
    <x v="45"/>
    <n v="2.9690634459257102E-2"/>
    <x v="0"/>
  </r>
  <r>
    <x v="3"/>
    <x v="5"/>
    <x v="46"/>
    <n v="2.9642876237630799E-2"/>
    <x v="0"/>
  </r>
  <r>
    <x v="3"/>
    <x v="5"/>
    <x v="47"/>
    <n v="2.9594857245683701E-2"/>
    <x v="0"/>
  </r>
  <r>
    <x v="3"/>
    <x v="5"/>
    <x v="48"/>
    <n v="2.9546607285737998E-2"/>
    <x v="0"/>
  </r>
  <r>
    <x v="3"/>
    <x v="5"/>
    <x v="49"/>
    <n v="2.9460158199071902E-2"/>
    <x v="0"/>
  </r>
  <r>
    <x v="3"/>
    <x v="6"/>
    <x v="0"/>
    <n v="3.1389255076646798E-2"/>
    <x v="0"/>
  </r>
  <r>
    <x v="3"/>
    <x v="6"/>
    <x v="1"/>
    <n v="3.1351022422313697E-2"/>
    <x v="0"/>
  </r>
  <r>
    <x v="3"/>
    <x v="6"/>
    <x v="2"/>
    <n v="3.1312927603721598E-2"/>
    <x v="0"/>
  </r>
  <r>
    <x v="3"/>
    <x v="6"/>
    <x v="3"/>
    <n v="3.1274940818548203E-2"/>
    <x v="0"/>
  </r>
  <r>
    <x v="3"/>
    <x v="6"/>
    <x v="4"/>
    <n v="3.1237032264471099E-2"/>
    <x v="0"/>
  </r>
  <r>
    <x v="3"/>
    <x v="6"/>
    <x v="5"/>
    <n v="3.1199147924780801E-2"/>
    <x v="0"/>
  </r>
  <r>
    <x v="3"/>
    <x v="6"/>
    <x v="6"/>
    <n v="3.11612524092197E-2"/>
    <x v="0"/>
  </r>
  <r>
    <x v="3"/>
    <x v="6"/>
    <x v="7"/>
    <n v="3.1123321503400799E-2"/>
    <x v="0"/>
  </r>
  <r>
    <x v="3"/>
    <x v="6"/>
    <x v="8"/>
    <n v="3.1085303053259801E-2"/>
    <x v="0"/>
  </r>
  <r>
    <x v="3"/>
    <x v="6"/>
    <x v="9"/>
    <n v="3.1047185882926001E-2"/>
    <x v="0"/>
  </r>
  <r>
    <x v="3"/>
    <x v="6"/>
    <x v="10"/>
    <n v="3.10089197009802E-2"/>
    <x v="0"/>
  </r>
  <r>
    <x v="3"/>
    <x v="6"/>
    <x v="11"/>
    <n v="3.0970489606261298E-2"/>
    <x v="0"/>
  </r>
  <r>
    <x v="3"/>
    <x v="6"/>
    <x v="12"/>
    <n v="3.0931854620575901E-2"/>
    <x v="0"/>
  </r>
  <r>
    <x v="3"/>
    <x v="6"/>
    <x v="13"/>
    <n v="3.0892992392182399E-2"/>
    <x v="0"/>
  </r>
  <r>
    <x v="3"/>
    <x v="6"/>
    <x v="14"/>
    <n v="3.0853886157274201E-2"/>
    <x v="0"/>
  </r>
  <r>
    <x v="3"/>
    <x v="6"/>
    <x v="15"/>
    <n v="3.08144949376583E-2"/>
    <x v="0"/>
  </r>
  <r>
    <x v="3"/>
    <x v="6"/>
    <x v="16"/>
    <n v="3.0774801969528202E-2"/>
    <x v="0"/>
  </r>
  <r>
    <x v="3"/>
    <x v="6"/>
    <x v="17"/>
    <n v="3.07347979396582E-2"/>
    <x v="0"/>
  </r>
  <r>
    <x v="3"/>
    <x v="6"/>
    <x v="18"/>
    <n v="3.0694454908370999E-2"/>
    <x v="0"/>
  </r>
  <r>
    <x v="3"/>
    <x v="6"/>
    <x v="19"/>
    <n v="3.06537635624409E-2"/>
    <x v="0"/>
  </r>
  <r>
    <x v="3"/>
    <x v="6"/>
    <x v="20"/>
    <n v="3.0612692236900298E-2"/>
    <x v="0"/>
  </r>
  <r>
    <x v="3"/>
    <x v="6"/>
    <x v="21"/>
    <n v="3.0571233481168698E-2"/>
    <x v="0"/>
  </r>
  <r>
    <x v="3"/>
    <x v="6"/>
    <x v="22"/>
    <n v="3.0529370531439799E-2"/>
    <x v="0"/>
  </r>
  <r>
    <x v="3"/>
    <x v="6"/>
    <x v="23"/>
    <n v="3.0487108975648901E-2"/>
    <x v="0"/>
  </r>
  <r>
    <x v="3"/>
    <x v="6"/>
    <x v="24"/>
    <n v="3.0444422736763999E-2"/>
    <x v="0"/>
  </r>
  <r>
    <x v="3"/>
    <x v="6"/>
    <x v="25"/>
    <n v="3.0401289463043199E-2"/>
    <x v="0"/>
  </r>
  <r>
    <x v="3"/>
    <x v="6"/>
    <x v="26"/>
    <n v="3.0357738956808999E-2"/>
    <x v="0"/>
  </r>
  <r>
    <x v="3"/>
    <x v="6"/>
    <x v="27"/>
    <n v="3.0313730239868199E-2"/>
    <x v="0"/>
  </r>
  <r>
    <x v="3"/>
    <x v="6"/>
    <x v="28"/>
    <n v="3.0269289389252701E-2"/>
    <x v="0"/>
  </r>
  <r>
    <x v="3"/>
    <x v="6"/>
    <x v="29"/>
    <n v="3.0224388465285301E-2"/>
    <x v="0"/>
  </r>
  <r>
    <x v="3"/>
    <x v="6"/>
    <x v="30"/>
    <n v="3.0179044231772399E-2"/>
    <x v="0"/>
  </r>
  <r>
    <x v="3"/>
    <x v="6"/>
    <x v="31"/>
    <n v="3.0133266001939801E-2"/>
    <x v="0"/>
  </r>
  <r>
    <x v="3"/>
    <x v="6"/>
    <x v="32"/>
    <n v="3.0087020248174699E-2"/>
    <x v="0"/>
  </r>
  <r>
    <x v="3"/>
    <x v="6"/>
    <x v="33"/>
    <n v="3.00403535366058E-2"/>
    <x v="0"/>
  </r>
  <r>
    <x v="3"/>
    <x v="6"/>
    <x v="34"/>
    <n v="2.9993256554007499E-2"/>
    <x v="0"/>
  </r>
  <r>
    <x v="3"/>
    <x v="6"/>
    <x v="35"/>
    <n v="2.99457255750895E-2"/>
    <x v="0"/>
  </r>
  <r>
    <x v="3"/>
    <x v="6"/>
    <x v="36"/>
    <n v="2.9897779226303101E-2"/>
    <x v="0"/>
  </r>
  <r>
    <x v="3"/>
    <x v="6"/>
    <x v="37"/>
    <n v="2.9849443584680599E-2"/>
    <x v="0"/>
  </r>
  <r>
    <x v="3"/>
    <x v="6"/>
    <x v="38"/>
    <n v="2.9800701886415499E-2"/>
    <x v="0"/>
  </r>
  <r>
    <x v="3"/>
    <x v="6"/>
    <x v="39"/>
    <n v="2.9751593247056E-2"/>
    <x v="0"/>
  </r>
  <r>
    <x v="3"/>
    <x v="6"/>
    <x v="40"/>
    <n v="2.9702121391892398E-2"/>
    <x v="0"/>
  </r>
  <r>
    <x v="3"/>
    <x v="6"/>
    <x v="41"/>
    <n v="2.9652301222086001E-2"/>
    <x v="0"/>
  </r>
  <r>
    <x v="3"/>
    <x v="6"/>
    <x v="42"/>
    <n v="2.9602155089378399E-2"/>
    <x v="0"/>
  </r>
  <r>
    <x v="3"/>
    <x v="6"/>
    <x v="43"/>
    <n v="2.95517090708017E-2"/>
    <x v="0"/>
  </r>
  <r>
    <x v="3"/>
    <x v="6"/>
    <x v="44"/>
    <n v="2.95009762048721E-2"/>
    <x v="0"/>
  </r>
  <r>
    <x v="3"/>
    <x v="6"/>
    <x v="45"/>
    <n v="2.94499732553959E-2"/>
    <x v="0"/>
  </r>
  <r>
    <x v="3"/>
    <x v="6"/>
    <x v="46"/>
    <n v="2.9398718848824501E-2"/>
    <x v="0"/>
  </r>
  <r>
    <x v="3"/>
    <x v="6"/>
    <x v="47"/>
    <n v="2.9347240924835202E-2"/>
    <x v="0"/>
  </r>
  <r>
    <x v="3"/>
    <x v="6"/>
    <x v="48"/>
    <n v="2.9295573011040701E-2"/>
    <x v="0"/>
  </r>
  <r>
    <x v="3"/>
    <x v="6"/>
    <x v="49"/>
    <n v="2.9203370213508599E-2"/>
    <x v="0"/>
  </r>
  <r>
    <x v="4"/>
    <x v="7"/>
    <x v="0"/>
    <n v="4.4033307582139997E-2"/>
    <x v="0"/>
  </r>
  <r>
    <x v="4"/>
    <x v="7"/>
    <x v="1"/>
    <n v="3.7467770278453799E-2"/>
    <x v="0"/>
  </r>
  <r>
    <x v="4"/>
    <x v="7"/>
    <x v="2"/>
    <n v="3.6193434149026898E-2"/>
    <x v="0"/>
  </r>
  <r>
    <x v="4"/>
    <x v="7"/>
    <x v="3"/>
    <n v="3.4862726926803603E-2"/>
    <x v="0"/>
  </r>
  <r>
    <x v="4"/>
    <x v="7"/>
    <x v="4"/>
    <n v="3.3470522612333298E-2"/>
    <x v="0"/>
  </r>
  <r>
    <x v="4"/>
    <x v="7"/>
    <x v="5"/>
    <n v="3.2094109803438201E-2"/>
    <x v="0"/>
  </r>
  <r>
    <x v="4"/>
    <x v="7"/>
    <x v="6"/>
    <n v="3.08453291654587E-2"/>
    <x v="0"/>
  </r>
  <r>
    <x v="4"/>
    <x v="7"/>
    <x v="7"/>
    <n v="2.9782120138406799E-2"/>
    <x v="0"/>
  </r>
  <r>
    <x v="4"/>
    <x v="7"/>
    <x v="8"/>
    <n v="2.8887689113616902E-2"/>
    <x v="0"/>
  </r>
  <r>
    <x v="4"/>
    <x v="7"/>
    <x v="9"/>
    <n v="2.81191170215607E-2"/>
    <x v="0"/>
  </r>
  <r>
    <x v="4"/>
    <x v="7"/>
    <x v="10"/>
    <n v="2.7441540732979799E-2"/>
    <x v="0"/>
  </r>
  <r>
    <x v="4"/>
    <x v="7"/>
    <x v="11"/>
    <n v="2.6832452043891002E-2"/>
    <x v="0"/>
  </r>
  <r>
    <x v="4"/>
    <x v="7"/>
    <x v="12"/>
    <n v="2.6277163997292501E-2"/>
    <x v="0"/>
  </r>
  <r>
    <x v="4"/>
    <x v="7"/>
    <x v="13"/>
    <n v="2.5765070691704799E-2"/>
    <x v="0"/>
  </r>
  <r>
    <x v="4"/>
    <x v="7"/>
    <x v="14"/>
    <n v="2.5288134813308698E-2"/>
    <x v="0"/>
  </r>
  <r>
    <x v="4"/>
    <x v="7"/>
    <x v="15"/>
    <n v="2.48402785509825E-2"/>
    <x v="0"/>
  </r>
  <r>
    <x v="4"/>
    <x v="7"/>
    <x v="16"/>
    <n v="2.44171097874641E-2"/>
    <x v="0"/>
  </r>
  <r>
    <x v="4"/>
    <x v="7"/>
    <x v="17"/>
    <n v="2.4015570059418699E-2"/>
    <x v="0"/>
  </r>
  <r>
    <x v="4"/>
    <x v="7"/>
    <x v="18"/>
    <n v="2.3633567616343502E-2"/>
    <x v="0"/>
  </r>
  <r>
    <x v="4"/>
    <x v="7"/>
    <x v="19"/>
    <n v="2.3269675672054301E-2"/>
    <x v="0"/>
  </r>
  <r>
    <x v="4"/>
    <x v="7"/>
    <x v="20"/>
    <n v="2.29229312390089E-2"/>
    <x v="0"/>
  </r>
  <r>
    <x v="4"/>
    <x v="7"/>
    <x v="21"/>
    <n v="2.2592715919017799E-2"/>
    <x v="0"/>
  </r>
  <r>
    <x v="4"/>
    <x v="7"/>
    <x v="22"/>
    <n v="2.2278655320406002E-2"/>
    <x v="0"/>
  </r>
  <r>
    <x v="4"/>
    <x v="7"/>
    <x v="23"/>
    <n v="2.1980427205562598E-2"/>
    <x v="0"/>
  </r>
  <r>
    <x v="4"/>
    <x v="7"/>
    <x v="24"/>
    <n v="2.1697698161006002E-2"/>
    <x v="0"/>
  </r>
  <r>
    <x v="4"/>
    <x v="7"/>
    <x v="25"/>
    <n v="2.14299708604813E-2"/>
    <x v="0"/>
  </r>
  <r>
    <x v="4"/>
    <x v="7"/>
    <x v="26"/>
    <n v="2.1176550537347801E-2"/>
    <x v="0"/>
  </r>
  <r>
    <x v="4"/>
    <x v="7"/>
    <x v="27"/>
    <n v="2.09365785121918E-2"/>
    <x v="0"/>
  </r>
  <r>
    <x v="4"/>
    <x v="7"/>
    <x v="28"/>
    <n v="2.0709116011858E-2"/>
    <x v="0"/>
  </r>
  <r>
    <x v="4"/>
    <x v="7"/>
    <x v="29"/>
    <n v="2.0493235439062101E-2"/>
    <x v="0"/>
  </r>
  <r>
    <x v="4"/>
    <x v="7"/>
    <x v="30"/>
    <n v="2.02880967408419E-2"/>
    <x v="0"/>
  </r>
  <r>
    <x v="4"/>
    <x v="7"/>
    <x v="31"/>
    <n v="2.00929883867502E-2"/>
    <x v="0"/>
  </r>
  <r>
    <x v="4"/>
    <x v="7"/>
    <x v="32"/>
    <n v="1.9907345995307E-2"/>
    <x v="0"/>
  </r>
  <r>
    <x v="4"/>
    <x v="7"/>
    <x v="33"/>
    <n v="1.9730705767869901E-2"/>
    <x v="0"/>
  </r>
  <r>
    <x v="4"/>
    <x v="7"/>
    <x v="34"/>
    <n v="1.9562657922506301E-2"/>
    <x v="0"/>
  </r>
  <r>
    <x v="4"/>
    <x v="7"/>
    <x v="35"/>
    <n v="1.9402775913476899E-2"/>
    <x v="0"/>
  </r>
  <r>
    <x v="4"/>
    <x v="7"/>
    <x v="36"/>
    <n v="1.92505326122046E-2"/>
    <x v="0"/>
  </r>
  <r>
    <x v="4"/>
    <x v="7"/>
    <x v="37"/>
    <n v="1.9105326384305999E-2"/>
    <x v="0"/>
  </r>
  <r>
    <x v="4"/>
    <x v="7"/>
    <x v="38"/>
    <n v="1.8966415897011799E-2"/>
    <x v="0"/>
  </r>
  <r>
    <x v="4"/>
    <x v="7"/>
    <x v="39"/>
    <n v="1.8833048641681699E-2"/>
    <x v="0"/>
  </r>
  <r>
    <x v="4"/>
    <x v="7"/>
    <x v="40"/>
    <n v="1.8704550340771699E-2"/>
    <x v="0"/>
  </r>
  <r>
    <x v="4"/>
    <x v="7"/>
    <x v="41"/>
    <n v="1.8580449745058999E-2"/>
    <x v="0"/>
  </r>
  <r>
    <x v="4"/>
    <x v="7"/>
    <x v="42"/>
    <n v="1.8460549414157899E-2"/>
    <x v="0"/>
  </r>
  <r>
    <x v="4"/>
    <x v="7"/>
    <x v="43"/>
    <n v="1.83448642492294E-2"/>
    <x v="0"/>
  </r>
  <r>
    <x v="4"/>
    <x v="7"/>
    <x v="44"/>
    <n v="1.82333718985319E-2"/>
    <x v="0"/>
  </r>
  <r>
    <x v="4"/>
    <x v="7"/>
    <x v="45"/>
    <n v="1.8125709146261201E-2"/>
    <x v="0"/>
  </r>
  <r>
    <x v="4"/>
    <x v="7"/>
    <x v="46"/>
    <n v="1.8021143972873702E-2"/>
    <x v="0"/>
  </r>
  <r>
    <x v="4"/>
    <x v="7"/>
    <x v="47"/>
    <n v="1.7919022589922E-2"/>
    <x v="0"/>
  </r>
  <r>
    <x v="4"/>
    <x v="7"/>
    <x v="48"/>
    <n v="1.7819669097662E-2"/>
    <x v="0"/>
  </r>
  <r>
    <x v="4"/>
    <x v="7"/>
    <x v="49"/>
    <n v="1.94246545433998E-2"/>
    <x v="0"/>
  </r>
  <r>
    <x v="5"/>
    <x v="8"/>
    <x v="0"/>
    <n v="1.71660340856761E-3"/>
    <x v="0"/>
  </r>
  <r>
    <x v="5"/>
    <x v="8"/>
    <x v="1"/>
    <n v="1.71660189516842E-3"/>
    <x v="0"/>
  </r>
  <r>
    <x v="5"/>
    <x v="8"/>
    <x v="2"/>
    <n v="1.71660026535392E-3"/>
    <x v="0"/>
  </r>
  <r>
    <x v="5"/>
    <x v="8"/>
    <x v="3"/>
    <n v="1.71659933403134E-3"/>
    <x v="0"/>
  </r>
  <r>
    <x v="5"/>
    <x v="8"/>
    <x v="4"/>
    <n v="1.71659677289426E-3"/>
    <x v="0"/>
  </r>
  <r>
    <x v="5"/>
    <x v="8"/>
    <x v="5"/>
    <n v="1.7165911849588199E-3"/>
    <x v="0"/>
  </r>
  <r>
    <x v="5"/>
    <x v="8"/>
    <x v="6"/>
    <n v="1.71658210456371E-3"/>
    <x v="0"/>
  </r>
  <r>
    <x v="5"/>
    <x v="8"/>
    <x v="7"/>
    <n v="1.7165632452815799E-3"/>
    <x v="0"/>
  </r>
  <r>
    <x v="5"/>
    <x v="8"/>
    <x v="8"/>
    <n v="1.7164845485240199E-3"/>
    <x v="0"/>
  </r>
  <r>
    <x v="5"/>
    <x v="8"/>
    <x v="9"/>
    <n v="1.4062160626053799E-3"/>
    <x v="0"/>
  </r>
  <r>
    <x v="5"/>
    <x v="8"/>
    <x v="10"/>
    <n v="3.9289050619117899E-4"/>
    <x v="0"/>
  </r>
  <r>
    <x v="5"/>
    <x v="8"/>
    <x v="11"/>
    <n v="3.8330792449414698E-4"/>
    <x v="0"/>
  </r>
  <r>
    <x v="5"/>
    <x v="8"/>
    <x v="12"/>
    <n v="3.7040538154542397E-4"/>
    <x v="0"/>
  </r>
  <r>
    <x v="5"/>
    <x v="8"/>
    <x v="13"/>
    <n v="3.5313810803927497E-4"/>
    <x v="0"/>
  </r>
  <r>
    <x v="5"/>
    <x v="8"/>
    <x v="14"/>
    <n v="3.3802431426010999E-4"/>
    <x v="0"/>
  </r>
  <r>
    <x v="5"/>
    <x v="8"/>
    <x v="15"/>
    <n v="3.30380338709801E-4"/>
    <x v="0"/>
  </r>
  <r>
    <x v="5"/>
    <x v="8"/>
    <x v="16"/>
    <n v="3.2666575862094798E-4"/>
    <x v="0"/>
  </r>
  <r>
    <x v="5"/>
    <x v="8"/>
    <x v="17"/>
    <n v="3.2438224297948198E-4"/>
    <x v="0"/>
  </r>
  <r>
    <x v="5"/>
    <x v="8"/>
    <x v="18"/>
    <n v="3.22781881550327E-4"/>
    <x v="0"/>
  </r>
  <r>
    <x v="5"/>
    <x v="8"/>
    <x v="19"/>
    <n v="3.2160343835130301E-4"/>
    <x v="0"/>
  </r>
  <r>
    <x v="5"/>
    <x v="8"/>
    <x v="20"/>
    <n v="3.2072365866042701E-4"/>
    <x v="0"/>
  </r>
  <r>
    <x v="5"/>
    <x v="8"/>
    <x v="21"/>
    <n v="3.20069870213047E-4"/>
    <x v="0"/>
  </r>
  <r>
    <x v="5"/>
    <x v="8"/>
    <x v="22"/>
    <n v="3.19594779284671E-4"/>
    <x v="0"/>
  </r>
  <r>
    <x v="5"/>
    <x v="8"/>
    <x v="23"/>
    <n v="3.1926235533319397E-4"/>
    <x v="0"/>
  </r>
  <r>
    <x v="5"/>
    <x v="8"/>
    <x v="24"/>
    <n v="3.1904480420053E-4"/>
    <x v="0"/>
  </r>
  <r>
    <x v="5"/>
    <x v="8"/>
    <x v="25"/>
    <n v="3.1891802791506101E-4"/>
    <x v="0"/>
  </r>
  <r>
    <x v="5"/>
    <x v="8"/>
    <x v="26"/>
    <n v="3.18862439598888E-4"/>
    <x v="0"/>
  </r>
  <r>
    <x v="5"/>
    <x v="8"/>
    <x v="27"/>
    <n v="3.1983648659661401E-4"/>
    <x v="0"/>
  </r>
  <r>
    <x v="6"/>
    <x v="9"/>
    <x v="0"/>
    <n v="1.71660305932164E-3"/>
    <x v="0"/>
  </r>
  <r>
    <x v="6"/>
    <x v="9"/>
    <x v="1"/>
    <n v="1.7165991012007E-3"/>
    <x v="0"/>
  </r>
  <r>
    <x v="6"/>
    <x v="9"/>
    <x v="2"/>
    <n v="1.71659095212817E-3"/>
    <x v="0"/>
  </r>
  <r>
    <x v="6"/>
    <x v="9"/>
    <x v="3"/>
    <n v="1.71656825114042E-3"/>
    <x v="0"/>
  </r>
  <r>
    <x v="6"/>
    <x v="9"/>
    <x v="4"/>
    <n v="1.7163928132504201E-3"/>
    <x v="0"/>
  </r>
  <r>
    <x v="6"/>
    <x v="9"/>
    <x v="5"/>
    <n v="8.1897270865738403E-4"/>
    <x v="0"/>
  </r>
  <r>
    <x v="6"/>
    <x v="9"/>
    <x v="6"/>
    <n v="3.88337881304324E-4"/>
    <x v="0"/>
  </r>
  <r>
    <x v="6"/>
    <x v="9"/>
    <x v="7"/>
    <n v="3.7752528442069899E-4"/>
    <x v="0"/>
  </r>
  <r>
    <x v="6"/>
    <x v="9"/>
    <x v="8"/>
    <n v="3.6392983747646202E-4"/>
    <x v="0"/>
  </r>
  <r>
    <x v="6"/>
    <x v="9"/>
    <x v="9"/>
    <n v="3.47346940543503E-4"/>
    <x v="0"/>
  </r>
  <r>
    <x v="6"/>
    <x v="9"/>
    <x v="10"/>
    <n v="3.3336580963805302E-4"/>
    <x v="0"/>
  </r>
  <r>
    <x v="6"/>
    <x v="9"/>
    <x v="11"/>
    <n v="3.2605853630229798E-4"/>
    <x v="0"/>
  </r>
  <r>
    <x v="6"/>
    <x v="9"/>
    <x v="12"/>
    <n v="3.2259995350614201E-4"/>
    <x v="0"/>
  </r>
  <r>
    <x v="6"/>
    <x v="9"/>
    <x v="13"/>
    <n v="3.2054301118478201E-4"/>
    <x v="0"/>
  </r>
  <r>
    <x v="6"/>
    <x v="9"/>
    <x v="14"/>
    <n v="3.1909474637359402E-4"/>
    <x v="0"/>
  </r>
  <r>
    <x v="6"/>
    <x v="9"/>
    <x v="15"/>
    <n v="3.1802337616682101E-4"/>
    <x v="0"/>
  </r>
  <r>
    <x v="6"/>
    <x v="9"/>
    <x v="16"/>
    <n v="3.1723667052574499E-4"/>
    <x v="0"/>
  </r>
  <r>
    <x v="6"/>
    <x v="9"/>
    <x v="17"/>
    <n v="3.1668084557168202E-4"/>
    <x v="0"/>
  </r>
  <r>
    <x v="6"/>
    <x v="9"/>
    <x v="18"/>
    <n v="3.1631355523131799E-4"/>
    <x v="0"/>
  </r>
  <r>
    <x v="6"/>
    <x v="9"/>
    <x v="19"/>
    <n v="3.16094927256927E-4"/>
    <x v="0"/>
  </r>
  <r>
    <x v="6"/>
    <x v="9"/>
    <x v="20"/>
    <n v="3.1598951318301298E-4"/>
    <x v="0"/>
  </r>
  <r>
    <x v="6"/>
    <x v="9"/>
    <x v="21"/>
    <n v="3.1596270855516201E-4"/>
    <x v="0"/>
  </r>
  <r>
    <x v="6"/>
    <x v="9"/>
    <x v="22"/>
    <n v="3.1598797067999802E-4"/>
    <x v="0"/>
  </r>
  <r>
    <x v="6"/>
    <x v="9"/>
    <x v="23"/>
    <n v="3.16042394842952E-4"/>
    <x v="0"/>
  </r>
  <r>
    <x v="6"/>
    <x v="9"/>
    <x v="24"/>
    <n v="3.1610974110662899E-4"/>
    <x v="0"/>
  </r>
  <r>
    <x v="6"/>
    <x v="9"/>
    <x v="25"/>
    <n v="3.1617900822311602E-4"/>
    <x v="0"/>
  </r>
  <r>
    <x v="6"/>
    <x v="9"/>
    <x v="26"/>
    <n v="3.1624326948076497E-4"/>
    <x v="0"/>
  </r>
  <r>
    <x v="6"/>
    <x v="9"/>
    <x v="27"/>
    <n v="3.1629914883524201E-4"/>
    <x v="0"/>
  </r>
  <r>
    <x v="6"/>
    <x v="9"/>
    <x v="28"/>
    <n v="3.1634408514946699E-4"/>
    <x v="0"/>
  </r>
  <r>
    <x v="6"/>
    <x v="9"/>
    <x v="29"/>
    <n v="3.1637880601920198E-4"/>
    <x v="0"/>
  </r>
  <r>
    <x v="6"/>
    <x v="9"/>
    <x v="30"/>
    <n v="3.1640322413295502E-4"/>
    <x v="0"/>
  </r>
  <r>
    <x v="6"/>
    <x v="9"/>
    <x v="31"/>
    <n v="3.1641824170947102E-4"/>
    <x v="0"/>
  </r>
  <r>
    <x v="6"/>
    <x v="9"/>
    <x v="32"/>
    <n v="3.1642502290196701E-4"/>
    <x v="0"/>
  </r>
  <r>
    <x v="6"/>
    <x v="9"/>
    <x v="33"/>
    <n v="3.1642458634450999E-4"/>
    <x v="0"/>
  </r>
  <r>
    <x v="6"/>
    <x v="9"/>
    <x v="34"/>
    <n v="3.1641797977499702E-4"/>
    <x v="0"/>
  </r>
  <r>
    <x v="6"/>
    <x v="9"/>
    <x v="35"/>
    <n v="3.1640622182749201E-4"/>
    <x v="0"/>
  </r>
  <r>
    <x v="6"/>
    <x v="9"/>
    <x v="36"/>
    <n v="3.1639009830541898E-4"/>
    <x v="0"/>
  </r>
  <r>
    <x v="6"/>
    <x v="9"/>
    <x v="37"/>
    <n v="3.1637074425816498E-4"/>
    <x v="0"/>
  </r>
  <r>
    <x v="6"/>
    <x v="9"/>
    <x v="38"/>
    <n v="3.1634772312827397E-4"/>
    <x v="0"/>
  </r>
  <r>
    <x v="6"/>
    <x v="9"/>
    <x v="39"/>
    <n v="3.1632272293791202E-4"/>
    <x v="0"/>
  </r>
  <r>
    <x v="6"/>
    <x v="9"/>
    <x v="40"/>
    <n v="3.1629568547941701E-4"/>
    <x v="0"/>
  </r>
  <r>
    <x v="6"/>
    <x v="9"/>
    <x v="41"/>
    <n v="3.1626713462173901E-4"/>
    <x v="0"/>
  </r>
  <r>
    <x v="6"/>
    <x v="9"/>
    <x v="42"/>
    <n v="3.1623736140318199E-4"/>
    <x v="0"/>
  </r>
  <r>
    <x v="6"/>
    <x v="9"/>
    <x v="43"/>
    <n v="3.1620671506971099E-4"/>
    <x v="0"/>
  </r>
  <r>
    <x v="6"/>
    <x v="9"/>
    <x v="44"/>
    <n v="3.1617470085620902E-4"/>
    <x v="0"/>
  </r>
  <r>
    <x v="6"/>
    <x v="9"/>
    <x v="45"/>
    <n v="3.1614277395419798E-4"/>
    <x v="0"/>
  </r>
  <r>
    <x v="6"/>
    <x v="9"/>
    <x v="46"/>
    <n v="3.1611026497557803E-4"/>
    <x v="0"/>
  </r>
  <r>
    <x v="6"/>
    <x v="9"/>
    <x v="47"/>
    <n v="3.1607726123183998E-4"/>
    <x v="0"/>
  </r>
  <r>
    <x v="6"/>
    <x v="9"/>
    <x v="48"/>
    <n v="3.1604390824213602E-4"/>
    <x v="0"/>
  </r>
  <r>
    <x v="6"/>
    <x v="9"/>
    <x v="49"/>
    <n v="3.1661445973440999E-4"/>
    <x v="0"/>
  </r>
  <r>
    <x v="7"/>
    <x v="10"/>
    <x v="0"/>
    <n v="0.11448063701391201"/>
    <x v="0"/>
  </r>
  <r>
    <x v="7"/>
    <x v="10"/>
    <x v="1"/>
    <n v="0.114448986947536"/>
    <x v="0"/>
  </r>
  <r>
    <x v="7"/>
    <x v="10"/>
    <x v="2"/>
    <n v="0.114408418536186"/>
    <x v="0"/>
  </r>
  <r>
    <x v="7"/>
    <x v="10"/>
    <x v="3"/>
    <n v="0.114347375929356"/>
    <x v="0"/>
  </r>
  <r>
    <x v="7"/>
    <x v="10"/>
    <x v="4"/>
    <n v="0.114240065217018"/>
    <x v="0"/>
  </r>
  <r>
    <x v="7"/>
    <x v="10"/>
    <x v="5"/>
    <n v="0.114011541008949"/>
    <x v="0"/>
  </r>
  <r>
    <x v="7"/>
    <x v="10"/>
    <x v="6"/>
    <n v="0.113340176641941"/>
    <x v="0"/>
  </r>
  <r>
    <x v="7"/>
    <x v="10"/>
    <x v="7"/>
    <n v="0.108749330043793"/>
    <x v="0"/>
  </r>
  <r>
    <x v="7"/>
    <x v="10"/>
    <x v="8"/>
    <n v="6.0663145035505302E-2"/>
    <x v="0"/>
  </r>
  <r>
    <x v="7"/>
    <x v="10"/>
    <x v="9"/>
    <n v="4.8797100782394402E-2"/>
    <x v="0"/>
  </r>
  <r>
    <x v="7"/>
    <x v="10"/>
    <x v="10"/>
    <n v="4.8623703420162201E-2"/>
    <x v="0"/>
  </r>
  <r>
    <x v="7"/>
    <x v="10"/>
    <x v="11"/>
    <n v="4.8454787582159001E-2"/>
    <x v="0"/>
  </r>
  <r>
    <x v="7"/>
    <x v="10"/>
    <x v="12"/>
    <n v="4.8287346959114102E-2"/>
    <x v="0"/>
  </r>
  <r>
    <x v="7"/>
    <x v="10"/>
    <x v="13"/>
    <n v="4.8119083046913098E-2"/>
    <x v="0"/>
  </r>
  <r>
    <x v="7"/>
    <x v="10"/>
    <x v="14"/>
    <n v="4.7948017716407797E-2"/>
    <x v="0"/>
  </r>
  <r>
    <x v="7"/>
    <x v="10"/>
    <x v="15"/>
    <n v="4.7772590070962899E-2"/>
    <x v="0"/>
  </r>
  <r>
    <x v="7"/>
    <x v="10"/>
    <x v="16"/>
    <n v="4.7591559588909101E-2"/>
    <x v="0"/>
  </r>
  <r>
    <x v="7"/>
    <x v="10"/>
    <x v="17"/>
    <n v="4.7404304146766697E-2"/>
    <x v="0"/>
  </r>
  <r>
    <x v="7"/>
    <x v="10"/>
    <x v="18"/>
    <n v="4.7211032360792202E-2"/>
    <x v="0"/>
  </r>
  <r>
    <x v="7"/>
    <x v="10"/>
    <x v="19"/>
    <n v="4.7013185918331098E-2"/>
    <x v="0"/>
  </r>
  <r>
    <x v="7"/>
    <x v="10"/>
    <x v="20"/>
    <n v="4.6813912689685801E-2"/>
    <x v="0"/>
  </r>
  <r>
    <x v="7"/>
    <x v="10"/>
    <x v="21"/>
    <n v="4.6618379652500201E-2"/>
    <x v="0"/>
  </r>
  <r>
    <x v="7"/>
    <x v="10"/>
    <x v="22"/>
    <n v="4.6433828771114301E-2"/>
    <x v="0"/>
  </r>
  <r>
    <x v="7"/>
    <x v="10"/>
    <x v="23"/>
    <n v="4.6268373727798497E-2"/>
    <x v="0"/>
  </r>
  <r>
    <x v="7"/>
    <x v="10"/>
    <x v="24"/>
    <n v="4.6129066497087499E-2"/>
    <x v="0"/>
  </r>
  <r>
    <x v="7"/>
    <x v="10"/>
    <x v="25"/>
    <n v="4.6019256114959703E-2"/>
    <x v="0"/>
  </r>
  <r>
    <x v="7"/>
    <x v="10"/>
    <x v="26"/>
    <n v="4.5937508344650303E-2"/>
    <x v="0"/>
  </r>
  <r>
    <x v="7"/>
    <x v="10"/>
    <x v="27"/>
    <n v="4.5878447592258502E-2"/>
    <x v="0"/>
  </r>
  <r>
    <x v="7"/>
    <x v="10"/>
    <x v="28"/>
    <n v="4.5835386961698497E-2"/>
    <x v="0"/>
  </r>
  <r>
    <x v="7"/>
    <x v="10"/>
    <x v="29"/>
    <n v="4.5802488923072801E-2"/>
    <x v="0"/>
  </r>
  <r>
    <x v="7"/>
    <x v="10"/>
    <x v="30"/>
    <n v="4.5775700360536603E-2"/>
    <x v="0"/>
  </r>
  <r>
    <x v="7"/>
    <x v="10"/>
    <x v="31"/>
    <n v="4.5752611011266701E-2"/>
    <x v="0"/>
  </r>
  <r>
    <x v="7"/>
    <x v="10"/>
    <x v="32"/>
    <n v="4.5731913298368503E-2"/>
    <x v="0"/>
  </r>
  <r>
    <x v="7"/>
    <x v="10"/>
    <x v="33"/>
    <n v="4.5712910592556E-2"/>
    <x v="0"/>
  </r>
  <r>
    <x v="7"/>
    <x v="10"/>
    <x v="34"/>
    <n v="4.5695215463638299E-2"/>
    <x v="0"/>
  </r>
  <r>
    <x v="7"/>
    <x v="10"/>
    <x v="35"/>
    <n v="4.5678585767745999E-2"/>
    <x v="0"/>
  </r>
  <r>
    <x v="7"/>
    <x v="10"/>
    <x v="36"/>
    <n v="4.5662838965654401E-2"/>
    <x v="0"/>
  </r>
  <r>
    <x v="7"/>
    <x v="10"/>
    <x v="37"/>
    <n v="4.5647867023944903E-2"/>
    <x v="0"/>
  </r>
  <r>
    <x v="7"/>
    <x v="10"/>
    <x v="38"/>
    <n v="4.56335358321667E-2"/>
    <x v="0"/>
  </r>
  <r>
    <x v="7"/>
    <x v="10"/>
    <x v="39"/>
    <n v="4.5619785785675E-2"/>
    <x v="0"/>
  </r>
  <r>
    <x v="7"/>
    <x v="10"/>
    <x v="40"/>
    <n v="4.56065163016319E-2"/>
    <x v="0"/>
  </r>
  <r>
    <x v="7"/>
    <x v="10"/>
    <x v="41"/>
    <n v="4.5593671500682803E-2"/>
    <x v="0"/>
  </r>
  <r>
    <x v="7"/>
    <x v="10"/>
    <x v="42"/>
    <n v="4.5581188052892699E-2"/>
    <x v="0"/>
  </r>
  <r>
    <x v="7"/>
    <x v="10"/>
    <x v="43"/>
    <n v="4.55690585076809E-2"/>
    <x v="0"/>
  </r>
  <r>
    <x v="7"/>
    <x v="10"/>
    <x v="44"/>
    <n v="4.55572232604027E-2"/>
    <x v="0"/>
  </r>
  <r>
    <x v="7"/>
    <x v="10"/>
    <x v="45"/>
    <n v="4.5545674860477399E-2"/>
    <x v="0"/>
  </r>
  <r>
    <x v="7"/>
    <x v="10"/>
    <x v="46"/>
    <n v="4.5534379780292497E-2"/>
    <x v="0"/>
  </r>
  <r>
    <x v="7"/>
    <x v="10"/>
    <x v="47"/>
    <n v="4.5523330569267301E-2"/>
    <x v="0"/>
  </r>
  <r>
    <x v="7"/>
    <x v="10"/>
    <x v="48"/>
    <n v="4.5512497425079297E-2"/>
    <x v="0"/>
  </r>
  <r>
    <x v="7"/>
    <x v="10"/>
    <x v="49"/>
    <n v="4.5501887798309298E-2"/>
    <x v="0"/>
  </r>
  <r>
    <x v="7"/>
    <x v="10"/>
    <x v="50"/>
    <n v="4.5491483062505701E-2"/>
    <x v="0"/>
  </r>
  <r>
    <x v="7"/>
    <x v="10"/>
    <x v="51"/>
    <n v="4.5481283217668499E-2"/>
    <x v="0"/>
  </r>
  <r>
    <x v="7"/>
    <x v="10"/>
    <x v="52"/>
    <n v="4.5471265912055997E-2"/>
    <x v="0"/>
  </r>
  <r>
    <x v="7"/>
    <x v="10"/>
    <x v="53"/>
    <n v="4.5461446046829203E-2"/>
    <x v="0"/>
  </r>
  <r>
    <x v="7"/>
    <x v="10"/>
    <x v="54"/>
    <n v="4.5451812446117401E-2"/>
    <x v="0"/>
  </r>
  <r>
    <x v="7"/>
    <x v="10"/>
    <x v="55"/>
    <n v="4.5442357659339898E-2"/>
    <x v="0"/>
  </r>
  <r>
    <x v="7"/>
    <x v="10"/>
    <x v="56"/>
    <n v="4.5433074235916103E-2"/>
    <x v="0"/>
  </r>
  <r>
    <x v="7"/>
    <x v="10"/>
    <x v="57"/>
    <n v="4.5423977077007301E-2"/>
    <x v="0"/>
  </r>
  <r>
    <x v="7"/>
    <x v="10"/>
    <x v="58"/>
    <n v="4.5415028929710402E-2"/>
    <x v="0"/>
  </r>
  <r>
    <x v="7"/>
    <x v="10"/>
    <x v="59"/>
    <n v="4.54062484204769E-2"/>
    <x v="0"/>
  </r>
  <r>
    <x v="7"/>
    <x v="10"/>
    <x v="60"/>
    <n v="4.5397642999887501E-2"/>
    <x v="0"/>
  </r>
  <r>
    <x v="7"/>
    <x v="10"/>
    <x v="61"/>
    <n v="4.5389182865619701E-2"/>
    <x v="0"/>
  </r>
  <r>
    <x v="7"/>
    <x v="10"/>
    <x v="62"/>
    <n v="4.53808829188347E-2"/>
    <x v="0"/>
  </r>
  <r>
    <x v="7"/>
    <x v="10"/>
    <x v="63"/>
    <n v="4.5372746884822797E-2"/>
    <x v="0"/>
  </r>
  <r>
    <x v="7"/>
    <x v="10"/>
    <x v="64"/>
    <n v="4.5364752411842298E-2"/>
    <x v="0"/>
  </r>
  <r>
    <x v="7"/>
    <x v="10"/>
    <x v="65"/>
    <n v="4.5356906950473799E-2"/>
    <x v="0"/>
  </r>
  <r>
    <x v="7"/>
    <x v="10"/>
    <x v="66"/>
    <n v="4.5349214226007503E-2"/>
    <x v="0"/>
  </r>
  <r>
    <x v="7"/>
    <x v="10"/>
    <x v="67"/>
    <n v="4.53416630625725E-2"/>
    <x v="0"/>
  </r>
  <r>
    <x v="7"/>
    <x v="10"/>
    <x v="68"/>
    <n v="4.5334242284297901E-2"/>
    <x v="0"/>
  </r>
  <r>
    <x v="7"/>
    <x v="10"/>
    <x v="69"/>
    <n v="4.5326948165893603E-2"/>
    <x v="0"/>
  </r>
  <r>
    <x v="7"/>
    <x v="10"/>
    <x v="70"/>
    <n v="4.5319803059101098E-2"/>
    <x v="0"/>
  </r>
  <r>
    <x v="7"/>
    <x v="10"/>
    <x v="71"/>
    <n v="4.5312780886888497E-2"/>
    <x v="0"/>
  </r>
  <r>
    <x v="7"/>
    <x v="10"/>
    <x v="72"/>
    <n v="4.5305889099836301E-2"/>
    <x v="0"/>
  </r>
  <r>
    <x v="7"/>
    <x v="10"/>
    <x v="73"/>
    <n v="4.5299120247364003E-2"/>
    <x v="0"/>
  </r>
  <r>
    <x v="7"/>
    <x v="10"/>
    <x v="74"/>
    <n v="4.5292474329471602E-2"/>
    <x v="0"/>
  </r>
  <r>
    <x v="7"/>
    <x v="10"/>
    <x v="75"/>
    <n v="4.5285947620868697E-2"/>
    <x v="0"/>
  </r>
  <r>
    <x v="7"/>
    <x v="10"/>
    <x v="76"/>
    <n v="4.5279528945684398E-2"/>
    <x v="0"/>
  </r>
  <r>
    <x v="7"/>
    <x v="10"/>
    <x v="77"/>
    <n v="4.5273225754499401E-2"/>
    <x v="0"/>
  </r>
  <r>
    <x v="7"/>
    <x v="10"/>
    <x v="78"/>
    <n v="4.5267045497894301E-2"/>
    <x v="0"/>
  </r>
  <r>
    <x v="7"/>
    <x v="10"/>
    <x v="79"/>
    <n v="4.5260965824127197E-2"/>
    <x v="0"/>
  </r>
  <r>
    <x v="7"/>
    <x v="10"/>
    <x v="80"/>
    <n v="4.5254986733198201E-2"/>
    <x v="0"/>
  </r>
  <r>
    <x v="7"/>
    <x v="10"/>
    <x v="81"/>
    <n v="4.5249119400978102E-2"/>
    <x v="0"/>
  </r>
  <r>
    <x v="7"/>
    <x v="10"/>
    <x v="82"/>
    <n v="4.52433452010155E-2"/>
    <x v="0"/>
  </r>
  <r>
    <x v="7"/>
    <x v="10"/>
    <x v="83"/>
    <n v="4.5237679034471498E-2"/>
    <x v="0"/>
  </r>
  <r>
    <x v="7"/>
    <x v="10"/>
    <x v="84"/>
    <n v="4.5232094824314097E-2"/>
    <x v="0"/>
  </r>
  <r>
    <x v="7"/>
    <x v="10"/>
    <x v="85"/>
    <n v="4.5226611196994802E-2"/>
    <x v="0"/>
  </r>
  <r>
    <x v="7"/>
    <x v="10"/>
    <x v="86"/>
    <n v="4.5221216976642602E-2"/>
    <x v="0"/>
  </r>
  <r>
    <x v="7"/>
    <x v="10"/>
    <x v="87"/>
    <n v="4.5215897262096398E-2"/>
    <x v="0"/>
  </r>
  <r>
    <x v="7"/>
    <x v="10"/>
    <x v="88"/>
    <n v="4.5210685580968898E-2"/>
    <x v="0"/>
  </r>
  <r>
    <x v="7"/>
    <x v="10"/>
    <x v="89"/>
    <n v="4.5205537229776403E-2"/>
    <x v="0"/>
  </r>
  <r>
    <x v="7"/>
    <x v="10"/>
    <x v="90"/>
    <n v="4.5200496912002598E-2"/>
    <x v="0"/>
  </r>
  <r>
    <x v="7"/>
    <x v="10"/>
    <x v="91"/>
    <n v="4.5195512473583201E-2"/>
    <x v="0"/>
  </r>
  <r>
    <x v="7"/>
    <x v="10"/>
    <x v="92"/>
    <n v="4.5190617442131001E-2"/>
    <x v="0"/>
  </r>
  <r>
    <x v="7"/>
    <x v="10"/>
    <x v="93"/>
    <n v="4.51858080923557E-2"/>
    <x v="0"/>
  </r>
  <r>
    <x v="7"/>
    <x v="10"/>
    <x v="94"/>
    <n v="4.5181054621934898E-2"/>
    <x v="0"/>
  </r>
  <r>
    <x v="7"/>
    <x v="10"/>
    <x v="95"/>
    <n v="4.5176375657320002E-2"/>
    <x v="0"/>
  </r>
  <r>
    <x v="7"/>
    <x v="10"/>
    <x v="96"/>
    <n v="4.5171774923801401E-2"/>
    <x v="0"/>
  </r>
  <r>
    <x v="7"/>
    <x v="10"/>
    <x v="97"/>
    <n v="4.5167237520217902E-2"/>
    <x v="0"/>
  </r>
  <r>
    <x v="7"/>
    <x v="10"/>
    <x v="98"/>
    <n v="4.5162759721279103E-2"/>
    <x v="0"/>
  </r>
  <r>
    <x v="7"/>
    <x v="10"/>
    <x v="99"/>
    <n v="4.5158356428146397E-2"/>
    <x v="0"/>
  </r>
  <r>
    <x v="7"/>
    <x v="10"/>
    <x v="100"/>
    <n v="4.5154016464948703E-2"/>
    <x v="0"/>
  </r>
  <r>
    <x v="7"/>
    <x v="10"/>
    <x v="101"/>
    <n v="4.5149736106395701E-2"/>
    <x v="0"/>
  </r>
  <r>
    <x v="7"/>
    <x v="10"/>
    <x v="102"/>
    <n v="4.51455116271973E-2"/>
    <x v="0"/>
  </r>
  <r>
    <x v="7"/>
    <x v="10"/>
    <x v="103"/>
    <n v="4.51413616538048E-2"/>
    <x v="0"/>
  </r>
  <r>
    <x v="7"/>
    <x v="10"/>
    <x v="104"/>
    <n v="4.5137248933315298E-2"/>
    <x v="0"/>
  </r>
  <r>
    <x v="7"/>
    <x v="10"/>
    <x v="105"/>
    <n v="4.5133195817470599E-2"/>
    <x v="0"/>
  </r>
  <r>
    <x v="7"/>
    <x v="10"/>
    <x v="106"/>
    <n v="4.5129202306270599E-2"/>
    <x v="0"/>
  </r>
  <r>
    <x v="7"/>
    <x v="10"/>
    <x v="107"/>
    <n v="4.5125260949134799E-2"/>
    <x v="0"/>
  </r>
  <r>
    <x v="7"/>
    <x v="10"/>
    <x v="108"/>
    <n v="4.5121368020772899E-2"/>
    <x v="0"/>
  </r>
  <r>
    <x v="7"/>
    <x v="10"/>
    <x v="109"/>
    <n v="4.5117527246475199E-2"/>
    <x v="0"/>
  </r>
  <r>
    <x v="7"/>
    <x v="10"/>
    <x v="110"/>
    <n v="4.5113734900951399E-2"/>
    <x v="0"/>
  </r>
  <r>
    <x v="7"/>
    <x v="10"/>
    <x v="111"/>
    <n v="4.5109990984201397E-2"/>
    <x v="0"/>
  </r>
  <r>
    <x v="7"/>
    <x v="10"/>
    <x v="112"/>
    <n v="4.5106295496225399E-2"/>
    <x v="0"/>
  </r>
  <r>
    <x v="7"/>
    <x v="10"/>
    <x v="113"/>
    <n v="4.5102640986442601E-2"/>
    <x v="0"/>
  </r>
  <r>
    <x v="7"/>
    <x v="10"/>
    <x v="114"/>
    <n v="4.5099023729562801E-2"/>
    <x v="0"/>
  </r>
  <r>
    <x v="7"/>
    <x v="10"/>
    <x v="115"/>
    <n v="4.5095469802617999E-2"/>
    <x v="0"/>
  </r>
  <r>
    <x v="7"/>
    <x v="10"/>
    <x v="116"/>
    <n v="4.50919345021248E-2"/>
    <x v="0"/>
  </r>
  <r>
    <x v="7"/>
    <x v="10"/>
    <x v="117"/>
    <n v="4.50884439051151E-2"/>
    <x v="0"/>
  </r>
  <r>
    <x v="7"/>
    <x v="10"/>
    <x v="118"/>
    <n v="4.50850017368793E-2"/>
    <x v="0"/>
  </r>
  <r>
    <x v="7"/>
    <x v="10"/>
    <x v="119"/>
    <n v="4.5081600546836902E-2"/>
    <x v="0"/>
  </r>
  <r>
    <x v="7"/>
    <x v="10"/>
    <x v="120"/>
    <n v="4.5078225433826398E-2"/>
    <x v="0"/>
  </r>
  <r>
    <x v="7"/>
    <x v="10"/>
    <x v="121"/>
    <n v="4.5074898749589899E-2"/>
    <x v="0"/>
  </r>
  <r>
    <x v="7"/>
    <x v="10"/>
    <x v="122"/>
    <n v="4.50715906918049E-2"/>
    <x v="0"/>
  </r>
  <r>
    <x v="7"/>
    <x v="10"/>
    <x v="123"/>
    <n v="4.5068331062793697E-2"/>
    <x v="0"/>
  </r>
  <r>
    <x v="7"/>
    <x v="10"/>
    <x v="124"/>
    <n v="4.5065101236105E-2"/>
    <x v="0"/>
  </r>
  <r>
    <x v="7"/>
    <x v="10"/>
    <x v="125"/>
    <n v="4.5061908662319197E-2"/>
    <x v="0"/>
  </r>
  <r>
    <x v="7"/>
    <x v="10"/>
    <x v="126"/>
    <n v="4.5058742165565498E-2"/>
    <x v="0"/>
  </r>
  <r>
    <x v="7"/>
    <x v="10"/>
    <x v="127"/>
    <n v="4.5055612921714797E-2"/>
    <x v="0"/>
  </r>
  <r>
    <x v="7"/>
    <x v="10"/>
    <x v="128"/>
    <n v="4.5052494853734998E-2"/>
    <x v="0"/>
  </r>
  <r>
    <x v="7"/>
    <x v="10"/>
    <x v="129"/>
    <n v="4.5049425214529003E-2"/>
    <x v="0"/>
  </r>
  <r>
    <x v="7"/>
    <x v="10"/>
    <x v="130"/>
    <n v="4.5046381652355201E-2"/>
    <x v="0"/>
  </r>
  <r>
    <x v="7"/>
    <x v="10"/>
    <x v="131"/>
    <n v="4.5043367892503697E-2"/>
    <x v="0"/>
  </r>
  <r>
    <x v="7"/>
    <x v="10"/>
    <x v="132"/>
    <n v="4.5040365308523199E-2"/>
    <x v="0"/>
  </r>
  <r>
    <x v="7"/>
    <x v="10"/>
    <x v="133"/>
    <n v="4.5037403702735901E-2"/>
    <x v="0"/>
  </r>
  <r>
    <x v="7"/>
    <x v="10"/>
    <x v="134"/>
    <n v="4.5034464448690401E-2"/>
    <x v="0"/>
  </r>
  <r>
    <x v="7"/>
    <x v="10"/>
    <x v="135"/>
    <n v="4.5031536370515803E-2"/>
    <x v="0"/>
  </r>
  <r>
    <x v="7"/>
    <x v="10"/>
    <x v="136"/>
    <n v="4.5028660446405397E-2"/>
    <x v="0"/>
  </r>
  <r>
    <x v="7"/>
    <x v="10"/>
    <x v="137"/>
    <n v="4.5025788247585297E-2"/>
    <x v="0"/>
  </r>
  <r>
    <x v="7"/>
    <x v="10"/>
    <x v="138"/>
    <n v="4.5022934675216703E-2"/>
    <x v="0"/>
  </r>
  <r>
    <x v="7"/>
    <x v="10"/>
    <x v="139"/>
    <n v="4.5020122081041301E-2"/>
    <x v="0"/>
  </r>
  <r>
    <x v="7"/>
    <x v="10"/>
    <x v="140"/>
    <n v="4.5017324388027198E-2"/>
    <x v="0"/>
  </r>
  <r>
    <x v="7"/>
    <x v="10"/>
    <x v="141"/>
    <n v="4.5014541596174198E-2"/>
    <x v="0"/>
  </r>
  <r>
    <x v="7"/>
    <x v="10"/>
    <x v="142"/>
    <n v="4.5011784881353399E-2"/>
    <x v="0"/>
  </r>
  <r>
    <x v="7"/>
    <x v="10"/>
    <x v="143"/>
    <n v="4.5009039342403398E-2"/>
    <x v="0"/>
  </r>
  <r>
    <x v="7"/>
    <x v="10"/>
    <x v="144"/>
    <n v="4.5006323605775798E-2"/>
    <x v="0"/>
  </r>
  <r>
    <x v="7"/>
    <x v="10"/>
    <x v="145"/>
    <n v="4.50036153197289E-2"/>
    <x v="0"/>
  </r>
  <r>
    <x v="7"/>
    <x v="10"/>
    <x v="146"/>
    <n v="4.5000929385423702E-2"/>
    <x v="0"/>
  </r>
  <r>
    <x v="7"/>
    <x v="10"/>
    <x v="147"/>
    <n v="4.4998265802860302E-2"/>
    <x v="0"/>
  </r>
  <r>
    <x v="7"/>
    <x v="10"/>
    <x v="148"/>
    <n v="4.4995613396167797E-2"/>
    <x v="0"/>
  </r>
  <r>
    <x v="7"/>
    <x v="10"/>
    <x v="149"/>
    <n v="4.4992975890636402E-2"/>
    <x v="0"/>
  </r>
  <r>
    <x v="7"/>
    <x v="10"/>
    <x v="150"/>
    <n v="4.4990357011556598E-2"/>
    <x v="0"/>
  </r>
  <r>
    <x v="7"/>
    <x v="10"/>
    <x v="151"/>
    <n v="4.4987745583057397E-2"/>
    <x v="0"/>
  </r>
  <r>
    <x v="7"/>
    <x v="10"/>
    <x v="152"/>
    <n v="4.49851565063E-2"/>
    <x v="0"/>
  </r>
  <r>
    <x v="7"/>
    <x v="10"/>
    <x v="153"/>
    <n v="4.4982571154832798E-2"/>
    <x v="0"/>
  </r>
  <r>
    <x v="7"/>
    <x v="10"/>
    <x v="154"/>
    <n v="4.49800193309784E-2"/>
    <x v="0"/>
  </r>
  <r>
    <x v="7"/>
    <x v="10"/>
    <x v="155"/>
    <n v="4.4977478682994801E-2"/>
    <x v="0"/>
  </r>
  <r>
    <x v="7"/>
    <x v="10"/>
    <x v="156"/>
    <n v="4.4974930584430702E-2"/>
    <x v="0"/>
  </r>
  <r>
    <x v="7"/>
    <x v="10"/>
    <x v="157"/>
    <n v="4.4972401112317997E-2"/>
    <x v="0"/>
  </r>
  <r>
    <x v="7"/>
    <x v="10"/>
    <x v="158"/>
    <n v="4.4969893991947202E-2"/>
    <x v="0"/>
  </r>
  <r>
    <x v="7"/>
    <x v="10"/>
    <x v="159"/>
    <n v="4.4967390596866601E-2"/>
    <x v="0"/>
  </r>
  <r>
    <x v="7"/>
    <x v="10"/>
    <x v="160"/>
    <n v="4.49649021029472E-2"/>
    <x v="0"/>
  </r>
  <r>
    <x v="7"/>
    <x v="10"/>
    <x v="161"/>
    <n v="4.4962413609027897E-2"/>
    <x v="0"/>
  </r>
  <r>
    <x v="7"/>
    <x v="10"/>
    <x v="162"/>
    <n v="4.4959940016269698E-2"/>
    <x v="0"/>
  </r>
  <r>
    <x v="7"/>
    <x v="10"/>
    <x v="163"/>
    <n v="4.4957481324672699E-2"/>
    <x v="0"/>
  </r>
  <r>
    <x v="7"/>
    <x v="10"/>
    <x v="164"/>
    <n v="4.4955026358365999E-2"/>
    <x v="0"/>
  </r>
  <r>
    <x v="7"/>
    <x v="10"/>
    <x v="165"/>
    <n v="4.4952578842639902E-2"/>
    <x v="0"/>
  </r>
  <r>
    <x v="7"/>
    <x v="10"/>
    <x v="166"/>
    <n v="4.4950142502784701E-2"/>
    <x v="0"/>
  </r>
  <r>
    <x v="7"/>
    <x v="10"/>
    <x v="167"/>
    <n v="4.4947713613510097E-2"/>
    <x v="0"/>
  </r>
  <r>
    <x v="7"/>
    <x v="10"/>
    <x v="168"/>
    <n v="4.4945292174816097E-2"/>
    <x v="0"/>
  </r>
  <r>
    <x v="7"/>
    <x v="10"/>
    <x v="169"/>
    <n v="4.4942885637283297E-2"/>
    <x v="0"/>
  </r>
  <r>
    <x v="7"/>
    <x v="10"/>
    <x v="170"/>
    <n v="4.4940464198589297E-2"/>
    <x v="0"/>
  </r>
  <r>
    <x v="7"/>
    <x v="10"/>
    <x v="171"/>
    <n v="4.4938061386346803E-2"/>
    <x v="0"/>
  </r>
  <r>
    <x v="7"/>
    <x v="10"/>
    <x v="172"/>
    <n v="4.4935666024684899E-2"/>
    <x v="0"/>
  </r>
  <r>
    <x v="7"/>
    <x v="10"/>
    <x v="173"/>
    <n v="4.49332743883133E-2"/>
    <x v="0"/>
  </r>
  <r>
    <x v="7"/>
    <x v="10"/>
    <x v="174"/>
    <n v="4.4930886477232E-2"/>
    <x v="0"/>
  </r>
  <r>
    <x v="7"/>
    <x v="10"/>
    <x v="175"/>
    <n v="4.4928494840860402E-2"/>
    <x v="0"/>
  </r>
  <r>
    <x v="7"/>
    <x v="10"/>
    <x v="176"/>
    <n v="4.4926114380359601E-2"/>
    <x v="0"/>
  </r>
  <r>
    <x v="7"/>
    <x v="10"/>
    <x v="177"/>
    <n v="4.49237450957298E-2"/>
    <x v="0"/>
  </r>
  <r>
    <x v="7"/>
    <x v="10"/>
    <x v="178"/>
    <n v="4.4921372085809701E-2"/>
    <x v="0"/>
  </r>
  <r>
    <x v="7"/>
    <x v="10"/>
    <x v="179"/>
    <n v="4.4919006526470198E-2"/>
    <x v="0"/>
  </r>
  <r>
    <x v="7"/>
    <x v="10"/>
    <x v="180"/>
    <n v="4.4916626065969502E-2"/>
    <x v="0"/>
  </r>
  <r>
    <x v="7"/>
    <x v="10"/>
    <x v="181"/>
    <n v="4.4914267957210499E-2"/>
    <x v="0"/>
  </r>
  <r>
    <x v="7"/>
    <x v="10"/>
    <x v="182"/>
    <n v="4.4911898672580698E-2"/>
    <x v="0"/>
  </r>
  <r>
    <x v="7"/>
    <x v="10"/>
    <x v="183"/>
    <n v="4.4909529387950897E-2"/>
    <x v="0"/>
  </r>
  <r>
    <x v="7"/>
    <x v="10"/>
    <x v="184"/>
    <n v="4.4907171279191999E-2"/>
    <x v="0"/>
  </r>
  <r>
    <x v="7"/>
    <x v="10"/>
    <x v="185"/>
    <n v="4.4904813170433003E-2"/>
    <x v="0"/>
  </r>
  <r>
    <x v="7"/>
    <x v="10"/>
    <x v="186"/>
    <n v="4.4902451336383799E-2"/>
    <x v="0"/>
  </r>
  <r>
    <x v="7"/>
    <x v="10"/>
    <x v="187"/>
    <n v="4.4900085777044303E-2"/>
    <x v="0"/>
  </r>
  <r>
    <x v="7"/>
    <x v="10"/>
    <x v="188"/>
    <n v="4.4897716492414502E-2"/>
    <x v="0"/>
  </r>
  <r>
    <x v="7"/>
    <x v="10"/>
    <x v="189"/>
    <n v="4.48953583836555E-2"/>
    <x v="0"/>
  </r>
  <r>
    <x v="7"/>
    <x v="10"/>
    <x v="190"/>
    <n v="4.4892989099025699E-2"/>
    <x v="0"/>
  </r>
  <r>
    <x v="7"/>
    <x v="10"/>
    <x v="191"/>
    <n v="4.48906309902668E-2"/>
    <x v="0"/>
  </r>
  <r>
    <x v="7"/>
    <x v="10"/>
    <x v="192"/>
    <n v="4.4888250529766097E-2"/>
    <x v="0"/>
  </r>
  <r>
    <x v="7"/>
    <x v="10"/>
    <x v="193"/>
    <n v="4.4885866343975102E-2"/>
    <x v="0"/>
  </r>
  <r>
    <x v="7"/>
    <x v="10"/>
    <x v="194"/>
    <n v="4.4883497059345197E-2"/>
    <x v="0"/>
  </r>
  <r>
    <x v="7"/>
    <x v="10"/>
    <x v="195"/>
    <n v="4.4881109148263897E-2"/>
    <x v="0"/>
  </r>
  <r>
    <x v="7"/>
    <x v="10"/>
    <x v="196"/>
    <n v="4.4878732413053499E-2"/>
    <x v="0"/>
  </r>
  <r>
    <x v="7"/>
    <x v="10"/>
    <x v="197"/>
    <n v="4.48763407766819E-2"/>
    <x v="0"/>
  </r>
  <r>
    <x v="7"/>
    <x v="10"/>
    <x v="198"/>
    <n v="4.4873949140310301E-2"/>
    <x v="0"/>
  </r>
  <r>
    <x v="7"/>
    <x v="10"/>
    <x v="199"/>
    <n v="4.48715463280678E-2"/>
    <x v="0"/>
  </r>
  <r>
    <x v="7"/>
    <x v="10"/>
    <x v="200"/>
    <n v="4.4869143515825299E-2"/>
    <x v="0"/>
  </r>
  <r>
    <x v="7"/>
    <x v="10"/>
    <x v="201"/>
    <n v="4.4866733253002201E-2"/>
    <x v="0"/>
  </r>
  <r>
    <x v="7"/>
    <x v="10"/>
    <x v="202"/>
    <n v="4.4864322990179097E-2"/>
    <x v="0"/>
  </r>
  <r>
    <x v="7"/>
    <x v="10"/>
    <x v="203"/>
    <n v="4.4861890375614201E-2"/>
    <x v="0"/>
  </r>
  <r>
    <x v="7"/>
    <x v="10"/>
    <x v="204"/>
    <n v="4.4859457761049298E-2"/>
    <x v="0"/>
  </r>
  <r>
    <x v="7"/>
    <x v="10"/>
    <x v="205"/>
    <n v="4.48570139706135E-2"/>
    <x v="0"/>
  </r>
  <r>
    <x v="7"/>
    <x v="10"/>
    <x v="206"/>
    <n v="4.4854573905468001E-2"/>
    <x v="0"/>
  </r>
  <r>
    <x v="7"/>
    <x v="10"/>
    <x v="207"/>
    <n v="4.4852111488580697E-2"/>
    <x v="0"/>
  </r>
  <r>
    <x v="7"/>
    <x v="10"/>
    <x v="208"/>
    <n v="4.4849641621112803E-2"/>
    <x v="0"/>
  </r>
  <r>
    <x v="7"/>
    <x v="10"/>
    <x v="209"/>
    <n v="4.4847168028354603E-2"/>
    <x v="0"/>
  </r>
  <r>
    <x v="7"/>
    <x v="10"/>
    <x v="210"/>
    <n v="4.48446795344353E-2"/>
    <x v="0"/>
  </r>
  <r>
    <x v="7"/>
    <x v="10"/>
    <x v="211"/>
    <n v="4.4842183589935303E-2"/>
    <x v="0"/>
  </r>
  <r>
    <x v="7"/>
    <x v="10"/>
    <x v="212"/>
    <n v="4.4839672744274098E-2"/>
    <x v="0"/>
  </r>
  <r>
    <x v="7"/>
    <x v="10"/>
    <x v="213"/>
    <n v="4.48371544480324E-2"/>
    <x v="0"/>
  </r>
  <r>
    <x v="7"/>
    <x v="10"/>
    <x v="214"/>
    <n v="4.4834636151790598E-2"/>
    <x v="0"/>
  </r>
  <r>
    <x v="7"/>
    <x v="10"/>
    <x v="215"/>
    <n v="4.4832076877355603E-2"/>
    <x v="0"/>
  </r>
  <r>
    <x v="7"/>
    <x v="10"/>
    <x v="216"/>
    <n v="4.4829525053501101E-2"/>
    <x v="0"/>
  </r>
  <r>
    <x v="7"/>
    <x v="10"/>
    <x v="217"/>
    <n v="4.48269471526146E-2"/>
    <x v="0"/>
  </r>
  <r>
    <x v="7"/>
    <x v="10"/>
    <x v="218"/>
    <n v="4.4824369251728099E-2"/>
    <x v="0"/>
  </r>
  <r>
    <x v="7"/>
    <x v="10"/>
    <x v="219"/>
    <n v="4.4821772724390002E-2"/>
    <x v="0"/>
  </r>
  <r>
    <x v="7"/>
    <x v="10"/>
    <x v="220"/>
    <n v="4.48191463947296E-2"/>
    <x v="0"/>
  </r>
  <r>
    <x v="7"/>
    <x v="10"/>
    <x v="221"/>
    <n v="4.4816508889198303E-2"/>
    <x v="0"/>
  </r>
  <r>
    <x v="7"/>
    <x v="10"/>
    <x v="222"/>
    <n v="4.4813860207796097E-2"/>
    <x v="0"/>
  </r>
  <r>
    <x v="7"/>
    <x v="10"/>
    <x v="223"/>
    <n v="4.48111891746521E-2"/>
    <x v="0"/>
  </r>
  <r>
    <x v="7"/>
    <x v="10"/>
    <x v="224"/>
    <n v="4.4808503240346902E-2"/>
    <x v="0"/>
  </r>
  <r>
    <x v="7"/>
    <x v="10"/>
    <x v="225"/>
    <n v="4.4805787503719302E-2"/>
    <x v="0"/>
  </r>
  <r>
    <x v="7"/>
    <x v="10"/>
    <x v="226"/>
    <n v="4.4803064316511203E-2"/>
    <x v="0"/>
  </r>
  <r>
    <x v="7"/>
    <x v="10"/>
    <x v="227"/>
    <n v="4.4800326228141799E-2"/>
    <x v="0"/>
  </r>
  <r>
    <x v="7"/>
    <x v="10"/>
    <x v="228"/>
    <n v="4.4797550886869403E-2"/>
    <x v="0"/>
  </r>
  <r>
    <x v="7"/>
    <x v="10"/>
    <x v="229"/>
    <n v="4.4794756919145598E-2"/>
    <x v="0"/>
  </r>
  <r>
    <x v="7"/>
    <x v="10"/>
    <x v="230"/>
    <n v="4.4791951775550801E-2"/>
    <x v="0"/>
  </r>
  <r>
    <x v="7"/>
    <x v="10"/>
    <x v="231"/>
    <n v="4.47891131043434E-2"/>
    <x v="0"/>
  </r>
  <r>
    <x v="7"/>
    <x v="10"/>
    <x v="232"/>
    <n v="4.4786252081394202E-2"/>
    <x v="0"/>
  </r>
  <r>
    <x v="7"/>
    <x v="10"/>
    <x v="233"/>
    <n v="4.4783364981412901E-2"/>
    <x v="0"/>
  </r>
  <r>
    <x v="7"/>
    <x v="10"/>
    <x v="234"/>
    <n v="4.4780440628528602E-2"/>
    <x v="0"/>
  </r>
  <r>
    <x v="7"/>
    <x v="10"/>
    <x v="235"/>
    <n v="4.47775050997734E-2"/>
    <x v="0"/>
  </r>
  <r>
    <x v="7"/>
    <x v="10"/>
    <x v="236"/>
    <n v="4.47745323181152E-2"/>
    <x v="0"/>
  </r>
  <r>
    <x v="7"/>
    <x v="10"/>
    <x v="237"/>
    <n v="4.4771533459425E-2"/>
    <x v="0"/>
  </r>
  <r>
    <x v="7"/>
    <x v="10"/>
    <x v="238"/>
    <n v="4.4768489897251101E-2"/>
    <x v="0"/>
  </r>
  <r>
    <x v="7"/>
    <x v="10"/>
    <x v="239"/>
    <n v="4.47654277086258E-2"/>
    <x v="0"/>
  </r>
  <r>
    <x v="7"/>
    <x v="10"/>
    <x v="240"/>
    <n v="4.4762335717678098E-2"/>
    <x v="0"/>
  </r>
  <r>
    <x v="7"/>
    <x v="10"/>
    <x v="241"/>
    <n v="4.47591990232468E-2"/>
    <x v="0"/>
  </r>
  <r>
    <x v="7"/>
    <x v="10"/>
    <x v="242"/>
    <n v="4.4756021350622198E-2"/>
    <x v="0"/>
  </r>
  <r>
    <x v="7"/>
    <x v="10"/>
    <x v="243"/>
    <n v="4.4752806425094598E-2"/>
    <x v="0"/>
  </r>
  <r>
    <x v="7"/>
    <x v="10"/>
    <x v="244"/>
    <n v="4.4749561697244603E-2"/>
    <x v="0"/>
  </r>
  <r>
    <x v="7"/>
    <x v="10"/>
    <x v="245"/>
    <n v="4.4746272265911102E-2"/>
    <x v="0"/>
  </r>
  <r>
    <x v="7"/>
    <x v="10"/>
    <x v="246"/>
    <n v="4.4742938131094E-2"/>
    <x v="0"/>
  </r>
  <r>
    <x v="7"/>
    <x v="10"/>
    <x v="247"/>
    <n v="4.4739559292793302E-2"/>
    <x v="0"/>
  </r>
  <r>
    <x v="7"/>
    <x v="10"/>
    <x v="248"/>
    <n v="4.4736135751009001E-2"/>
    <x v="0"/>
  </r>
  <r>
    <x v="7"/>
    <x v="10"/>
    <x v="249"/>
    <n v="4.5225996524095501E-2"/>
    <x v="0"/>
  </r>
  <r>
    <x v="8"/>
    <x v="11"/>
    <x v="0"/>
    <n v="1.7166043398901801E-3"/>
    <x v="0"/>
  </r>
  <r>
    <x v="8"/>
    <x v="11"/>
    <x v="1"/>
    <n v="1.71660340856761E-3"/>
    <x v="0"/>
  </r>
  <r>
    <x v="8"/>
    <x v="11"/>
    <x v="2"/>
    <n v="1.7166021279990699E-3"/>
    <x v="0"/>
  </r>
  <r>
    <x v="8"/>
    <x v="11"/>
    <x v="3"/>
    <n v="1.71660049818456E-3"/>
    <x v="0"/>
  </r>
  <r>
    <x v="8"/>
    <x v="11"/>
    <x v="4"/>
    <n v="1.7165995668619899E-3"/>
    <x v="0"/>
  </r>
  <r>
    <x v="8"/>
    <x v="11"/>
    <x v="5"/>
    <n v="1.7165972385555499E-3"/>
    <x v="0"/>
  </r>
  <r>
    <x v="8"/>
    <x v="11"/>
    <x v="6"/>
    <n v="1.71659153420478E-3"/>
    <x v="0"/>
  </r>
  <r>
    <x v="8"/>
    <x v="11"/>
    <x v="7"/>
    <n v="1.7165819881483899E-3"/>
    <x v="0"/>
  </r>
  <r>
    <x v="8"/>
    <x v="11"/>
    <x v="8"/>
    <n v="1.7165583558380599E-3"/>
    <x v="0"/>
  </r>
  <r>
    <x v="8"/>
    <x v="11"/>
    <x v="9"/>
    <n v="1.71643972862512E-3"/>
    <x v="0"/>
  </r>
  <r>
    <x v="8"/>
    <x v="11"/>
    <x v="10"/>
    <n v="1.1109941406175501E-3"/>
    <x v="0"/>
  </r>
  <r>
    <x v="8"/>
    <x v="11"/>
    <x v="11"/>
    <n v="3.9213293348439E-4"/>
    <x v="0"/>
  </r>
  <r>
    <x v="8"/>
    <x v="11"/>
    <x v="12"/>
    <n v="3.8238606066442999E-4"/>
    <x v="0"/>
  </r>
  <r>
    <x v="8"/>
    <x v="11"/>
    <x v="13"/>
    <n v="3.6911285133100997E-4"/>
    <x v="0"/>
  </r>
  <r>
    <x v="8"/>
    <x v="11"/>
    <x v="14"/>
    <n v="3.5164869041182101E-4"/>
    <x v="0"/>
  </r>
  <r>
    <x v="8"/>
    <x v="11"/>
    <x v="15"/>
    <n v="3.3713394077494703E-4"/>
    <x v="0"/>
  </r>
  <r>
    <x v="8"/>
    <x v="11"/>
    <x v="16"/>
    <n v="3.29995673382655E-4"/>
    <x v="0"/>
  </r>
  <r>
    <x v="8"/>
    <x v="11"/>
    <x v="17"/>
    <n v="3.2645987812429699E-4"/>
    <x v="0"/>
  </r>
  <r>
    <x v="8"/>
    <x v="11"/>
    <x v="18"/>
    <n v="3.2424935488961599E-4"/>
    <x v="0"/>
  </r>
  <r>
    <x v="8"/>
    <x v="11"/>
    <x v="19"/>
    <n v="3.22690699249506E-4"/>
    <x v="0"/>
  </r>
  <r>
    <x v="8"/>
    <x v="11"/>
    <x v="20"/>
    <n v="3.2154246582649599E-4"/>
    <x v="0"/>
  </r>
  <r>
    <x v="8"/>
    <x v="11"/>
    <x v="21"/>
    <n v="3.2068829750642202E-4"/>
    <x v="0"/>
  </r>
  <r>
    <x v="8"/>
    <x v="11"/>
    <x v="22"/>
    <n v="3.20061692036688E-4"/>
    <x v="0"/>
  </r>
  <r>
    <x v="8"/>
    <x v="11"/>
    <x v="23"/>
    <n v="3.1962103093974298E-4"/>
    <x v="0"/>
  </r>
  <r>
    <x v="8"/>
    <x v="11"/>
    <x v="24"/>
    <n v="3.1933817081153398E-4"/>
    <x v="0"/>
  </r>
  <r>
    <x v="8"/>
    <x v="11"/>
    <x v="25"/>
    <n v="3.19195707561448E-4"/>
    <x v="0"/>
  </r>
  <r>
    <x v="8"/>
    <x v="11"/>
    <x v="26"/>
    <n v="3.1918581225909298E-4"/>
    <x v="0"/>
  </r>
  <r>
    <x v="8"/>
    <x v="11"/>
    <x v="27"/>
    <n v="3.1930880504660298E-4"/>
    <x v="0"/>
  </r>
  <r>
    <x v="8"/>
    <x v="11"/>
    <x v="28"/>
    <n v="3.1956780003383799E-4"/>
    <x v="0"/>
  </r>
  <r>
    <x v="8"/>
    <x v="11"/>
    <x v="29"/>
    <n v="3.1995071913115702E-4"/>
    <x v="0"/>
  </r>
  <r>
    <x v="8"/>
    <x v="11"/>
    <x v="30"/>
    <n v="3.2040639780461799E-4"/>
    <x v="0"/>
  </r>
  <r>
    <x v="8"/>
    <x v="11"/>
    <x v="31"/>
    <n v="3.2084062695503202E-4"/>
    <x v="0"/>
  </r>
  <r>
    <x v="8"/>
    <x v="11"/>
    <x v="32"/>
    <n v="3.2114039640873698E-4"/>
    <x v="0"/>
  </r>
  <r>
    <x v="8"/>
    <x v="11"/>
    <x v="33"/>
    <n v="3.21202765917405E-4"/>
    <x v="0"/>
  </r>
  <r>
    <x v="8"/>
    <x v="11"/>
    <x v="34"/>
    <n v="3.2094048219732902E-4"/>
    <x v="0"/>
  </r>
  <r>
    <x v="8"/>
    <x v="11"/>
    <x v="35"/>
    <n v="3.2029303838498901E-4"/>
    <x v="0"/>
  </r>
  <r>
    <x v="8"/>
    <x v="11"/>
    <x v="36"/>
    <n v="3.1929416581988302E-4"/>
    <x v="0"/>
  </r>
  <r>
    <x v="8"/>
    <x v="11"/>
    <x v="37"/>
    <n v="3.1840201700106301E-4"/>
    <x v="0"/>
  </r>
  <r>
    <x v="8"/>
    <x v="11"/>
    <x v="38"/>
    <n v="3.2182270660996399E-4"/>
    <x v="0"/>
  </r>
  <r>
    <x v="8"/>
    <x v="11"/>
    <x v="39"/>
    <n v="3.3287046244368E-4"/>
    <x v="0"/>
  </r>
  <r>
    <x v="8"/>
    <x v="11"/>
    <x v="40"/>
    <n v="3.4914087154902502E-4"/>
    <x v="0"/>
  </r>
  <r>
    <x v="8"/>
    <x v="11"/>
    <x v="41"/>
    <n v="7.0009976625442505E-2"/>
    <x v="0"/>
  </r>
  <r>
    <x v="8"/>
    <x v="11"/>
    <x v="42"/>
    <n v="8.5480317473411602E-2"/>
    <x v="0"/>
  </r>
  <r>
    <x v="8"/>
    <x v="11"/>
    <x v="43"/>
    <n v="8.5480317473411602E-2"/>
    <x v="0"/>
  </r>
  <r>
    <x v="8"/>
    <x v="11"/>
    <x v="44"/>
    <n v="8.5480317473411602E-2"/>
    <x v="0"/>
  </r>
  <r>
    <x v="8"/>
    <x v="11"/>
    <x v="45"/>
    <n v="8.5480317473411602E-2"/>
    <x v="0"/>
  </r>
  <r>
    <x v="8"/>
    <x v="11"/>
    <x v="46"/>
    <n v="8.5480317473411602E-2"/>
    <x v="0"/>
  </r>
  <r>
    <x v="8"/>
    <x v="11"/>
    <x v="47"/>
    <n v="8.5480317473411602E-2"/>
    <x v="0"/>
  </r>
  <r>
    <x v="8"/>
    <x v="11"/>
    <x v="48"/>
    <n v="8.5480317473411602E-2"/>
    <x v="0"/>
  </r>
  <r>
    <x v="8"/>
    <x v="11"/>
    <x v="49"/>
    <n v="8.5480317473411602E-2"/>
    <x v="0"/>
  </r>
</pivotCacheRecords>
</file>

<file path=xl/pivotCache/pivotCacheRecords2.xml><?xml version="1.0" encoding="utf-8"?>
<pivotCacheRecords xmlns="http://schemas.openxmlformats.org/spreadsheetml/2006/main" xmlns:r="http://schemas.openxmlformats.org/officeDocument/2006/relationships" count="22796">
  <r>
    <x v="0"/>
    <x v="0"/>
    <x v="0"/>
    <x v="0"/>
    <x v="0"/>
    <x v="0"/>
    <x v="0"/>
    <x v="0"/>
    <n v="-431602080"/>
    <n v="431602080"/>
    <n v="1.1229100227355999"/>
    <n v="1.1229100227355999"/>
    <n v="0"/>
    <x v="0"/>
    <x v="0"/>
    <n v="-6.0999393463134798E-4"/>
    <n v="-6.0999393463134798E-4"/>
    <n v="0"/>
  </r>
  <r>
    <x v="0"/>
    <x v="0"/>
    <x v="0"/>
    <x v="0"/>
    <x v="0"/>
    <x v="1"/>
    <x v="0"/>
    <x v="1"/>
    <n v="-431602080"/>
    <n v="431602080"/>
    <n v="1.120609998703"/>
    <n v="1.120609998703"/>
    <n v="0"/>
    <x v="0"/>
    <x v="0"/>
    <n v="2.3996829986572301E-4"/>
    <n v="2.3996829986572301E-4"/>
    <n v="0"/>
  </r>
  <r>
    <x v="0"/>
    <x v="0"/>
    <x v="0"/>
    <x v="0"/>
    <x v="1"/>
    <x v="0"/>
    <x v="0"/>
    <x v="2"/>
    <n v="-431602080"/>
    <n v="431602080"/>
    <n v="1.12215995788574"/>
    <n v="1.12215995788574"/>
    <n v="0"/>
    <x v="0"/>
    <x v="0"/>
    <n v="4.1997432708740202E-4"/>
    <n v="4.1997432708740202E-4"/>
    <n v="0"/>
  </r>
  <r>
    <x v="0"/>
    <x v="0"/>
    <x v="0"/>
    <x v="0"/>
    <x v="1"/>
    <x v="1"/>
    <x v="0"/>
    <x v="3"/>
    <n v="-431602080"/>
    <n v="431602080"/>
    <n v="1.1209700107574501"/>
    <n v="1.1209700107574501"/>
    <n v="0"/>
    <x v="0"/>
    <x v="0"/>
    <n v="-3.3998489379882802E-4"/>
    <n v="-3.3998489379882802E-4"/>
    <n v="0"/>
  </r>
  <r>
    <x v="0"/>
    <x v="0"/>
    <x v="0"/>
    <x v="0"/>
    <x v="2"/>
    <x v="0"/>
    <x v="0"/>
    <x v="4"/>
    <n v="-431602080"/>
    <n v="431602080"/>
    <n v="1.1217900514602701"/>
    <n v="1.1217900514602701"/>
    <n v="0"/>
    <x v="0"/>
    <x v="0"/>
    <n v="-2.19941139221191E-4"/>
    <n v="-2.19941139221191E-4"/>
    <n v="0"/>
  </r>
  <r>
    <x v="0"/>
    <x v="0"/>
    <x v="0"/>
    <x v="0"/>
    <x v="2"/>
    <x v="1"/>
    <x v="0"/>
    <x v="5"/>
    <n v="-431602080"/>
    <n v="431602080"/>
    <n v="1.1213899850845299"/>
    <n v="1.1213899850845299"/>
    <n v="0"/>
    <x v="0"/>
    <x v="0"/>
    <n v="9.0003013610839803E-5"/>
    <n v="9.0003013610839803E-5"/>
    <n v="0"/>
  </r>
  <r>
    <x v="0"/>
    <x v="0"/>
    <x v="0"/>
    <x v="0"/>
    <x v="3"/>
    <x v="0"/>
    <x v="0"/>
    <x v="6"/>
    <n v="-431602080"/>
    <n v="431602080"/>
    <n v="1.12216997146606"/>
    <n v="1.12216997146606"/>
    <n v="0"/>
    <x v="0"/>
    <x v="0"/>
    <n v="2.4998188018798801E-4"/>
    <n v="2.4998188018798801E-4"/>
    <n v="0"/>
  </r>
  <r>
    <x v="0"/>
    <x v="0"/>
    <x v="0"/>
    <x v="0"/>
    <x v="3"/>
    <x v="1"/>
    <x v="0"/>
    <x v="7"/>
    <n v="-431602080"/>
    <n v="431602080"/>
    <n v="1.12136995792389"/>
    <n v="1.12136995792389"/>
    <n v="0"/>
    <x v="0"/>
    <x v="0"/>
    <n v="-2.30073928833008E-4"/>
    <n v="-2.30073928833008E-4"/>
    <n v="0"/>
  </r>
  <r>
    <x v="0"/>
    <x v="0"/>
    <x v="0"/>
    <x v="0"/>
    <x v="4"/>
    <x v="0"/>
    <x v="0"/>
    <x v="8"/>
    <n v="-431602080"/>
    <n v="431602080"/>
    <n v="1.1222000122070299"/>
    <n v="1.1222000122070299"/>
    <n v="0"/>
    <x v="0"/>
    <x v="0"/>
    <n v="5.0067901611328098E-5"/>
    <n v="5.0067901611328098E-5"/>
    <n v="0"/>
  </r>
  <r>
    <x v="0"/>
    <x v="0"/>
    <x v="0"/>
    <x v="0"/>
    <x v="4"/>
    <x v="1"/>
    <x v="0"/>
    <x v="9"/>
    <n v="-431602080"/>
    <n v="431602080"/>
    <n v="1.1217299699783301"/>
    <n v="1.1217299699783301"/>
    <n v="0"/>
    <x v="0"/>
    <x v="0"/>
    <n v="2.5999546051025401E-4"/>
    <n v="2.5999546051025401E-4"/>
    <n v="0"/>
  </r>
  <r>
    <x v="0"/>
    <x v="0"/>
    <x v="0"/>
    <x v="0"/>
    <x v="5"/>
    <x v="0"/>
    <x v="0"/>
    <x v="10"/>
    <n v="-431602080"/>
    <n v="431602080"/>
    <n v="1.12267994880676"/>
    <n v="1.12267994880676"/>
    <n v="0"/>
    <x v="0"/>
    <x v="0"/>
    <n v="4.9948692321777303E-5"/>
    <n v="4.9948692321777303E-5"/>
    <n v="0"/>
  </r>
  <r>
    <x v="0"/>
    <x v="0"/>
    <x v="0"/>
    <x v="0"/>
    <x v="5"/>
    <x v="1"/>
    <x v="0"/>
    <x v="5"/>
    <n v="-431602080"/>
    <n v="431602080"/>
    <n v="1.12235999107361"/>
    <n v="1.12235999107361"/>
    <n v="0"/>
    <x v="0"/>
    <x v="0"/>
    <n v="9.0003013610839803E-5"/>
    <n v="9.0003013610839803E-5"/>
    <n v="0"/>
  </r>
  <r>
    <x v="0"/>
    <x v="0"/>
    <x v="0"/>
    <x v="0"/>
    <x v="6"/>
    <x v="0"/>
    <x v="0"/>
    <x v="11"/>
    <n v="-431602080"/>
    <n v="431602080"/>
    <n v="1.1241099834442101"/>
    <n v="1.1241099834442101"/>
    <n v="0"/>
    <x v="0"/>
    <x v="0"/>
    <n v="1.3200044631957999E-3"/>
    <n v="1.3200044631957999E-3"/>
    <n v="0"/>
  </r>
  <r>
    <x v="0"/>
    <x v="0"/>
    <x v="0"/>
    <x v="0"/>
    <x v="6"/>
    <x v="1"/>
    <x v="0"/>
    <x v="12"/>
    <n v="-431602080"/>
    <n v="431602080"/>
    <n v="1.12190997600555"/>
    <n v="1.12190997600555"/>
    <n v="0"/>
    <x v="0"/>
    <x v="0"/>
    <n v="-1.6999244689941401E-4"/>
    <n v="-1.6999244689941401E-4"/>
    <n v="0"/>
  </r>
  <r>
    <x v="0"/>
    <x v="0"/>
    <x v="0"/>
    <x v="0"/>
    <x v="7"/>
    <x v="0"/>
    <x v="0"/>
    <x v="13"/>
    <n v="-431602080"/>
    <n v="431602080"/>
    <n v="1.12309002876282"/>
    <n v="1.12309002876282"/>
    <n v="0"/>
    <x v="0"/>
    <x v="0"/>
    <n v="-5.79953193664551E-4"/>
    <n v="-5.79953193664551E-4"/>
    <n v="0"/>
  </r>
  <r>
    <x v="0"/>
    <x v="0"/>
    <x v="0"/>
    <x v="0"/>
    <x v="7"/>
    <x v="1"/>
    <x v="0"/>
    <x v="14"/>
    <n v="-431602080"/>
    <n v="431602080"/>
    <n v="1.1218500137329099"/>
    <n v="1.1218500137329099"/>
    <n v="0"/>
    <x v="0"/>
    <x v="0"/>
    <n v="4.4000148773193397E-4"/>
    <n v="4.4000148773193397E-4"/>
    <n v="0"/>
  </r>
  <r>
    <x v="0"/>
    <x v="0"/>
    <x v="0"/>
    <x v="0"/>
    <x v="8"/>
    <x v="0"/>
    <x v="0"/>
    <x v="15"/>
    <n v="-431602080"/>
    <n v="431602080"/>
    <n v="1.1228499412536601"/>
    <n v="1.1228499412536601"/>
    <n v="0"/>
    <x v="0"/>
    <x v="0"/>
    <n v="-7.4005126953125E-4"/>
    <n v="-7.4005126953125E-4"/>
    <n v="0"/>
  </r>
  <r>
    <x v="0"/>
    <x v="0"/>
    <x v="0"/>
    <x v="0"/>
    <x v="8"/>
    <x v="1"/>
    <x v="0"/>
    <x v="16"/>
    <n v="-431602080"/>
    <n v="431602080"/>
    <n v="1.12211000919342"/>
    <n v="1.12211000919342"/>
    <n v="0"/>
    <x v="0"/>
    <x v="0"/>
    <n v="3.0040740966796899E-5"/>
    <n v="3.0040740966796899E-5"/>
    <n v="0"/>
  </r>
  <r>
    <x v="0"/>
    <x v="0"/>
    <x v="0"/>
    <x v="0"/>
    <x v="9"/>
    <x v="0"/>
    <x v="0"/>
    <x v="17"/>
    <n v="-431602080"/>
    <n v="431602080"/>
    <n v="1.12263000011444"/>
    <n v="1.12263000011444"/>
    <n v="0"/>
    <x v="0"/>
    <x v="0"/>
    <n v="-5.9998035430908203E-4"/>
    <n v="-5.9998035430908203E-4"/>
    <n v="0"/>
  </r>
  <r>
    <x v="0"/>
    <x v="0"/>
    <x v="0"/>
    <x v="0"/>
    <x v="9"/>
    <x v="1"/>
    <x v="0"/>
    <x v="18"/>
    <n v="-431602080"/>
    <n v="431602080"/>
    <n v="1.1215900182723999"/>
    <n v="1.1215900182723999"/>
    <n v="0"/>
    <x v="0"/>
    <x v="0"/>
    <n v="-2.09927558898926E-4"/>
    <n v="-2.09927558898926E-4"/>
    <n v="0"/>
  </r>
  <r>
    <x v="0"/>
    <x v="0"/>
    <x v="0"/>
    <x v="0"/>
    <x v="10"/>
    <x v="0"/>
    <x v="0"/>
    <x v="19"/>
    <n v="-431602080"/>
    <n v="431602080"/>
    <n v="1.1255899667739899"/>
    <n v="1.1255899667739899"/>
    <n v="0"/>
    <x v="0"/>
    <x v="0"/>
    <n v="2.5399923324585E-3"/>
    <n v="2.5399923324585E-3"/>
    <n v="0"/>
  </r>
  <r>
    <x v="0"/>
    <x v="0"/>
    <x v="0"/>
    <x v="0"/>
    <x v="10"/>
    <x v="1"/>
    <x v="0"/>
    <x v="20"/>
    <n v="-431602080"/>
    <n v="431602080"/>
    <n v="1.12407994270325"/>
    <n v="1.12407994270325"/>
    <n v="0"/>
    <x v="0"/>
    <x v="0"/>
    <n v="1.6099214553832999E-3"/>
    <n v="1.6099214553832999E-3"/>
    <n v="0"/>
  </r>
  <r>
    <x v="0"/>
    <x v="0"/>
    <x v="0"/>
    <x v="0"/>
    <x v="11"/>
    <x v="0"/>
    <x v="0"/>
    <x v="21"/>
    <n v="-431602080"/>
    <n v="431602080"/>
    <n v="1.1273900270462001"/>
    <n v="1.1273900270462001"/>
    <n v="0"/>
    <x v="0"/>
    <x v="0"/>
    <n v="4.00543212890625E-5"/>
    <n v="4.00543212890625E-5"/>
    <n v="0"/>
  </r>
  <r>
    <x v="0"/>
    <x v="0"/>
    <x v="0"/>
    <x v="0"/>
    <x v="11"/>
    <x v="1"/>
    <x v="0"/>
    <x v="22"/>
    <n v="-431602080"/>
    <n v="431602080"/>
    <n v="1.12424004077911"/>
    <n v="1.12424004077911"/>
    <n v="0"/>
    <x v="0"/>
    <x v="0"/>
    <n v="-9.3996524810791005E-4"/>
    <n v="-9.3996524810791005E-4"/>
    <n v="0"/>
  </r>
  <r>
    <x v="0"/>
    <x v="0"/>
    <x v="0"/>
    <x v="0"/>
    <x v="12"/>
    <x v="0"/>
    <x v="0"/>
    <x v="23"/>
    <n v="-431602080"/>
    <n v="431602080"/>
    <n v="1.12525999546051"/>
    <n v="1.12525999546051"/>
    <n v="0"/>
    <x v="0"/>
    <x v="0"/>
    <n v="-8.0001354217529297E-4"/>
    <n v="-8.0001354217529297E-4"/>
    <n v="0"/>
  </r>
  <r>
    <x v="0"/>
    <x v="0"/>
    <x v="0"/>
    <x v="0"/>
    <x v="12"/>
    <x v="1"/>
    <x v="0"/>
    <x v="24"/>
    <n v="-431602080"/>
    <n v="431602080"/>
    <n v="1.12463998794556"/>
    <n v="1.12463998794556"/>
    <n v="0"/>
    <x v="0"/>
    <x v="0"/>
    <n v="2.99930572509766E-4"/>
    <n v="2.99930572509766E-4"/>
    <n v="0"/>
  </r>
  <r>
    <x v="0"/>
    <x v="0"/>
    <x v="0"/>
    <x v="0"/>
    <x v="13"/>
    <x v="0"/>
    <x v="0"/>
    <x v="25"/>
    <n v="-431602080"/>
    <n v="431602080"/>
    <n v="1.1253000497818"/>
    <n v="1.1253000497818"/>
    <n v="0"/>
    <x v="0"/>
    <x v="0"/>
    <n v="2.40087509155273E-4"/>
    <n v="2.40087509155273E-4"/>
    <n v="0"/>
  </r>
  <r>
    <x v="0"/>
    <x v="0"/>
    <x v="0"/>
    <x v="0"/>
    <x v="13"/>
    <x v="1"/>
    <x v="0"/>
    <x v="26"/>
    <n v="-431602080"/>
    <n v="431602080"/>
    <n v="1.1246099472045901"/>
    <n v="1.1246099472045901"/>
    <n v="0"/>
    <x v="0"/>
    <x v="0"/>
    <n v="-1.10030174255371E-4"/>
    <n v="-1.10030174255371E-4"/>
    <n v="0"/>
  </r>
  <r>
    <x v="0"/>
    <x v="0"/>
    <x v="0"/>
    <x v="0"/>
    <x v="14"/>
    <x v="0"/>
    <x v="0"/>
    <x v="27"/>
    <n v="-431602080"/>
    <n v="431602080"/>
    <n v="1.1249200105667101"/>
    <n v="1.1249200105667101"/>
    <n v="0"/>
    <x v="0"/>
    <x v="0"/>
    <n v="-9.0003013610839803E-5"/>
    <n v="-9.0003013610839803E-5"/>
    <n v="0"/>
  </r>
  <r>
    <x v="0"/>
    <x v="0"/>
    <x v="0"/>
    <x v="0"/>
    <x v="14"/>
    <x v="1"/>
    <x v="0"/>
    <x v="28"/>
    <n v="-431602080"/>
    <n v="431602080"/>
    <n v="1.12425005435944"/>
    <n v="1.12425005435944"/>
    <n v="0"/>
    <x v="0"/>
    <x v="0"/>
    <n v="2.0027160644531301E-5"/>
    <n v="2.0027160644531301E-5"/>
    <n v="0"/>
  </r>
  <r>
    <x v="0"/>
    <x v="0"/>
    <x v="0"/>
    <x v="0"/>
    <x v="15"/>
    <x v="0"/>
    <x v="0"/>
    <x v="29"/>
    <n v="-431602080"/>
    <n v="431602080"/>
    <n v="1.12478995323181"/>
    <n v="1.12478995323181"/>
    <n v="0"/>
    <x v="0"/>
    <x v="0"/>
    <n v="5.9962272644043003E-5"/>
    <n v="5.9962272644043003E-5"/>
    <n v="0"/>
  </r>
  <r>
    <x v="0"/>
    <x v="0"/>
    <x v="0"/>
    <x v="0"/>
    <x v="15"/>
    <x v="1"/>
    <x v="0"/>
    <x v="30"/>
    <n v="-431602080"/>
    <n v="431602080"/>
    <n v="1.1241500377655"/>
    <n v="1.1241500377655"/>
    <n v="0"/>
    <x v="0"/>
    <x v="0"/>
    <n v="-1.29938125610352E-4"/>
    <n v="-1.29938125610352E-4"/>
    <n v="0"/>
  </r>
  <r>
    <x v="0"/>
    <x v="0"/>
    <x v="0"/>
    <x v="0"/>
    <x v="16"/>
    <x v="0"/>
    <x v="0"/>
    <x v="31"/>
    <n v="-431602080"/>
    <n v="431602080"/>
    <n v="1.12495005130768"/>
    <n v="1.12495005130768"/>
    <n v="0"/>
    <x v="0"/>
    <x v="0"/>
    <n v="6.0081481933593797E-5"/>
    <n v="6.0081481933593797E-5"/>
    <n v="0"/>
  </r>
  <r>
    <x v="0"/>
    <x v="0"/>
    <x v="0"/>
    <x v="0"/>
    <x v="16"/>
    <x v="1"/>
    <x v="0"/>
    <x v="32"/>
    <n v="-431602080"/>
    <n v="431602080"/>
    <n v="1.1242300271987899"/>
    <n v="1.1242300271987899"/>
    <n v="0"/>
    <x v="0"/>
    <x v="0"/>
    <n v="3.1006336212158198E-4"/>
    <n v="3.1006336212158198E-4"/>
    <n v="0"/>
  </r>
  <r>
    <x v="0"/>
    <x v="0"/>
    <x v="0"/>
    <x v="0"/>
    <x v="17"/>
    <x v="0"/>
    <x v="0"/>
    <x v="33"/>
    <n v="-431602080"/>
    <n v="431602080"/>
    <n v="1.1246299743652299"/>
    <n v="1.1246299743652299"/>
    <n v="0"/>
    <x v="0"/>
    <x v="0"/>
    <n v="-1.6999244689941401E-4"/>
    <n v="-1.6999244689941401E-4"/>
    <n v="0"/>
  </r>
  <r>
    <x v="0"/>
    <x v="0"/>
    <x v="0"/>
    <x v="0"/>
    <x v="17"/>
    <x v="1"/>
    <x v="0"/>
    <x v="12"/>
    <n v="-431602080"/>
    <n v="431602080"/>
    <n v="1.1240099668502801"/>
    <n v="1.1240099668502801"/>
    <n v="0"/>
    <x v="0"/>
    <x v="0"/>
    <n v="-1.6999244689941401E-4"/>
    <n v="-1.6999244689941401E-4"/>
    <n v="0"/>
  </r>
  <r>
    <x v="0"/>
    <x v="0"/>
    <x v="0"/>
    <x v="0"/>
    <x v="18"/>
    <x v="0"/>
    <x v="0"/>
    <x v="34"/>
    <n v="-431602080"/>
    <n v="431602080"/>
    <n v="1.1253299713134799"/>
    <n v="1.1253299713134799"/>
    <n v="0"/>
    <x v="0"/>
    <x v="0"/>
    <n v="5.1999092102050803E-4"/>
    <n v="5.1999092102050803E-4"/>
    <n v="0"/>
  </r>
  <r>
    <x v="0"/>
    <x v="0"/>
    <x v="0"/>
    <x v="0"/>
    <x v="18"/>
    <x v="1"/>
    <x v="0"/>
    <x v="35"/>
    <n v="-431602080"/>
    <n v="431602080"/>
    <n v="1.1218899488449099"/>
    <n v="1.1218899488449099"/>
    <n v="0"/>
    <x v="0"/>
    <x v="0"/>
    <n v="-1.27005577087402E-3"/>
    <n v="-1.27005577087402E-3"/>
    <n v="0"/>
  </r>
  <r>
    <x v="0"/>
    <x v="0"/>
    <x v="0"/>
    <x v="0"/>
    <x v="19"/>
    <x v="0"/>
    <x v="0"/>
    <x v="36"/>
    <n v="-431602080"/>
    <n v="431602080"/>
    <n v="1.12357997894287"/>
    <n v="1.12357997894287"/>
    <n v="0"/>
    <x v="0"/>
    <x v="0"/>
    <n v="1.59978866577148E-4"/>
    <n v="1.59978866577148E-4"/>
    <n v="0"/>
  </r>
  <r>
    <x v="0"/>
    <x v="0"/>
    <x v="0"/>
    <x v="0"/>
    <x v="19"/>
    <x v="1"/>
    <x v="0"/>
    <x v="37"/>
    <n v="-431602080"/>
    <n v="431602080"/>
    <n v="1.12302005290985"/>
    <n v="1.12302005290985"/>
    <n v="0"/>
    <x v="0"/>
    <x v="0"/>
    <n v="5.80072402954102E-4"/>
    <n v="5.80072402954102E-4"/>
    <n v="0"/>
  </r>
  <r>
    <x v="0"/>
    <x v="0"/>
    <x v="0"/>
    <x v="0"/>
    <x v="20"/>
    <x v="0"/>
    <x v="0"/>
    <x v="38"/>
    <n v="-431602080"/>
    <n v="431602080"/>
    <n v="1.1247199773788501"/>
    <n v="1.1247199773788501"/>
    <n v="0"/>
    <x v="0"/>
    <x v="0"/>
    <n v="-3.70025634765625E-4"/>
    <n v="-3.70025634765625E-4"/>
    <n v="0"/>
  </r>
  <r>
    <x v="0"/>
    <x v="0"/>
    <x v="0"/>
    <x v="0"/>
    <x v="20"/>
    <x v="1"/>
    <x v="0"/>
    <x v="39"/>
    <n v="-431602080"/>
    <n v="431602080"/>
    <n v="1.1236799955368"/>
    <n v="1.1236799955368"/>
    <n v="0"/>
    <x v="0"/>
    <x v="0"/>
    <n v="2.90036201477051E-4"/>
    <n v="2.90036201477051E-4"/>
    <n v="0"/>
  </r>
  <r>
    <x v="0"/>
    <x v="0"/>
    <x v="0"/>
    <x v="0"/>
    <x v="21"/>
    <x v="0"/>
    <x v="0"/>
    <x v="40"/>
    <n v="-431602080"/>
    <n v="431602080"/>
    <n v="1.1283700466155999"/>
    <n v="1.1283700466155999"/>
    <n v="0"/>
    <x v="0"/>
    <x v="0"/>
    <n v="3.7000179290771502E-3"/>
    <n v="3.7000179290771502E-3"/>
    <n v="0"/>
  </r>
  <r>
    <x v="0"/>
    <x v="0"/>
    <x v="0"/>
    <x v="0"/>
    <x v="21"/>
    <x v="1"/>
    <x v="0"/>
    <x v="41"/>
    <n v="-431602080"/>
    <n v="431602080"/>
    <n v="1.12287998199463"/>
    <n v="1.12287998199463"/>
    <n v="0"/>
    <x v="0"/>
    <x v="0"/>
    <n v="-1.7100572586059601E-3"/>
    <n v="-1.7100572586059601E-3"/>
    <n v="0"/>
  </r>
  <r>
    <x v="0"/>
    <x v="0"/>
    <x v="0"/>
    <x v="0"/>
    <x v="22"/>
    <x v="0"/>
    <x v="0"/>
    <x v="42"/>
    <n v="-431602080"/>
    <n v="431602080"/>
    <n v="1.12475001811981"/>
    <n v="1.12475001811981"/>
    <n v="0"/>
    <x v="0"/>
    <x v="0"/>
    <n v="-1.1099576950073201E-3"/>
    <n v="-1.1099576950073201E-3"/>
    <n v="0"/>
  </r>
  <r>
    <x v="0"/>
    <x v="0"/>
    <x v="0"/>
    <x v="0"/>
    <x v="22"/>
    <x v="1"/>
    <x v="0"/>
    <x v="43"/>
    <n v="-431602080"/>
    <n v="431602080"/>
    <n v="1.1235500574111901"/>
    <n v="1.1235500574111901"/>
    <n v="0"/>
    <x v="0"/>
    <x v="0"/>
    <n v="9.9003314971923806E-4"/>
    <n v="9.9003314971923806E-4"/>
    <n v="0"/>
  </r>
  <r>
    <x v="0"/>
    <x v="0"/>
    <x v="0"/>
    <x v="0"/>
    <x v="23"/>
    <x v="0"/>
    <x v="0"/>
    <x v="44"/>
    <n v="-431602080"/>
    <n v="431602080"/>
    <n v="1.1245599985122701"/>
    <n v="1.1245599985122701"/>
    <n v="0"/>
    <x v="0"/>
    <x v="0"/>
    <n v="-6.59942626953125E-4"/>
    <n v="-6.59942626953125E-4"/>
    <n v="0"/>
  </r>
  <r>
    <x v="0"/>
    <x v="0"/>
    <x v="0"/>
    <x v="0"/>
    <x v="23"/>
    <x v="1"/>
    <x v="0"/>
    <x v="45"/>
    <n v="-431602080"/>
    <n v="431602080"/>
    <n v="1.1239600181579601"/>
    <n v="1.1239600181579601"/>
    <n v="0"/>
    <x v="0"/>
    <x v="0"/>
    <n v="3.60012054443359E-4"/>
    <n v="3.60012054443359E-4"/>
    <n v="0"/>
  </r>
  <r>
    <x v="0"/>
    <x v="0"/>
    <x v="0"/>
    <x v="0"/>
    <x v="24"/>
    <x v="0"/>
    <x v="0"/>
    <x v="46"/>
    <n v="-431602080"/>
    <n v="431602080"/>
    <n v="1.12525999546051"/>
    <n v="1.12525999546051"/>
    <n v="0"/>
    <x v="0"/>
    <x v="0"/>
    <n v="3.0040740966796899E-5"/>
    <n v="3.0040740966796899E-5"/>
    <n v="0"/>
  </r>
  <r>
    <x v="0"/>
    <x v="0"/>
    <x v="0"/>
    <x v="0"/>
    <x v="24"/>
    <x v="1"/>
    <x v="0"/>
    <x v="47"/>
    <n v="-431602080"/>
    <n v="431602080"/>
    <n v="1.1239000558853101"/>
    <n v="1.1239000558853101"/>
    <n v="0"/>
    <x v="0"/>
    <x v="0"/>
    <n v="-9.9897384643554701E-5"/>
    <n v="-9.9897384643554701E-5"/>
    <n v="0"/>
  </r>
  <r>
    <x v="0"/>
    <x v="0"/>
    <x v="0"/>
    <x v="0"/>
    <x v="25"/>
    <x v="0"/>
    <x v="0"/>
    <x v="48"/>
    <n v="-431602080"/>
    <n v="431602080"/>
    <n v="1.1244800090789799"/>
    <n v="1.1244800090789799"/>
    <n v="0"/>
    <x v="0"/>
    <x v="0"/>
    <n v="-2.0003318786621099E-4"/>
    <n v="-2.0003318786621099E-4"/>
    <n v="0"/>
  </r>
  <r>
    <x v="0"/>
    <x v="0"/>
    <x v="0"/>
    <x v="0"/>
    <x v="25"/>
    <x v="1"/>
    <x v="0"/>
    <x v="49"/>
    <n v="-431602080"/>
    <n v="431602080"/>
    <n v="1.12413001060486"/>
    <n v="1.12413001060486"/>
    <n v="0"/>
    <x v="0"/>
    <x v="0"/>
    <n v="2.10046768188477E-4"/>
    <n v="2.10046768188477E-4"/>
    <n v="0"/>
  </r>
  <r>
    <x v="0"/>
    <x v="0"/>
    <x v="0"/>
    <x v="0"/>
    <x v="26"/>
    <x v="0"/>
    <x v="0"/>
    <x v="50"/>
    <n v="-431602080"/>
    <n v="431602080"/>
    <n v="1.12498998641968"/>
    <n v="1.12498998641968"/>
    <n v="0"/>
    <x v="0"/>
    <x v="0"/>
    <n v="4.2998790740966802E-4"/>
    <n v="4.2998790740966802E-4"/>
    <n v="0"/>
  </r>
  <r>
    <x v="0"/>
    <x v="0"/>
    <x v="0"/>
    <x v="0"/>
    <x v="26"/>
    <x v="1"/>
    <x v="0"/>
    <x v="51"/>
    <n v="-431602080"/>
    <n v="431602080"/>
    <n v="1.12427997589111"/>
    <n v="1.12427997589111"/>
    <n v="0"/>
    <x v="0"/>
    <x v="0"/>
    <n v="2.9921531677246101E-5"/>
    <n v="2.9921531677246101E-5"/>
    <n v="0"/>
  </r>
  <r>
    <x v="0"/>
    <x v="0"/>
    <x v="0"/>
    <x v="0"/>
    <x v="27"/>
    <x v="0"/>
    <x v="0"/>
    <x v="27"/>
    <n v="-431602080"/>
    <n v="431602080"/>
    <n v="1.1247700452804601"/>
    <n v="1.1247700452804601"/>
    <n v="0"/>
    <x v="0"/>
    <x v="0"/>
    <n v="-9.0003013610839803E-5"/>
    <n v="-9.0003013610839803E-5"/>
    <n v="0"/>
  </r>
  <r>
    <x v="0"/>
    <x v="0"/>
    <x v="0"/>
    <x v="0"/>
    <x v="27"/>
    <x v="1"/>
    <x v="0"/>
    <x v="52"/>
    <n v="-431602080"/>
    <n v="431602080"/>
    <n v="1.12389004230499"/>
    <n v="1.12389004230499"/>
    <n v="0"/>
    <x v="0"/>
    <x v="0"/>
    <n v="-1.0991096496582E-4"/>
    <n v="-1.0991096496582E-4"/>
    <n v="0"/>
  </r>
  <r>
    <x v="0"/>
    <x v="0"/>
    <x v="0"/>
    <x v="0"/>
    <x v="28"/>
    <x v="0"/>
    <x v="0"/>
    <x v="53"/>
    <n v="-431602080"/>
    <n v="431602080"/>
    <n v="1.1243100166320801"/>
    <n v="1.1243100166320801"/>
    <n v="0"/>
    <x v="0"/>
    <x v="0"/>
    <n v="-1.39951705932617E-4"/>
    <n v="-1.39951705932617E-4"/>
    <n v="0"/>
  </r>
  <r>
    <x v="0"/>
    <x v="0"/>
    <x v="0"/>
    <x v="0"/>
    <x v="28"/>
    <x v="1"/>
    <x v="0"/>
    <x v="54"/>
    <n v="-431602080"/>
    <n v="431602080"/>
    <n v="1.12358999252319"/>
    <n v="1.12358999252319"/>
    <n v="0"/>
    <x v="0"/>
    <x v="0"/>
    <n v="-2.8002262115478499E-4"/>
    <n v="-2.8002262115478499E-4"/>
    <n v="0"/>
  </r>
  <r>
    <x v="0"/>
    <x v="0"/>
    <x v="0"/>
    <x v="0"/>
    <x v="29"/>
    <x v="0"/>
    <x v="0"/>
    <x v="55"/>
    <n v="-431602080"/>
    <n v="431602080"/>
    <n v="1.1241199970245399"/>
    <n v="1.1241199970245399"/>
    <n v="0"/>
    <x v="0"/>
    <x v="0"/>
    <n v="-1.9001960754394499E-4"/>
    <n v="-1.9001960754394499E-4"/>
    <n v="0"/>
  </r>
  <r>
    <x v="0"/>
    <x v="0"/>
    <x v="0"/>
    <x v="0"/>
    <x v="29"/>
    <x v="1"/>
    <x v="0"/>
    <x v="56"/>
    <n v="-431602080"/>
    <n v="431602080"/>
    <n v="1.12382996082306"/>
    <n v="1.12382996082306"/>
    <n v="0"/>
    <x v="0"/>
    <x v="0"/>
    <n v="-2.0027160644531301E-5"/>
    <n v="-2.0027160644531301E-5"/>
    <n v="0"/>
  </r>
  <r>
    <x v="0"/>
    <x v="0"/>
    <x v="0"/>
    <x v="0"/>
    <x v="30"/>
    <x v="0"/>
    <x v="0"/>
    <x v="57"/>
    <n v="-431602080"/>
    <n v="431602080"/>
    <n v="1.12428998947144"/>
    <n v="1.12428998947144"/>
    <n v="0"/>
    <x v="0"/>
    <x v="0"/>
    <n v="1.8000602722168001E-4"/>
    <n v="1.8000602722168001E-4"/>
    <n v="0"/>
  </r>
  <r>
    <x v="0"/>
    <x v="0"/>
    <x v="0"/>
    <x v="0"/>
    <x v="30"/>
    <x v="1"/>
    <x v="0"/>
    <x v="58"/>
    <n v="-431602080"/>
    <n v="431602080"/>
    <n v="1.1229599714279199"/>
    <n v="1.1229599714279199"/>
    <n v="0"/>
    <x v="0"/>
    <x v="0"/>
    <n v="-1.9001960754394499E-4"/>
    <n v="-1.9001960754394499E-4"/>
    <n v="0"/>
  </r>
  <r>
    <x v="0"/>
    <x v="0"/>
    <x v="0"/>
    <x v="0"/>
    <x v="31"/>
    <x v="0"/>
    <x v="0"/>
    <x v="59"/>
    <n v="-431602080"/>
    <n v="431602080"/>
    <n v="1.1237599849700901"/>
    <n v="1.1237599849700901"/>
    <n v="0"/>
    <x v="0"/>
    <x v="0"/>
    <n v="-1.10030174255371E-4"/>
    <n v="-1.10030174255371E-4"/>
    <n v="0"/>
  </r>
  <r>
    <x v="0"/>
    <x v="0"/>
    <x v="0"/>
    <x v="0"/>
    <x v="31"/>
    <x v="1"/>
    <x v="0"/>
    <x v="60"/>
    <n v="-431602080"/>
    <n v="431602080"/>
    <n v="1.1219799518585201"/>
    <n v="1.1219799518585201"/>
    <n v="0"/>
    <x v="0"/>
    <x v="0"/>
    <n v="-1.11007690429688E-3"/>
    <n v="-1.11007690429688E-3"/>
    <n v="0"/>
  </r>
  <r>
    <x v="0"/>
    <x v="0"/>
    <x v="0"/>
    <x v="0"/>
    <x v="32"/>
    <x v="0"/>
    <x v="0"/>
    <x v="61"/>
    <n v="-431602080"/>
    <n v="431602080"/>
    <n v="1.1228899955749501"/>
    <n v="1.1228899955749501"/>
    <n v="0"/>
    <x v="0"/>
    <x v="0"/>
    <n v="-5.30004501342773E-4"/>
    <n v="-5.30004501342773E-4"/>
    <n v="0"/>
  </r>
  <r>
    <x v="0"/>
    <x v="0"/>
    <x v="0"/>
    <x v="0"/>
    <x v="32"/>
    <x v="1"/>
    <x v="0"/>
    <x v="62"/>
    <n v="-431602080"/>
    <n v="431602080"/>
    <n v="1.12151002883911"/>
    <n v="1.12151002883911"/>
    <n v="0"/>
    <x v="0"/>
    <x v="0"/>
    <n v="-4.99963760375977E-4"/>
    <n v="-4.99963760375977E-4"/>
    <n v="0"/>
  </r>
  <r>
    <x v="0"/>
    <x v="0"/>
    <x v="0"/>
    <x v="0"/>
    <x v="33"/>
    <x v="0"/>
    <x v="0"/>
    <x v="29"/>
    <n v="-431602080"/>
    <n v="431602080"/>
    <n v="1.1229900121688801"/>
    <n v="1.1229900121688801"/>
    <n v="0"/>
    <x v="0"/>
    <x v="0"/>
    <n v="5.9962272644043003E-5"/>
    <n v="5.9962272644043003E-5"/>
    <n v="0"/>
  </r>
  <r>
    <x v="0"/>
    <x v="0"/>
    <x v="0"/>
    <x v="0"/>
    <x v="33"/>
    <x v="1"/>
    <x v="0"/>
    <x v="63"/>
    <n v="-431602080"/>
    <n v="431602080"/>
    <n v="1.1167399883270299"/>
    <n v="1.1167399883270299"/>
    <n v="0"/>
    <x v="0"/>
    <x v="0"/>
    <n v="-1.4200210571289099E-3"/>
    <n v="-1.4200210571289099E-3"/>
    <n v="0"/>
  </r>
  <r>
    <x v="0"/>
    <x v="0"/>
    <x v="0"/>
    <x v="0"/>
    <x v="34"/>
    <x v="0"/>
    <x v="0"/>
    <x v="64"/>
    <n v="-431602080"/>
    <n v="431602080"/>
    <n v="1.1177400350570701"/>
    <n v="1.1177400350570701"/>
    <n v="0"/>
    <x v="0"/>
    <x v="0"/>
    <n v="-9.9992752075195291E-4"/>
    <n v="-9.9992752075195291E-4"/>
    <n v="0"/>
  </r>
  <r>
    <x v="0"/>
    <x v="0"/>
    <x v="0"/>
    <x v="0"/>
    <x v="34"/>
    <x v="1"/>
    <x v="0"/>
    <x v="65"/>
    <n v="-431602080"/>
    <n v="431602080"/>
    <n v="1.11538994312286"/>
    <n v="1.11538994312286"/>
    <n v="0"/>
    <x v="0"/>
    <x v="0"/>
    <n v="-6.10113143920898E-4"/>
    <n v="-6.10113143920898E-4"/>
    <n v="0"/>
  </r>
  <r>
    <x v="0"/>
    <x v="0"/>
    <x v="0"/>
    <x v="0"/>
    <x v="35"/>
    <x v="0"/>
    <x v="0"/>
    <x v="66"/>
    <n v="-431602080"/>
    <n v="431602080"/>
    <n v="1.1164200305938701"/>
    <n v="1.1164200305938701"/>
    <n v="0"/>
    <x v="0"/>
    <x v="0"/>
    <n v="-5.9962272644043003E-5"/>
    <n v="-5.9962272644043003E-5"/>
    <n v="0"/>
  </r>
  <r>
    <x v="0"/>
    <x v="0"/>
    <x v="0"/>
    <x v="0"/>
    <x v="35"/>
    <x v="1"/>
    <x v="0"/>
    <x v="37"/>
    <n v="-431602080"/>
    <n v="431602080"/>
    <n v="1.1157300472259499"/>
    <n v="1.1157300472259499"/>
    <n v="0"/>
    <x v="0"/>
    <x v="0"/>
    <n v="5.80072402954102E-4"/>
    <n v="5.80072402954102E-4"/>
    <n v="0"/>
  </r>
  <r>
    <x v="0"/>
    <x v="0"/>
    <x v="0"/>
    <x v="0"/>
    <x v="36"/>
    <x v="0"/>
    <x v="0"/>
    <x v="67"/>
    <n v="-431602080"/>
    <n v="431602080"/>
    <n v="1.1161199808120701"/>
    <n v="1.1161199808120701"/>
    <n v="0"/>
    <x v="0"/>
    <x v="0"/>
    <n v="-3.60012054443359E-4"/>
    <n v="-3.60012054443359E-4"/>
    <n v="0"/>
  </r>
  <r>
    <x v="0"/>
    <x v="0"/>
    <x v="0"/>
    <x v="0"/>
    <x v="36"/>
    <x v="1"/>
    <x v="0"/>
    <x v="68"/>
    <n v="-431602080"/>
    <n v="431602080"/>
    <n v="1.1149400472641"/>
    <n v="1.1149400472641"/>
    <n v="0"/>
    <x v="0"/>
    <x v="0"/>
    <n v="-1.9907951354980499E-5"/>
    <n v="-1.9907951354980499E-5"/>
    <n v="0"/>
  </r>
  <r>
    <x v="0"/>
    <x v="0"/>
    <x v="0"/>
    <x v="0"/>
    <x v="37"/>
    <x v="0"/>
    <x v="0"/>
    <x v="69"/>
    <n v="-431602080"/>
    <n v="431602080"/>
    <n v="1.11583995819092"/>
    <n v="1.11583995819092"/>
    <n v="0"/>
    <x v="0"/>
    <x v="0"/>
    <n v="3.9935111999511698E-5"/>
    <n v="3.9935111999511698E-5"/>
    <n v="0"/>
  </r>
  <r>
    <x v="0"/>
    <x v="0"/>
    <x v="0"/>
    <x v="0"/>
    <x v="37"/>
    <x v="1"/>
    <x v="0"/>
    <x v="70"/>
    <n v="-431602080"/>
    <n v="431602080"/>
    <n v="1.1150200366973899"/>
    <n v="1.1150200366973899"/>
    <n v="0"/>
    <x v="0"/>
    <x v="0"/>
    <n v="-9.0003013610839803E-5"/>
    <n v="-9.0003013610839803E-5"/>
    <n v="0"/>
  </r>
  <r>
    <x v="0"/>
    <x v="0"/>
    <x v="0"/>
    <x v="0"/>
    <x v="38"/>
    <x v="0"/>
    <x v="0"/>
    <x v="71"/>
    <n v="-431602080"/>
    <n v="431602080"/>
    <n v="1.1159600019455"/>
    <n v="1.1159600019455"/>
    <n v="0"/>
    <x v="0"/>
    <x v="0"/>
    <n v="2.3996829986572301E-4"/>
    <n v="2.3996829986572301E-4"/>
    <n v="0"/>
  </r>
  <r>
    <x v="0"/>
    <x v="0"/>
    <x v="0"/>
    <x v="0"/>
    <x v="38"/>
    <x v="1"/>
    <x v="0"/>
    <x v="72"/>
    <n v="-431602080"/>
    <n v="431602080"/>
    <n v="1.1155600547790501"/>
    <n v="1.1155600547790501"/>
    <n v="0"/>
    <x v="0"/>
    <x v="0"/>
    <n v="3.3009052276611301E-4"/>
    <n v="3.3009052276611301E-4"/>
    <n v="0"/>
  </r>
  <r>
    <x v="0"/>
    <x v="0"/>
    <x v="0"/>
    <x v="0"/>
    <x v="39"/>
    <x v="0"/>
    <x v="0"/>
    <x v="73"/>
    <n v="-431602080"/>
    <n v="431602080"/>
    <n v="1.1160299777984599"/>
    <n v="1.1160299777984599"/>
    <n v="0"/>
    <x v="0"/>
    <x v="0"/>
    <n v="-3.0040740966796899E-5"/>
    <n v="-3.0040740966796899E-5"/>
    <n v="0"/>
  </r>
  <r>
    <x v="0"/>
    <x v="0"/>
    <x v="0"/>
    <x v="0"/>
    <x v="39"/>
    <x v="1"/>
    <x v="0"/>
    <x v="74"/>
    <n v="-431602080"/>
    <n v="431602080"/>
    <n v="1.1156699657440201"/>
    <n v="1.1156699657440201"/>
    <n v="0"/>
    <x v="0"/>
    <x v="0"/>
    <n v="3.1995773315429698E-4"/>
    <n v="3.1995773315429698E-4"/>
    <n v="0"/>
  </r>
  <r>
    <x v="0"/>
    <x v="0"/>
    <x v="0"/>
    <x v="0"/>
    <x v="40"/>
    <x v="0"/>
    <x v="0"/>
    <x v="75"/>
    <n v="-431602080"/>
    <n v="431602080"/>
    <n v="1.1171400547027599"/>
    <n v="1.1171400547027599"/>
    <n v="0"/>
    <x v="0"/>
    <x v="0"/>
    <n v="5.9008598327636697E-4"/>
    <n v="5.9008598327636697E-4"/>
    <n v="0"/>
  </r>
  <r>
    <x v="0"/>
    <x v="0"/>
    <x v="0"/>
    <x v="0"/>
    <x v="40"/>
    <x v="1"/>
    <x v="0"/>
    <x v="45"/>
    <n v="-431602080"/>
    <n v="431602080"/>
    <n v="1.1166700124740601"/>
    <n v="1.1166700124740601"/>
    <n v="0"/>
    <x v="0"/>
    <x v="0"/>
    <n v="3.60012054443359E-4"/>
    <n v="3.60012054443359E-4"/>
    <n v="0"/>
  </r>
  <r>
    <x v="0"/>
    <x v="0"/>
    <x v="0"/>
    <x v="0"/>
    <x v="41"/>
    <x v="0"/>
    <x v="0"/>
    <x v="76"/>
    <n v="-431602080"/>
    <n v="431602080"/>
    <n v="1.11696004867554"/>
    <n v="1.11696004867554"/>
    <n v="0"/>
    <x v="0"/>
    <x v="0"/>
    <n v="-2.899169921875E-4"/>
    <n v="-2.899169921875E-4"/>
    <n v="0"/>
  </r>
  <r>
    <x v="0"/>
    <x v="0"/>
    <x v="0"/>
    <x v="0"/>
    <x v="41"/>
    <x v="1"/>
    <x v="0"/>
    <x v="39"/>
    <n v="-431602080"/>
    <n v="431602080"/>
    <n v="1.11670005321503"/>
    <n v="1.11670005321503"/>
    <n v="0"/>
    <x v="0"/>
    <x v="0"/>
    <n v="2.90036201477051E-4"/>
    <n v="2.90036201477051E-4"/>
    <n v="0"/>
  </r>
  <r>
    <x v="0"/>
    <x v="0"/>
    <x v="0"/>
    <x v="0"/>
    <x v="42"/>
    <x v="0"/>
    <x v="0"/>
    <x v="77"/>
    <n v="-431602080"/>
    <n v="431602080"/>
    <n v="1.1173000335693399"/>
    <n v="1.1173000335693399"/>
    <n v="0"/>
    <x v="0"/>
    <x v="0"/>
    <n v="7.9989433288574205E-5"/>
    <n v="7.9989433288574205E-5"/>
    <n v="0"/>
  </r>
  <r>
    <x v="0"/>
    <x v="0"/>
    <x v="0"/>
    <x v="0"/>
    <x v="42"/>
    <x v="1"/>
    <x v="0"/>
    <x v="12"/>
    <n v="-431602080"/>
    <n v="431602080"/>
    <n v="1.11565005779266"/>
    <n v="1.11565005779266"/>
    <n v="0"/>
    <x v="0"/>
    <x v="0"/>
    <n v="-1.6999244689941401E-4"/>
    <n v="-1.6999244689941401E-4"/>
    <n v="0"/>
  </r>
  <r>
    <x v="0"/>
    <x v="0"/>
    <x v="0"/>
    <x v="0"/>
    <x v="43"/>
    <x v="0"/>
    <x v="0"/>
    <x v="78"/>
    <n v="-431602080"/>
    <n v="431602080"/>
    <n v="1.1164699792861901"/>
    <n v="1.1164699792861901"/>
    <n v="0"/>
    <x v="0"/>
    <x v="0"/>
    <n v="-2.8002262115478499E-4"/>
    <n v="-2.8002262115478499E-4"/>
    <n v="0"/>
  </r>
  <r>
    <x v="0"/>
    <x v="0"/>
    <x v="0"/>
    <x v="0"/>
    <x v="43"/>
    <x v="1"/>
    <x v="0"/>
    <x v="79"/>
    <n v="-431602080"/>
    <n v="431602080"/>
    <n v="1.1162799596786499"/>
    <n v="1.1162799596786499"/>
    <n v="0"/>
    <x v="0"/>
    <x v="0"/>
    <n v="1.2199878692627001E-3"/>
    <n v="1.2199878692627001E-3"/>
    <n v="0"/>
  </r>
  <r>
    <x v="0"/>
    <x v="0"/>
    <x v="0"/>
    <x v="0"/>
    <x v="44"/>
    <x v="0"/>
    <x v="0"/>
    <x v="21"/>
    <n v="-431602080"/>
    <n v="431602080"/>
    <n v="1.1171400547027599"/>
    <n v="1.1171400547027599"/>
    <n v="0"/>
    <x v="0"/>
    <x v="0"/>
    <n v="4.00543212890625E-5"/>
    <n v="4.00543212890625E-5"/>
    <n v="0"/>
  </r>
  <r>
    <x v="0"/>
    <x v="0"/>
    <x v="0"/>
    <x v="0"/>
    <x v="44"/>
    <x v="1"/>
    <x v="0"/>
    <x v="80"/>
    <n v="-431602080"/>
    <n v="431602080"/>
    <n v="1.11583995819092"/>
    <n v="1.11583995819092"/>
    <n v="0"/>
    <x v="0"/>
    <x v="0"/>
    <n v="-5.0067901611328098E-5"/>
    <n v="-5.0067901611328098E-5"/>
    <n v="0"/>
  </r>
  <r>
    <x v="0"/>
    <x v="0"/>
    <x v="0"/>
    <x v="0"/>
    <x v="45"/>
    <x v="0"/>
    <x v="0"/>
    <x v="81"/>
    <n v="-431602080"/>
    <n v="431602080"/>
    <n v="1.1171300411224401"/>
    <n v="1.1171300411224401"/>
    <n v="0"/>
    <x v="0"/>
    <x v="0"/>
    <n v="6.8998336791992198E-4"/>
    <n v="6.8998336791992198E-4"/>
    <n v="0"/>
  </r>
  <r>
    <x v="0"/>
    <x v="0"/>
    <x v="0"/>
    <x v="0"/>
    <x v="45"/>
    <x v="1"/>
    <x v="0"/>
    <x v="82"/>
    <n v="-431602080"/>
    <n v="431602080"/>
    <n v="1.1166199445724501"/>
    <n v="1.1166199445724501"/>
    <n v="0"/>
    <x v="0"/>
    <x v="0"/>
    <n v="5.1999092102050803E-4"/>
    <n v="5.1999092102050803E-4"/>
    <n v="0"/>
  </r>
  <r>
    <x v="0"/>
    <x v="0"/>
    <x v="0"/>
    <x v="0"/>
    <x v="46"/>
    <x v="0"/>
    <x v="0"/>
    <x v="83"/>
    <n v="-431602080"/>
    <n v="431602080"/>
    <n v="1.11977994441986"/>
    <n v="1.11977994441986"/>
    <n v="0"/>
    <x v="0"/>
    <x v="0"/>
    <n v="1.4799833297729501E-3"/>
    <n v="1.4799833297729501E-3"/>
    <n v="0"/>
  </r>
  <r>
    <x v="0"/>
    <x v="0"/>
    <x v="0"/>
    <x v="0"/>
    <x v="46"/>
    <x v="1"/>
    <x v="0"/>
    <x v="84"/>
    <n v="-431602080"/>
    <n v="431602080"/>
    <n v="1.1174499988555899"/>
    <n v="1.1174499988555899"/>
    <n v="0"/>
    <x v="0"/>
    <x v="0"/>
    <n v="-1.20043754577637E-4"/>
    <n v="-1.20043754577637E-4"/>
    <n v="0"/>
  </r>
  <r>
    <x v="0"/>
    <x v="0"/>
    <x v="0"/>
    <x v="0"/>
    <x v="47"/>
    <x v="0"/>
    <x v="0"/>
    <x v="85"/>
    <n v="-431602080"/>
    <n v="431602080"/>
    <n v="1.1179399490356401"/>
    <n v="1.1179399490356401"/>
    <n v="0"/>
    <x v="0"/>
    <x v="0"/>
    <n v="-8.6009502410888704E-4"/>
    <n v="-8.6009502410888704E-4"/>
    <n v="0"/>
  </r>
  <r>
    <x v="0"/>
    <x v="0"/>
    <x v="0"/>
    <x v="0"/>
    <x v="47"/>
    <x v="1"/>
    <x v="0"/>
    <x v="86"/>
    <n v="-431602080"/>
    <n v="431602080"/>
    <n v="1.1171300411224401"/>
    <n v="1.1171300411224401"/>
    <n v="0"/>
    <x v="0"/>
    <x v="0"/>
    <n v="1.10030174255371E-4"/>
    <n v="1.10030174255371E-4"/>
    <n v="0"/>
  </r>
  <r>
    <x v="0"/>
    <x v="0"/>
    <x v="0"/>
    <x v="0"/>
    <x v="48"/>
    <x v="0"/>
    <x v="0"/>
    <x v="59"/>
    <n v="-431602080"/>
    <n v="431602080"/>
    <n v="1.11781001091003"/>
    <n v="1.11781001091003"/>
    <n v="0"/>
    <x v="0"/>
    <x v="0"/>
    <n v="-1.10030174255371E-4"/>
    <n v="-1.10030174255371E-4"/>
    <n v="0"/>
  </r>
  <r>
    <x v="0"/>
    <x v="0"/>
    <x v="0"/>
    <x v="0"/>
    <x v="48"/>
    <x v="1"/>
    <x v="0"/>
    <x v="87"/>
    <n v="-431602080"/>
    <n v="431602080"/>
    <n v="1.1176400184631301"/>
    <n v="1.1176400184631301"/>
    <n v="0"/>
    <x v="0"/>
    <x v="0"/>
    <n v="4.50015068054199E-4"/>
    <n v="4.50015068054199E-4"/>
    <n v="0"/>
  </r>
  <r>
    <x v="0"/>
    <x v="0"/>
    <x v="0"/>
    <x v="0"/>
    <x v="49"/>
    <x v="0"/>
    <x v="0"/>
    <x v="88"/>
    <n v="-431602080"/>
    <n v="431602080"/>
    <n v="1.11781001091003"/>
    <n v="1.11781001091003"/>
    <n v="0"/>
    <x v="0"/>
    <x v="0"/>
    <n v="-2.90036201477051E-4"/>
    <n v="-2.90036201477051E-4"/>
    <n v="0"/>
  </r>
  <r>
    <x v="0"/>
    <x v="0"/>
    <x v="0"/>
    <x v="0"/>
    <x v="49"/>
    <x v="1"/>
    <x v="0"/>
    <x v="30"/>
    <n v="-431602080"/>
    <n v="431602080"/>
    <n v="1.11712002754211"/>
    <n v="1.11712002754211"/>
    <n v="0"/>
    <x v="0"/>
    <x v="0"/>
    <n v="-1.29938125610352E-4"/>
    <n v="-1.29938125610352E-4"/>
    <n v="0"/>
  </r>
  <r>
    <x v="0"/>
    <x v="0"/>
    <x v="0"/>
    <x v="0"/>
    <x v="50"/>
    <x v="0"/>
    <x v="0"/>
    <x v="89"/>
    <n v="-0.17720362544059801"/>
    <n v="2.21086740493774E-2"/>
    <n v="1.11782002449036"/>
    <n v="1.11767029762268"/>
    <n v="1.4972686767578101E-4"/>
    <x v="0"/>
    <x v="0"/>
    <n v="-1.2964893539901801E-4"/>
    <n v="2.0027160644531301E-5"/>
    <n v="1.4967609604354899E-4"/>
  </r>
  <r>
    <x v="0"/>
    <x v="0"/>
    <x v="0"/>
    <x v="0"/>
    <x v="50"/>
    <x v="1"/>
    <x v="0"/>
    <x v="90"/>
    <n v="-0.16658532619476299"/>
    <n v="0.103039585053921"/>
    <n v="1.1176400184631301"/>
    <n v="1.11678206920624"/>
    <n v="8.5794925689697298E-4"/>
    <x v="0"/>
    <x v="0"/>
    <n v="-1.0794587433338201E-4"/>
    <n v="3.2997131347656299E-4"/>
    <n v="4.3791718780994399E-4"/>
  </r>
  <r>
    <x v="0"/>
    <x v="0"/>
    <x v="0"/>
    <x v="0"/>
    <x v="51"/>
    <x v="0"/>
    <x v="0"/>
    <x v="91"/>
    <n v="-0.206760063767433"/>
    <n v="2.6555508375167802E-2"/>
    <n v="1.1178400516510001"/>
    <n v="1.11719846725464"/>
    <n v="6.4158439636230501E-4"/>
    <x v="0"/>
    <x v="0"/>
    <n v="-3.2974648638628402E-4"/>
    <n v="-1.49965286254883E-4"/>
    <n v="1.7978120013140101E-4"/>
  </r>
  <r>
    <x v="0"/>
    <x v="0"/>
    <x v="0"/>
    <x v="0"/>
    <x v="51"/>
    <x v="1"/>
    <x v="0"/>
    <x v="92"/>
    <n v="-0.16946503520011899"/>
    <n v="1.8882274627685498E-2"/>
    <n v="1.11696004867554"/>
    <n v="1.1165072917938199"/>
    <n v="4.5275688171386702E-4"/>
    <x v="0"/>
    <x v="0"/>
    <n v="-1.20184602565132E-4"/>
    <n v="-3.9935111999511698E-5"/>
    <n v="8.0249490565620403E-5"/>
  </r>
  <r>
    <x v="0"/>
    <x v="0"/>
    <x v="0"/>
    <x v="0"/>
    <x v="52"/>
    <x v="0"/>
    <x v="0"/>
    <x v="93"/>
    <n v="-0.19121259450912501"/>
    <n v="4.3648511171340901E-2"/>
    <n v="1.1173800230026201"/>
    <n v="1.11689901351929"/>
    <n v="4.8100948333740202E-4"/>
    <x v="0"/>
    <x v="0"/>
    <n v="-2.24489878746681E-4"/>
    <n v="-5.1999092102050803E-4"/>
    <n v="2.9550102772191199E-4"/>
  </r>
  <r>
    <x v="0"/>
    <x v="0"/>
    <x v="0"/>
    <x v="0"/>
    <x v="52"/>
    <x v="1"/>
    <x v="0"/>
    <x v="94"/>
    <n v="-0.18652029335498799"/>
    <n v="2.8869107365608201E-2"/>
    <n v="1.1168800592422501"/>
    <n v="1.11613297462463"/>
    <n v="7.4708461761474599E-4"/>
    <x v="0"/>
    <x v="0"/>
    <n v="-1.9266927847638699E-4"/>
    <n v="-6.9975852966308594E-5"/>
    <n v="1.2269342551007899E-4"/>
  </r>
  <r>
    <x v="0"/>
    <x v="0"/>
    <x v="0"/>
    <x v="0"/>
    <x v="53"/>
    <x v="0"/>
    <x v="0"/>
    <x v="95"/>
    <n v="-0.171826511621475"/>
    <n v="5.8093756437301601E-2"/>
    <n v="1.11756002902985"/>
    <n v="1.11674821376801"/>
    <n v="8.1181526184081999E-4"/>
    <x v="0"/>
    <x v="0"/>
    <n v="-9.3245798780117197E-5"/>
    <n v="3.0004978179931603E-4"/>
    <n v="3.9329557330347598E-4"/>
  </r>
  <r>
    <x v="0"/>
    <x v="0"/>
    <x v="0"/>
    <x v="0"/>
    <x v="53"/>
    <x v="1"/>
    <x v="0"/>
    <x v="49"/>
    <n v="-0.172174647450447"/>
    <n v="8.0411300063133198E-2"/>
    <n v="1.11721003055573"/>
    <n v="1.11586248874664"/>
    <n v="1.3475418090820299E-3"/>
    <x v="0"/>
    <x v="0"/>
    <n v="-1.3170043530408301E-4"/>
    <n v="2.10046768188477E-4"/>
    <n v="3.4174718894064399E-4"/>
  </r>
  <r>
    <x v="0"/>
    <x v="0"/>
    <x v="0"/>
    <x v="0"/>
    <x v="54"/>
    <x v="0"/>
    <x v="0"/>
    <x v="96"/>
    <n v="-0.15213683247566201"/>
    <n v="0.37664428353309598"/>
    <n v="1.12014997005463"/>
    <n v="1.11667621135712"/>
    <n v="3.47375869750977E-3"/>
    <x v="0"/>
    <x v="0"/>
    <n v="4.0053622797131498E-5"/>
    <n v="2.58994102478027E-3"/>
    <n v="2.5498874019831402E-3"/>
  </r>
  <r>
    <x v="0"/>
    <x v="0"/>
    <x v="0"/>
    <x v="0"/>
    <x v="54"/>
    <x v="1"/>
    <x v="0"/>
    <x v="97"/>
    <n v="-0.18349020183086401"/>
    <n v="0.658771753311157"/>
    <n v="1.1196199655532799"/>
    <n v="1.1155076026916499"/>
    <n v="4.1123628616332999E-3"/>
    <x v="0"/>
    <x v="0"/>
    <n v="-1.79791415575892E-4"/>
    <n v="2.6199817657470699E-3"/>
    <n v="2.7997731231152998E-3"/>
  </r>
  <r>
    <x v="0"/>
    <x v="0"/>
    <x v="0"/>
    <x v="0"/>
    <x v="55"/>
    <x v="0"/>
    <x v="0"/>
    <x v="98"/>
    <n v="-0.18008340895175901"/>
    <n v="0.10499690473079699"/>
    <n v="1.12046003341675"/>
    <n v="1.1163744926452599"/>
    <n v="4.0855407714843802E-3"/>
    <x v="0"/>
    <x v="0"/>
    <n v="-1.4914512576069699E-4"/>
    <n v="-8.5997581481933605E-4"/>
    <n v="7.1083067450672399E-4"/>
  </r>
  <r>
    <x v="0"/>
    <x v="0"/>
    <x v="0"/>
    <x v="0"/>
    <x v="55"/>
    <x v="1"/>
    <x v="0"/>
    <x v="99"/>
    <n v="-0.17473936080932601"/>
    <n v="5.3355097770690901E-3"/>
    <n v="1.11828005313873"/>
    <n v="1.11522197723389"/>
    <n v="3.0580759048461901E-3"/>
    <x v="0"/>
    <x v="0"/>
    <n v="-1.42600430990569E-4"/>
    <n v="-1.1992454528808601E-4"/>
    <n v="2.26758857024834E-5"/>
  </r>
  <r>
    <x v="0"/>
    <x v="0"/>
    <x v="0"/>
    <x v="0"/>
    <x v="56"/>
    <x v="0"/>
    <x v="0"/>
    <x v="100"/>
    <n v="-0.187234982848167"/>
    <n v="2.25165039300919E-2"/>
    <n v="1.1186599731445299"/>
    <n v="1.11612713336945"/>
    <n v="2.5328397750854501E-3"/>
    <x v="0"/>
    <x v="0"/>
    <n v="-1.9756138499360499E-4"/>
    <n v="-3.4999847412109402E-4"/>
    <n v="1.52437089127488E-4"/>
  </r>
  <r>
    <x v="0"/>
    <x v="0"/>
    <x v="0"/>
    <x v="0"/>
    <x v="56"/>
    <x v="1"/>
    <x v="0"/>
    <x v="70"/>
    <n v="-0.19544592499732999"/>
    <n v="3.3082455396652201E-2"/>
    <n v="1.11741995811462"/>
    <n v="1.11484503746033"/>
    <n v="2.5749206542968802E-3"/>
    <x v="0"/>
    <x v="0"/>
    <n v="-2.3060312378220301E-4"/>
    <n v="-9.0003013610839803E-5"/>
    <n v="1.40600110171363E-4"/>
  </r>
  <r>
    <x v="0"/>
    <x v="0"/>
    <x v="0"/>
    <x v="0"/>
    <x v="57"/>
    <x v="0"/>
    <x v="0"/>
    <x v="101"/>
    <n v="-0.189514115452766"/>
    <n v="4.4755309820175199E-2"/>
    <n v="1.1187100410461399"/>
    <n v="1.11599373817444"/>
    <n v="2.7163028717040998E-3"/>
    <x v="0"/>
    <x v="0"/>
    <n v="-2.1299114450812299E-4"/>
    <n v="9.0003013610839803E-5"/>
    <n v="3.0299415811896302E-4"/>
  </r>
  <r>
    <x v="0"/>
    <x v="0"/>
    <x v="0"/>
    <x v="0"/>
    <x v="57"/>
    <x v="1"/>
    <x v="0"/>
    <x v="102"/>
    <n v="-0.17109933495521501"/>
    <n v="6.1864256858825697E-2"/>
    <n v="1.1171000003814699"/>
    <n v="1.1146421432495099"/>
    <n v="2.45785713195801E-3"/>
    <x v="0"/>
    <x v="0"/>
    <n v="-1.2713036267086899E-4"/>
    <n v="-3.9005279541015598E-4"/>
    <n v="2.6292243273928799E-4"/>
  </r>
  <r>
    <x v="0"/>
    <x v="0"/>
    <x v="0"/>
    <x v="0"/>
    <x v="58"/>
    <x v="0"/>
    <x v="0"/>
    <x v="103"/>
    <n v="-0.15329018235206601"/>
    <n v="2.8393477201461799E-2"/>
    <n v="1.1183600425720199"/>
    <n v="1.1158018112182599"/>
    <n v="2.55823135375977E-3"/>
    <x v="0"/>
    <x v="0"/>
    <n v="3.2245428883470602E-5"/>
    <n v="-1.59978866577148E-4"/>
    <n v="1.9222429546061901E-4"/>
  </r>
  <r>
    <x v="0"/>
    <x v="0"/>
    <x v="0"/>
    <x v="0"/>
    <x v="58"/>
    <x v="1"/>
    <x v="0"/>
    <x v="92"/>
    <n v="-0.13331776857376099"/>
    <n v="1.7264991998672499E-2"/>
    <n v="1.11635005474091"/>
    <n v="1.1144949197769201"/>
    <n v="1.85513496398926E-3"/>
    <x v="0"/>
    <x v="0"/>
    <n v="3.3440912375226603E-5"/>
    <n v="-3.9935111999511698E-5"/>
    <n v="7.3376024374738295E-5"/>
  </r>
  <r>
    <x v="0"/>
    <x v="0"/>
    <x v="0"/>
    <x v="0"/>
    <x v="59"/>
    <x v="0"/>
    <x v="0"/>
    <x v="104"/>
    <n v="-0.18545709550380701"/>
    <n v="2.29842215776443E-2"/>
    <n v="1.11722004413605"/>
    <n v="1.1154714822769201"/>
    <n v="1.74856185913086E-3"/>
    <x v="0"/>
    <x v="0"/>
    <n v="-1.85525059350766E-4"/>
    <n v="-2.9921531677246101E-5"/>
    <n v="1.5560352767352001E-4"/>
  </r>
  <r>
    <x v="0"/>
    <x v="0"/>
    <x v="0"/>
    <x v="0"/>
    <x v="59"/>
    <x v="1"/>
    <x v="0"/>
    <x v="105"/>
    <n v="-0.16228774189949"/>
    <n v="6.5963566303253202E-2"/>
    <n v="1.11594998836517"/>
    <n v="1.1142930984497099"/>
    <n v="1.6568899154663099E-3"/>
    <x v="0"/>
    <x v="0"/>
    <n v="-8.9681183453649296E-5"/>
    <n v="-3.70025634765625E-4"/>
    <n v="2.8034445131197599E-4"/>
  </r>
  <r>
    <x v="0"/>
    <x v="0"/>
    <x v="0"/>
    <x v="0"/>
    <x v="60"/>
    <x v="0"/>
    <x v="0"/>
    <x v="106"/>
    <n v="-0.16946026682853699"/>
    <n v="9.4930142164230305E-2"/>
    <n v="1.11626005172729"/>
    <n v="1.11532294750214"/>
    <n v="9.3710422515869097E-4"/>
    <x v="0"/>
    <x v="0"/>
    <n v="-7.7226286521181505E-5"/>
    <n v="-7.1990489959716797E-4"/>
    <n v="6.4267858397215605E-4"/>
  </r>
  <r>
    <x v="0"/>
    <x v="0"/>
    <x v="0"/>
    <x v="0"/>
    <x v="60"/>
    <x v="1"/>
    <x v="0"/>
    <x v="107"/>
    <n v="-0.186868861317635"/>
    <n v="5.7463333010673502E-2"/>
    <n v="1.11555004119873"/>
    <n v="1.11406397819519"/>
    <n v="1.4860630035400399E-3"/>
    <x v="0"/>
    <x v="0"/>
    <n v="-1.94150692550465E-4"/>
    <n v="5.0067901611328098E-5"/>
    <n v="2.4421859416179402E-4"/>
  </r>
  <r>
    <x v="0"/>
    <x v="0"/>
    <x v="0"/>
    <x v="0"/>
    <x v="61"/>
    <x v="0"/>
    <x v="0"/>
    <x v="108"/>
    <n v="-0.18324030935764299"/>
    <n v="7.4554681777954102E-3"/>
    <n v="1.1158599853515601"/>
    <n v="1.11518919467926"/>
    <n v="6.7079067230224599E-4"/>
    <x v="0"/>
    <x v="0"/>
    <n v="-1.7051737813744699E-4"/>
    <n v="-1.20043754577637E-4"/>
    <n v="5.0473623559810201E-5"/>
  </r>
  <r>
    <x v="0"/>
    <x v="0"/>
    <x v="0"/>
    <x v="0"/>
    <x v="61"/>
    <x v="1"/>
    <x v="0"/>
    <x v="109"/>
    <n v="-0.18391391634941101"/>
    <n v="5.4480344057083102E-2"/>
    <n v="1.1149599552154501"/>
    <n v="1.1138545274734499"/>
    <n v="1.10542774200439E-3"/>
    <x v="0"/>
    <x v="0"/>
    <n v="-1.8159220053348701E-4"/>
    <n v="4.9948692321777303E-5"/>
    <n v="2.31540892855264E-4"/>
  </r>
  <r>
    <x v="0"/>
    <x v="0"/>
    <x v="0"/>
    <x v="0"/>
    <x v="62"/>
    <x v="0"/>
    <x v="0"/>
    <x v="110"/>
    <n v="-0.154382109642029"/>
    <n v="4.79738414287567E-2"/>
    <n v="1.11529004573822"/>
    <n v="1.1151008605957"/>
    <n v="1.8918514251709001E-4"/>
    <x v="0"/>
    <x v="0"/>
    <n v="2.4853065042407299E-5"/>
    <n v="-2.99930572509766E-4"/>
    <n v="3.2478364300914098E-4"/>
  </r>
  <r>
    <x v="0"/>
    <x v="0"/>
    <x v="0"/>
    <x v="0"/>
    <x v="62"/>
    <x v="1"/>
    <x v="0"/>
    <x v="111"/>
    <n v="-0.16058364510536199"/>
    <n v="1.2328982353210401E-2"/>
    <n v="1.1149499416351301"/>
    <n v="1.11355209350586"/>
    <n v="1.3978481292724601E-3"/>
    <x v="0"/>
    <x v="0"/>
    <n v="-8.2438789831940098E-5"/>
    <n v="-3.0040740966796899E-5"/>
    <n v="5.2398048865143203E-5"/>
  </r>
  <r>
    <x v="0"/>
    <x v="0"/>
    <x v="0"/>
    <x v="0"/>
    <x v="63"/>
    <x v="0"/>
    <x v="0"/>
    <x v="36"/>
    <n v="-0.18092508614063299"/>
    <n v="4.6502426266670199E-2"/>
    <n v="1.1156300306320199"/>
    <n v="1.1149139404296899"/>
    <n v="7.1609020233154297E-4"/>
    <x v="0"/>
    <x v="0"/>
    <n v="-1.5484329196624501E-4"/>
    <n v="1.59978866577148E-4"/>
    <n v="3.1482215854339302E-4"/>
  </r>
  <r>
    <x v="0"/>
    <x v="0"/>
    <x v="0"/>
    <x v="0"/>
    <x v="63"/>
    <x v="1"/>
    <x v="0"/>
    <x v="112"/>
    <n v="-0.19254180788993799"/>
    <n v="2.7515590190887499E-3"/>
    <n v="1.11474001407623"/>
    <n v="1.11318063735962"/>
    <n v="1.55937671661377E-3"/>
    <x v="0"/>
    <x v="0"/>
    <n v="-2.1826065494678901E-4"/>
    <n v="-2.29954719543457E-4"/>
    <n v="1.1694064596667899E-5"/>
  </r>
  <r>
    <x v="0"/>
    <x v="0"/>
    <x v="0"/>
    <x v="0"/>
    <x v="64"/>
    <x v="0"/>
    <x v="0"/>
    <x v="71"/>
    <n v="-0.16956764459609999"/>
    <n v="4.6960242092609399E-2"/>
    <n v="1.1156200170517001"/>
    <n v="1.1147865056991599"/>
    <n v="8.3351135253906304E-4"/>
    <x v="0"/>
    <x v="0"/>
    <n v="-7.7953234722372104E-5"/>
    <n v="2.3996829986572301E-4"/>
    <n v="3.1792154186405198E-4"/>
  </r>
  <r>
    <x v="0"/>
    <x v="0"/>
    <x v="0"/>
    <x v="0"/>
    <x v="64"/>
    <x v="1"/>
    <x v="0"/>
    <x v="113"/>
    <n v="-0.15500178933143599"/>
    <n v="7.0893377065658597E-2"/>
    <n v="1.1145999431610101"/>
    <n v="1.1129797697067301"/>
    <n v="1.6201734542846699E-3"/>
    <x v="0"/>
    <x v="0"/>
    <n v="-5.8715955674415502E-5"/>
    <n v="-3.60012054443359E-4"/>
    <n v="3.0129609513096501E-4"/>
  </r>
  <r>
    <x v="0"/>
    <x v="0"/>
    <x v="0"/>
    <x v="0"/>
    <x v="65"/>
    <x v="0"/>
    <x v="0"/>
    <x v="114"/>
    <n v="-0.16992706060409499"/>
    <n v="4.5740857720375103E-2"/>
    <n v="1.1150499582290601"/>
    <n v="1.1145101785659799"/>
    <n v="5.3977966308593804E-4"/>
    <x v="0"/>
    <x v="0"/>
    <n v="-8.0386489571537795E-5"/>
    <n v="-3.9005279541015598E-4"/>
    <n v="3.0966629856266098E-4"/>
  </r>
  <r>
    <x v="0"/>
    <x v="0"/>
    <x v="0"/>
    <x v="0"/>
    <x v="65"/>
    <x v="1"/>
    <x v="0"/>
    <x v="115"/>
    <n v="-0.16802524030208599"/>
    <n v="1.5515461564064E-2"/>
    <n v="1.1122900247573899"/>
    <n v="1.11265408992767"/>
    <n v="3.6406517028808599E-4"/>
    <x v="0"/>
    <x v="0"/>
    <n v="-1.14065493107773E-4"/>
    <n v="-1.8000602722168001E-4"/>
    <n v="6.5940534113906297E-5"/>
  </r>
  <r>
    <x v="0"/>
    <x v="0"/>
    <x v="0"/>
    <x v="0"/>
    <x v="66"/>
    <x v="0"/>
    <x v="0"/>
    <x v="75"/>
    <n v="-0.21388229727745101"/>
    <n v="0.142990827560425"/>
    <n v="1.1143200397491499"/>
    <n v="1.11395335197449"/>
    <n v="3.6668777465820302E-4"/>
    <x v="0"/>
    <x v="0"/>
    <n v="-3.77964111976326E-4"/>
    <n v="5.9008598327636697E-4"/>
    <n v="9.6805009525269302E-4"/>
  </r>
  <r>
    <x v="0"/>
    <x v="0"/>
    <x v="0"/>
    <x v="0"/>
    <x v="66"/>
    <x v="1"/>
    <x v="0"/>
    <x v="116"/>
    <n v="-0.17962454259395599"/>
    <n v="0.29960542917251598"/>
    <n v="1.11377000808716"/>
    <n v="1.11229431629181"/>
    <n v="1.47569179534912E-3"/>
    <x v="0"/>
    <x v="0"/>
    <n v="-1.6336240514647199E-4"/>
    <n v="1.1099576950073201E-3"/>
    <n v="1.27332005649805E-3"/>
  </r>
  <r>
    <x v="0"/>
    <x v="0"/>
    <x v="0"/>
    <x v="0"/>
    <x v="67"/>
    <x v="0"/>
    <x v="0"/>
    <x v="117"/>
    <n v="-0.192464664578438"/>
    <n v="6.2479332089424099E-2"/>
    <n v="1.1158599853515601"/>
    <n v="1.11364209651947"/>
    <n v="2.2178888320922899E-3"/>
    <x v="0"/>
    <x v="0"/>
    <n v="-2.3296639847103501E-4"/>
    <n v="1.9001960754394499E-4"/>
    <n v="4.2298599146306498E-4"/>
  </r>
  <r>
    <x v="0"/>
    <x v="0"/>
    <x v="0"/>
    <x v="0"/>
    <x v="67"/>
    <x v="1"/>
    <x v="0"/>
    <x v="118"/>
    <n v="-0.18441686034202601"/>
    <n v="6.6735945641994504E-2"/>
    <n v="1.1143399477005"/>
    <n v="1.11193311214447"/>
    <n v="2.40683555603027E-3"/>
    <x v="0"/>
    <x v="0"/>
    <n v="-1.8372971680946599E-4"/>
    <n v="9.9897384643554701E-5"/>
    <n v="2.8362710145302101E-4"/>
  </r>
  <r>
    <x v="0"/>
    <x v="0"/>
    <x v="0"/>
    <x v="0"/>
    <x v="68"/>
    <x v="0"/>
    <x v="0"/>
    <x v="119"/>
    <n v="-0.15518704056739799"/>
    <n v="2.8661191463470498E-3"/>
    <n v="1.11520004272461"/>
    <n v="1.1136128902435301"/>
    <n v="1.5871524810791E-3"/>
    <x v="0"/>
    <x v="0"/>
    <n v="1.94036692846566E-5"/>
    <n v="0"/>
    <n v="1.94036692846566E-5"/>
  </r>
  <r>
    <x v="0"/>
    <x v="0"/>
    <x v="0"/>
    <x v="0"/>
    <x v="68"/>
    <x v="1"/>
    <x v="0"/>
    <x v="120"/>
    <n v="-0.18467670679092399"/>
    <n v="0.109462440013885"/>
    <n v="1.1138999462127701"/>
    <n v="1.1116404533386199"/>
    <n v="2.25949287414551E-3"/>
    <x v="0"/>
    <x v="0"/>
    <n v="-1.84834061656147E-4"/>
    <n v="-6.5004825592041005E-4"/>
    <n v="4.6521419426426302E-4"/>
  </r>
  <r>
    <x v="0"/>
    <x v="0"/>
    <x v="0"/>
    <x v="0"/>
    <x v="69"/>
    <x v="0"/>
    <x v="0"/>
    <x v="36"/>
    <n v="-0.139769807457924"/>
    <n v="5.3471475839614903E-3"/>
    <n v="1.11538994312286"/>
    <n v="1.1135951280593901"/>
    <n v="1.7948150634765599E-3"/>
    <x v="0"/>
    <x v="0"/>
    <n v="1.23778576380573E-4"/>
    <n v="1.59978866577148E-4"/>
    <n v="3.6200290196575197E-5"/>
  </r>
  <r>
    <x v="0"/>
    <x v="0"/>
    <x v="0"/>
    <x v="0"/>
    <x v="69"/>
    <x v="1"/>
    <x v="0"/>
    <x v="121"/>
    <n v="-0.17744764685630801"/>
    <n v="6.9624751806259197E-2"/>
    <n v="1.1139099597930899"/>
    <n v="1.11130619049072"/>
    <n v="2.6037693023681602E-3"/>
    <x v="0"/>
    <x v="0"/>
    <n v="-1.54110617586412E-4"/>
    <n v="-4.50015068054199E-4"/>
    <n v="2.9590446501970302E-4"/>
  </r>
  <r>
    <x v="0"/>
    <x v="0"/>
    <x v="0"/>
    <x v="0"/>
    <x v="70"/>
    <x v="0"/>
    <x v="0"/>
    <x v="78"/>
    <n v="-0.18968515098094901"/>
    <n v="9.7301900386810303E-3"/>
    <n v="1.11484003067017"/>
    <n v="1.1132075786590601"/>
    <n v="1.6324520111084E-3"/>
    <x v="0"/>
    <x v="0"/>
    <n v="-2.1414905495475999E-4"/>
    <n v="-2.8002262115478499E-4"/>
    <n v="6.5873566200025407E-5"/>
  </r>
  <r>
    <x v="0"/>
    <x v="0"/>
    <x v="0"/>
    <x v="0"/>
    <x v="70"/>
    <x v="1"/>
    <x v="0"/>
    <x v="122"/>
    <n v="-0.17358158528804801"/>
    <n v="0.101708427071571"/>
    <n v="1.1133400201797501"/>
    <n v="1.11100685596466"/>
    <n v="2.3331642150878902E-3"/>
    <x v="0"/>
    <x v="0"/>
    <n v="-1.3767990458291E-4"/>
    <n v="-5.6993961334228505E-4"/>
    <n v="4.3225969420746001E-4"/>
  </r>
  <r>
    <x v="0"/>
    <x v="0"/>
    <x v="0"/>
    <x v="0"/>
    <x v="71"/>
    <x v="0"/>
    <x v="0"/>
    <x v="123"/>
    <n v="-0.20238611102104201"/>
    <n v="7.3904842138290397E-3"/>
    <n v="1.1165299415588399"/>
    <n v="1.1128354072570801"/>
    <n v="3.6945343017578099E-3"/>
    <x v="0"/>
    <x v="0"/>
    <n v="-3.0013473588041999E-4"/>
    <n v="-2.5010108947753901E-4"/>
    <n v="5.0033646402880502E-5"/>
  </r>
  <r>
    <x v="0"/>
    <x v="0"/>
    <x v="0"/>
    <x v="0"/>
    <x v="71"/>
    <x v="1"/>
    <x v="0"/>
    <x v="124"/>
    <n v="-0.19375161826610601"/>
    <n v="0.22035442292690299"/>
    <n v="1.1145100593566899"/>
    <n v="1.11061310768127"/>
    <n v="3.8969516754150399E-3"/>
    <x v="0"/>
    <x v="0"/>
    <n v="-2.23402341362089E-4"/>
    <n v="-1.1599063873291E-3"/>
    <n v="9.3650404596701297E-4"/>
  </r>
  <r>
    <x v="0"/>
    <x v="0"/>
    <x v="0"/>
    <x v="0"/>
    <x v="72"/>
    <x v="0"/>
    <x v="0"/>
    <x v="125"/>
    <n v="-0.18177966773509999"/>
    <n v="0.47719621658325201"/>
    <n v="1.11965000629425"/>
    <n v="1.1126464605331401"/>
    <n v="7.0035457611084002E-3"/>
    <x v="0"/>
    <x v="0"/>
    <n v="-1.60628813318908E-4"/>
    <n v="3.06999683380127E-3"/>
    <n v="3.2306257635355E-3"/>
  </r>
  <r>
    <x v="0"/>
    <x v="0"/>
    <x v="0"/>
    <x v="0"/>
    <x v="72"/>
    <x v="1"/>
    <x v="0"/>
    <x v="126"/>
    <n v="-0.16903372108936299"/>
    <n v="0.88666129112243697"/>
    <n v="1.1171900033950799"/>
    <n v="1.11031365394592"/>
    <n v="6.8763494491577096E-3"/>
    <x v="0"/>
    <x v="0"/>
    <n v="-1.18351526907645E-4"/>
    <n v="3.6499500274658199E-3"/>
    <n v="3.7683015689253798E-3"/>
  </r>
  <r>
    <x v="0"/>
    <x v="0"/>
    <x v="0"/>
    <x v="0"/>
    <x v="73"/>
    <x v="0"/>
    <x v="0"/>
    <x v="127"/>
    <n v="-0.14683778584003401"/>
    <n v="1.8610909581184401E-2"/>
    <n v="1.11917996406555"/>
    <n v="1.11256098747253"/>
    <n v="6.6189765930175799E-3"/>
    <x v="0"/>
    <x v="0"/>
    <n v="7.59282484068535E-5"/>
    <n v="-5.0067901611328098E-5"/>
    <n v="1.2599615729413899E-4"/>
  </r>
  <r>
    <x v="0"/>
    <x v="0"/>
    <x v="0"/>
    <x v="0"/>
    <x v="73"/>
    <x v="1"/>
    <x v="0"/>
    <x v="128"/>
    <n v="-0.14573982357978801"/>
    <n v="0.122192397713661"/>
    <n v="1.1186599731445299"/>
    <n v="1.11008620262146"/>
    <n v="8.5737705230712908E-3"/>
    <x v="0"/>
    <x v="0"/>
    <n v="-1.9352695744601099E-5"/>
    <n v="4.99963760375977E-4"/>
    <n v="5.1931646885350303E-4"/>
  </r>
  <r>
    <x v="0"/>
    <x v="0"/>
    <x v="0"/>
    <x v="0"/>
    <x v="74"/>
    <x v="0"/>
    <x v="0"/>
    <x v="33"/>
    <n v="-0.183395326137543"/>
    <n v="2.3254752159118701E-4"/>
    <n v="1.11927998065948"/>
    <n v="1.1122341156005899"/>
    <n v="7.0458650588989301E-3"/>
    <x v="0"/>
    <x v="0"/>
    <n v="-1.7156684771180199E-4"/>
    <n v="-1.6999244689941401E-4"/>
    <n v="1.57440081238747E-6"/>
  </r>
  <r>
    <x v="0"/>
    <x v="0"/>
    <x v="0"/>
    <x v="0"/>
    <x v="74"/>
    <x v="1"/>
    <x v="0"/>
    <x v="56"/>
    <n v="-0.18152090907096899"/>
    <n v="3.5622388124465901E-2"/>
    <n v="1.11877000331879"/>
    <n v="1.10984778404236"/>
    <n v="8.9222192764282192E-3"/>
    <x v="0"/>
    <x v="0"/>
    <n v="-1.7142193973995699E-4"/>
    <n v="-2.0027160644531301E-5"/>
    <n v="1.5139477909542601E-4"/>
  </r>
  <r>
    <x v="0"/>
    <x v="0"/>
    <x v="0"/>
    <x v="0"/>
    <x v="75"/>
    <x v="0"/>
    <x v="0"/>
    <x v="129"/>
    <n v="-0.170858114957809"/>
    <n v="0.160504415631294"/>
    <n v="1.1201599836349501"/>
    <n v="1.11197781562805"/>
    <n v="8.1821680068969692E-3"/>
    <x v="0"/>
    <x v="0"/>
    <n v="-8.6689738964196295E-5"/>
    <n v="9.9992752075195291E-4"/>
    <n v="1.08661723788828E-3"/>
  </r>
  <r>
    <x v="0"/>
    <x v="0"/>
    <x v="0"/>
    <x v="0"/>
    <x v="75"/>
    <x v="1"/>
    <x v="0"/>
    <x v="54"/>
    <n v="-0.188751861453056"/>
    <n v="1.83222144842148E-2"/>
    <n v="1.11857998371124"/>
    <n v="1.1095713376998899"/>
    <n v="9.0086460113525408E-3"/>
    <x v="0"/>
    <x v="0"/>
    <n v="-2.02153416466899E-4"/>
    <n v="-2.8002262115478499E-4"/>
    <n v="7.7869204687885899E-5"/>
  </r>
  <r>
    <x v="0"/>
    <x v="0"/>
    <x v="0"/>
    <x v="0"/>
    <x v="76"/>
    <x v="0"/>
    <x v="0"/>
    <x v="130"/>
    <n v="-0.18407769501209301"/>
    <n v="7.4413910508155795E-2"/>
    <n v="1.1191600561142001"/>
    <n v="1.11180031299591"/>
    <n v="7.3597431182861302E-3"/>
    <x v="0"/>
    <x v="0"/>
    <n v="-1.7618649872019901E-4"/>
    <n v="-6.7996978759765603E-4"/>
    <n v="5.0378328887745695E-4"/>
  </r>
  <r>
    <x v="0"/>
    <x v="0"/>
    <x v="0"/>
    <x v="0"/>
    <x v="76"/>
    <x v="1"/>
    <x v="0"/>
    <x v="131"/>
    <n v="-0.185786858201027"/>
    <n v="8.2242801785469097E-2"/>
    <n v="1.11863994598389"/>
    <n v="1.10932993888855"/>
    <n v="9.3100070953369106E-3"/>
    <x v="0"/>
    <x v="0"/>
    <n v="-1.89552185474895E-4"/>
    <n v="1.59978866577148E-4"/>
    <n v="3.4953106660395899E-4"/>
  </r>
  <r>
    <x v="0"/>
    <x v="0"/>
    <x v="0"/>
    <x v="0"/>
    <x v="77"/>
    <x v="0"/>
    <x v="0"/>
    <x v="132"/>
    <n v="-0.163064405322075"/>
    <n v="0.101012371480465"/>
    <n v="1.1200599670410201"/>
    <n v="1.1116131544113199"/>
    <n v="8.4468126296997105E-3"/>
    <x v="0"/>
    <x v="0"/>
    <n v="-3.3926207834156203E-5"/>
    <n v="6.4992904663085905E-4"/>
    <n v="6.8385526537895203E-4"/>
  </r>
  <r>
    <x v="0"/>
    <x v="0"/>
    <x v="0"/>
    <x v="0"/>
    <x v="77"/>
    <x v="1"/>
    <x v="0"/>
    <x v="133"/>
    <n v="-0.156118243932724"/>
    <n v="0.17259718477725999"/>
    <n v="1.1198600530624401"/>
    <n v="1.1090127229690601"/>
    <n v="1.0847330093383799E-2"/>
    <x v="0"/>
    <x v="0"/>
    <n v="-6.3460880483034998E-5"/>
    <n v="6.7007541656494097E-4"/>
    <n v="7.3353631887584903E-4"/>
  </r>
  <r>
    <x v="0"/>
    <x v="0"/>
    <x v="0"/>
    <x v="0"/>
    <x v="78"/>
    <x v="0"/>
    <x v="0"/>
    <x v="134"/>
    <n v="-0.171868860721588"/>
    <n v="0.36536785960197399"/>
    <n v="1.1228100061416599"/>
    <n v="1.11143350601196"/>
    <n v="1.13765001296997E-2"/>
    <x v="0"/>
    <x v="0"/>
    <n v="-9.3532500613946495E-5"/>
    <n v="2.3800134658813498E-3"/>
    <n v="2.47354595921934E-3"/>
  </r>
  <r>
    <x v="0"/>
    <x v="0"/>
    <x v="0"/>
    <x v="0"/>
    <x v="78"/>
    <x v="1"/>
    <x v="0"/>
    <x v="135"/>
    <n v="-0.19432933628559099"/>
    <n v="0.624900221824646"/>
    <n v="1.1222900152206401"/>
    <n v="1.108638048172"/>
    <n v="1.3651967048645E-2"/>
    <x v="0"/>
    <x v="0"/>
    <n v="-2.2585762781090999E-4"/>
    <n v="2.4299621582031302E-3"/>
    <n v="2.6558197569102001E-3"/>
  </r>
  <r>
    <x v="0"/>
    <x v="0"/>
    <x v="0"/>
    <x v="0"/>
    <x v="79"/>
    <x v="0"/>
    <x v="0"/>
    <x v="136"/>
    <n v="-0.17202153801917999"/>
    <n v="0.12770119309425401"/>
    <n v="1.1247600317001301"/>
    <n v="1.1112656593322801"/>
    <n v="1.3494372367858901E-2"/>
    <x v="0"/>
    <x v="0"/>
    <n v="-9.4566130428575006E-5"/>
    <n v="7.6997280120849599E-4"/>
    <n v="8.6453894618898598E-4"/>
  </r>
  <r>
    <x v="0"/>
    <x v="0"/>
    <x v="0"/>
    <x v="0"/>
    <x v="79"/>
    <x v="1"/>
    <x v="0"/>
    <x v="137"/>
    <n v="-0.16746400296688099"/>
    <n v="5.6879565119743299E-2"/>
    <n v="1.12273001670837"/>
    <n v="1.10837590694427"/>
    <n v="1.43541097640991E-2"/>
    <x v="0"/>
    <x v="0"/>
    <n v="-1.1168023775098801E-4"/>
    <n v="1.3005733489990199E-4"/>
    <n v="2.41737579926848E-4"/>
  </r>
  <r>
    <x v="0"/>
    <x v="0"/>
    <x v="0"/>
    <x v="0"/>
    <x v="80"/>
    <x v="0"/>
    <x v="0"/>
    <x v="138"/>
    <n v="-0.17893056571483601"/>
    <n v="7.7013060450553894E-2"/>
    <n v="1.1241600513458301"/>
    <n v="1.11089539527893"/>
    <n v="1.32646560668945E-2"/>
    <x v="0"/>
    <x v="0"/>
    <n v="-1.4134035154711501E-4"/>
    <n v="3.80039215087891E-4"/>
    <n v="5.2137958118691997E-4"/>
  </r>
  <r>
    <x v="0"/>
    <x v="0"/>
    <x v="0"/>
    <x v="0"/>
    <x v="80"/>
    <x v="1"/>
    <x v="0"/>
    <x v="92"/>
    <n v="-0.169753968715668"/>
    <n v="1.9171208143234302E-2"/>
    <n v="1.1230000257492101"/>
    <n v="1.1081528663635301"/>
    <n v="1.4847159385681199E-2"/>
    <x v="0"/>
    <x v="0"/>
    <n v="-1.2141256593167799E-4"/>
    <n v="-3.9935111999511698E-5"/>
    <n v="8.14774539321661E-5"/>
  </r>
  <r>
    <x v="0"/>
    <x v="0"/>
    <x v="0"/>
    <x v="0"/>
    <x v="81"/>
    <x v="0"/>
    <x v="0"/>
    <x v="139"/>
    <n v="-0.16011415421962699"/>
    <n v="0.17634916305542001"/>
    <n v="1.1249799728393599"/>
    <n v="1.1106983423232999"/>
    <n v="1.4281630516052199E-2"/>
    <x v="0"/>
    <x v="0"/>
    <n v="-1.39529638545355E-5"/>
    <n v="1.17993354797363E-3"/>
    <n v="1.1938865063712001E-3"/>
  </r>
  <r>
    <x v="0"/>
    <x v="0"/>
    <x v="0"/>
    <x v="0"/>
    <x v="81"/>
    <x v="1"/>
    <x v="0"/>
    <x v="140"/>
    <n v="-0.172744631767273"/>
    <n v="0.12569189071655301"/>
    <n v="1.1236200332641599"/>
    <n v="1.1078730821609499"/>
    <n v="1.5746951103210401E-2"/>
    <x v="0"/>
    <x v="0"/>
    <n v="-1.34122863528319E-4"/>
    <n v="4.0006637573242198E-4"/>
    <n v="5.3418922470882502E-4"/>
  </r>
  <r>
    <x v="0"/>
    <x v="0"/>
    <x v="0"/>
    <x v="0"/>
    <x v="82"/>
    <x v="0"/>
    <x v="0"/>
    <x v="33"/>
    <n v="-0.192752406001091"/>
    <n v="9.5896273851394705E-3"/>
    <n v="1.12555003166199"/>
    <n v="1.1103612184524501"/>
    <n v="1.51888132095337E-2"/>
    <x v="0"/>
    <x v="0"/>
    <n v="-2.3491441970691101E-4"/>
    <n v="-1.6999244689941401E-4"/>
    <n v="6.49219728074968E-5"/>
  </r>
  <r>
    <x v="0"/>
    <x v="0"/>
    <x v="0"/>
    <x v="0"/>
    <x v="82"/>
    <x v="1"/>
    <x v="0"/>
    <x v="141"/>
    <n v="-0.17543685436248799"/>
    <n v="0.26455870270729098"/>
    <n v="1.1226600408554099"/>
    <n v="1.1075978279113801"/>
    <n v="1.50622129440308E-2"/>
    <x v="0"/>
    <x v="0"/>
    <n v="-1.4556477253790899E-4"/>
    <n v="-1.2699365615844701E-3"/>
    <n v="1.1243717744946499E-3"/>
  </r>
  <r>
    <x v="0"/>
    <x v="0"/>
    <x v="0"/>
    <x v="0"/>
    <x v="83"/>
    <x v="0"/>
    <x v="0"/>
    <x v="142"/>
    <n v="-0.16348245739936801"/>
    <n v="0.185111433267593"/>
    <n v="1.1232000589370701"/>
    <n v="1.1101701259612999"/>
    <n v="1.3029932975769E-2"/>
    <x v="0"/>
    <x v="0"/>
    <n v="-3.6756428016815301E-5"/>
    <n v="-1.289963722229E-3"/>
    <n v="1.2532073305919799E-3"/>
  </r>
  <r>
    <x v="0"/>
    <x v="0"/>
    <x v="0"/>
    <x v="0"/>
    <x v="83"/>
    <x v="1"/>
    <x v="0"/>
    <x v="143"/>
    <n v="-0.16508089005947099"/>
    <n v="0.192561879754066"/>
    <n v="1.1212300062179601"/>
    <n v="1.1073523759841899"/>
    <n v="1.38776302337646E-2"/>
    <x v="0"/>
    <x v="0"/>
    <n v="-1.01552031992469E-4"/>
    <n v="-9.1993808746337901E-4"/>
    <n v="8.1838603364303697E-4"/>
  </r>
  <r>
    <x v="0"/>
    <x v="0"/>
    <x v="0"/>
    <x v="0"/>
    <x v="84"/>
    <x v="0"/>
    <x v="0"/>
    <x v="144"/>
    <n v="-0.186381980776787"/>
    <n v="0.165170148015022"/>
    <n v="1.12156999111176"/>
    <n v="1.10979700088501"/>
    <n v="1.17729902267456E-2"/>
    <x v="0"/>
    <x v="0"/>
    <n v="-1.91786544746719E-4"/>
    <n v="-1.3099908828735399E-3"/>
    <n v="1.1182043235749E-3"/>
  </r>
  <r>
    <x v="0"/>
    <x v="0"/>
    <x v="0"/>
    <x v="0"/>
    <x v="84"/>
    <x v="1"/>
    <x v="0"/>
    <x v="145"/>
    <n v="-0.16756179928779599"/>
    <n v="4.0484368801116902E-2"/>
    <n v="1.1200100183486901"/>
    <n v="1.10700595378876"/>
    <n v="1.3004064559936499E-2"/>
    <x v="0"/>
    <x v="0"/>
    <n v="-1.12095869553741E-4"/>
    <n v="5.9962272644043003E-5"/>
    <n v="1.72058149473742E-4"/>
  </r>
  <r>
    <x v="0"/>
    <x v="0"/>
    <x v="0"/>
    <x v="0"/>
    <x v="85"/>
    <x v="0"/>
    <x v="0"/>
    <x v="146"/>
    <n v="-0.18211835622787501"/>
    <n v="4.0317773818969699E-2"/>
    <n v="1.1208699941635101"/>
    <n v="1.1095324754714999"/>
    <n v="1.13375186920166E-2"/>
    <x v="0"/>
    <x v="0"/>
    <n v="-1.6292174404952699E-4"/>
    <n v="1.10030174255371E-4"/>
    <n v="2.72951903752983E-4"/>
  </r>
  <r>
    <x v="0"/>
    <x v="0"/>
    <x v="0"/>
    <x v="0"/>
    <x v="85"/>
    <x v="1"/>
    <x v="0"/>
    <x v="147"/>
    <n v="-0.178806573152542"/>
    <n v="0.11761697381734799"/>
    <n v="1.12059998512268"/>
    <n v="1.1067087650299099"/>
    <n v="1.3891220092773399E-2"/>
    <x v="0"/>
    <x v="0"/>
    <n v="-1.5988603990990701E-4"/>
    <n v="3.3998489379882802E-4"/>
    <n v="4.9987091915682002E-4"/>
  </r>
  <r>
    <x v="0"/>
    <x v="0"/>
    <x v="0"/>
    <x v="0"/>
    <x v="86"/>
    <x v="0"/>
    <x v="0"/>
    <x v="89"/>
    <n v="-0.195456817746162"/>
    <n v="4.0361866354942301E-2"/>
    <n v="1.1210399866104099"/>
    <n v="1.1091123819351201"/>
    <n v="1.1927604675293E-2"/>
    <x v="0"/>
    <x v="0"/>
    <n v="-2.53223319305107E-4"/>
    <n v="2.0027160644531301E-5"/>
    <n v="2.7325047994963798E-4"/>
  </r>
  <r>
    <x v="0"/>
    <x v="0"/>
    <x v="0"/>
    <x v="0"/>
    <x v="86"/>
    <x v="1"/>
    <x v="0"/>
    <x v="148"/>
    <n v="-0.191455453634262"/>
    <n v="0.109088622033596"/>
    <n v="1.1206200122833301"/>
    <n v="1.10642981529236"/>
    <n v="1.41901969909668E-2"/>
    <x v="0"/>
    <x v="0"/>
    <n v="-2.13643666938879E-4"/>
    <n v="2.4998188018798801E-4"/>
    <n v="4.6362553257495197E-4"/>
  </r>
  <r>
    <x v="0"/>
    <x v="0"/>
    <x v="0"/>
    <x v="0"/>
    <x v="87"/>
    <x v="0"/>
    <x v="0"/>
    <x v="146"/>
    <n v="-0.163682475686073"/>
    <n v="2.1881893277168302E-2"/>
    <n v="1.1211800575256301"/>
    <n v="1.1090388298034699"/>
    <n v="1.2141227722168E-2"/>
    <x v="0"/>
    <x v="0"/>
    <n v="-3.8110552850412198E-5"/>
    <n v="1.10030174255371E-4"/>
    <n v="1.48140723467804E-4"/>
  </r>
  <r>
    <x v="0"/>
    <x v="0"/>
    <x v="0"/>
    <x v="0"/>
    <x v="87"/>
    <x v="1"/>
    <x v="0"/>
    <x v="112"/>
    <n v="-0.19150848686695099"/>
    <n v="3.78488004207611E-3"/>
    <n v="1.1197700500488299"/>
    <n v="1.1060711145401001"/>
    <n v="1.3698935508728E-2"/>
    <x v="0"/>
    <x v="0"/>
    <n v="-2.13869047001936E-4"/>
    <n v="-2.29954719543457E-4"/>
    <n v="1.60856725415215E-5"/>
  </r>
  <r>
    <x v="0"/>
    <x v="0"/>
    <x v="0"/>
    <x v="0"/>
    <x v="88"/>
    <x v="0"/>
    <x v="0"/>
    <x v="149"/>
    <n v="-0.151531547307968"/>
    <n v="0.12321263551712"/>
    <n v="1.1202100515365601"/>
    <n v="1.10889339447021"/>
    <n v="1.1316657066345199E-2"/>
    <x v="0"/>
    <x v="0"/>
    <n v="4.4151413021609201E-5"/>
    <n v="-7.8999996185302702E-4"/>
    <n v="8.3415140397846699E-4"/>
  </r>
  <r>
    <x v="0"/>
    <x v="0"/>
    <x v="0"/>
    <x v="0"/>
    <x v="88"/>
    <x v="1"/>
    <x v="0"/>
    <x v="150"/>
    <n v="-0.150987029075623"/>
    <n v="4.3080151081085196E-3"/>
    <n v="1.11937999725342"/>
    <n v="1.1058533191680899"/>
    <n v="1.35266780853271E-2"/>
    <x v="0"/>
    <x v="0"/>
    <n v="-4.1653267544461401E-5"/>
    <n v="-5.9962272644043003E-5"/>
    <n v="1.8309005099581599E-5"/>
  </r>
  <r>
    <x v="0"/>
    <x v="0"/>
    <x v="0"/>
    <x v="0"/>
    <x v="89"/>
    <x v="0"/>
    <x v="0"/>
    <x v="151"/>
    <n v="-0.18117615580558799"/>
    <n v="2.60636061429977E-2"/>
    <n v="1.1199699640273999"/>
    <n v="1.10869753360748"/>
    <n v="1.1272430419921899E-2"/>
    <x v="0"/>
    <x v="0"/>
    <n v="-1.56543028424494E-4"/>
    <n v="1.9907951354980499E-5"/>
    <n v="1.76450979779474E-4"/>
  </r>
  <r>
    <x v="0"/>
    <x v="0"/>
    <x v="0"/>
    <x v="0"/>
    <x v="89"/>
    <x v="1"/>
    <x v="0"/>
    <x v="56"/>
    <n v="-0.16273236274719199"/>
    <n v="1.6833841800689701E-2"/>
    <n v="1.11952996253967"/>
    <n v="1.1055920124053999"/>
    <n v="1.39379501342773E-2"/>
    <x v="0"/>
    <x v="0"/>
    <n v="-9.1570815129671205E-5"/>
    <n v="-2.0027160644531301E-5"/>
    <n v="7.1543654485139996E-5"/>
  </r>
  <r>
    <x v="0"/>
    <x v="0"/>
    <x v="0"/>
    <x v="0"/>
    <x v="90"/>
    <x v="0"/>
    <x v="0"/>
    <x v="152"/>
    <n v="-0.17708431184291801"/>
    <n v="0.13424307107925401"/>
    <n v="1.1210399866104099"/>
    <n v="1.10847496986389"/>
    <n v="1.2565016746521E-2"/>
    <x v="0"/>
    <x v="0"/>
    <n v="-1.2884118768852199E-4"/>
    <n v="7.7998638153076204E-4"/>
    <n v="9.0882758377119899E-4"/>
  </r>
  <r>
    <x v="0"/>
    <x v="0"/>
    <x v="0"/>
    <x v="0"/>
    <x v="90"/>
    <x v="1"/>
    <x v="0"/>
    <x v="14"/>
    <n v="-0.18982024490833299"/>
    <n v="0.15216401219368"/>
    <n v="1.1200200319290201"/>
    <n v="1.10527503490448"/>
    <n v="1.47449970245361E-2"/>
    <x v="0"/>
    <x v="0"/>
    <n v="-2.06694036023691E-4"/>
    <n v="4.4000148773193397E-4"/>
    <n v="6.46695494651794E-4"/>
  </r>
  <r>
    <x v="0"/>
    <x v="0"/>
    <x v="0"/>
    <x v="0"/>
    <x v="91"/>
    <x v="0"/>
    <x v="0"/>
    <x v="153"/>
    <n v="-0.18333531916141499"/>
    <n v="0.135711655020714"/>
    <n v="1.1207300424575799"/>
    <n v="1.1083179712295499"/>
    <n v="1.24120712280273E-2"/>
    <x v="0"/>
    <x v="0"/>
    <n v="-1.7116060189437099E-4"/>
    <n v="-1.0899305343627899E-3"/>
    <n v="9.1876991791650696E-4"/>
  </r>
  <r>
    <x v="0"/>
    <x v="0"/>
    <x v="0"/>
    <x v="0"/>
    <x v="91"/>
    <x v="1"/>
    <x v="0"/>
    <x v="154"/>
    <n v="-0.185467720031738"/>
    <n v="0.20663090050220501"/>
    <n v="1.1202600002288801"/>
    <n v="1.1050330400466899"/>
    <n v="1.52269601821899E-2"/>
    <x v="0"/>
    <x v="0"/>
    <n v="-1.8819585966412E-4"/>
    <n v="6.8998336791992198E-4"/>
    <n v="8.7817921303212599E-4"/>
  </r>
  <r>
    <x v="0"/>
    <x v="0"/>
    <x v="0"/>
    <x v="0"/>
    <x v="92"/>
    <x v="0"/>
    <x v="0"/>
    <x v="81"/>
    <n v="-0.14947484433651001"/>
    <n v="9.3339234590530396E-2"/>
    <n v="1.1224600076675399"/>
    <n v="1.10818195343018"/>
    <n v="1.42780542373657E-2"/>
    <x v="0"/>
    <x v="0"/>
    <n v="5.8075325796380598E-5"/>
    <n v="6.8998336791992198E-4"/>
    <n v="6.3190807122737202E-4"/>
  </r>
  <r>
    <x v="0"/>
    <x v="0"/>
    <x v="0"/>
    <x v="0"/>
    <x v="92"/>
    <x v="1"/>
    <x v="0"/>
    <x v="14"/>
    <n v="-0.151683539152145"/>
    <n v="0.114027306437492"/>
    <n v="1.12136995792389"/>
    <n v="1.1047986745834399"/>
    <n v="1.6571283340454102E-2"/>
    <x v="0"/>
    <x v="0"/>
    <n v="-4.46134254161734E-5"/>
    <n v="4.4000148773193397E-4"/>
    <n v="4.8461492406204299E-4"/>
  </r>
  <r>
    <x v="0"/>
    <x v="0"/>
    <x v="0"/>
    <x v="0"/>
    <x v="93"/>
    <x v="0"/>
    <x v="0"/>
    <x v="155"/>
    <n v="-0.19770728051662401"/>
    <n v="0.104646809399128"/>
    <n v="1.1228599548339799"/>
    <n v="1.10780489444733"/>
    <n v="1.5055060386657699E-2"/>
    <x v="0"/>
    <x v="0"/>
    <n v="-2.6845899992622403E-4"/>
    <n v="4.4000148773193397E-4"/>
    <n v="7.0846045855432695E-4"/>
  </r>
  <r>
    <x v="0"/>
    <x v="0"/>
    <x v="0"/>
    <x v="0"/>
    <x v="93"/>
    <x v="1"/>
    <x v="0"/>
    <x v="156"/>
    <n v="-0.16354894638061501"/>
    <n v="0.21998333930969199"/>
    <n v="1.1201200485229501"/>
    <n v="1.10457992553711"/>
    <n v="1.55401229858398E-2"/>
    <x v="0"/>
    <x v="0"/>
    <n v="-9.5041286840569201E-5"/>
    <n v="-1.02996826171875E-3"/>
    <n v="9.3492696760222305E-4"/>
  </r>
  <r>
    <x v="0"/>
    <x v="0"/>
    <x v="0"/>
    <x v="0"/>
    <x v="94"/>
    <x v="0"/>
    <x v="0"/>
    <x v="50"/>
    <n v="-0.16643987596035001"/>
    <n v="7.1900300681591006E-2"/>
    <n v="1.1226899623870801"/>
    <n v="1.1076734066009499"/>
    <n v="1.50165557861328E-2"/>
    <x v="0"/>
    <x v="0"/>
    <n v="-5.6778193538775701E-5"/>
    <n v="4.2998790740966802E-4"/>
    <n v="4.8676610458642201E-4"/>
  </r>
  <r>
    <x v="0"/>
    <x v="0"/>
    <x v="0"/>
    <x v="0"/>
    <x v="94"/>
    <x v="1"/>
    <x v="0"/>
    <x v="157"/>
    <n v="-0.15980756282806399"/>
    <n v="0.27510422468185403"/>
    <n v="1.1216000318527199"/>
    <n v="1.10438108444214"/>
    <n v="1.72189474105835E-2"/>
    <x v="0"/>
    <x v="0"/>
    <n v="-7.9140445450320799E-5"/>
    <n v="1.0900497436523401E-3"/>
    <n v="1.16919015999883E-3"/>
  </r>
  <r>
    <x v="0"/>
    <x v="0"/>
    <x v="0"/>
    <x v="0"/>
    <x v="95"/>
    <x v="0"/>
    <x v="0"/>
    <x v="158"/>
    <n v="-0.176370099186897"/>
    <n v="0.10399952530860899"/>
    <n v="1.1233500242233301"/>
    <n v="1.1075289249420199"/>
    <n v="1.5821099281311E-2"/>
    <x v="0"/>
    <x v="0"/>
    <n v="-1.2400595005601601E-4"/>
    <n v="5.80072402954102E-4"/>
    <n v="7.0407835301011801E-4"/>
  </r>
  <r>
    <x v="0"/>
    <x v="0"/>
    <x v="0"/>
    <x v="0"/>
    <x v="95"/>
    <x v="1"/>
    <x v="0"/>
    <x v="159"/>
    <n v="-0.174114510416985"/>
    <n v="0.30116385221481301"/>
    <n v="1.1230399608612101"/>
    <n v="1.10415267944336"/>
    <n v="1.8887281417846701E-2"/>
    <x v="0"/>
    <x v="0"/>
    <n v="-1.3994482287671401E-4"/>
    <n v="1.13999843597412E-3"/>
    <n v="1.2799432734027501E-3"/>
  </r>
  <r>
    <x v="0"/>
    <x v="0"/>
    <x v="0"/>
    <x v="0"/>
    <x v="96"/>
    <x v="0"/>
    <x v="0"/>
    <x v="4"/>
    <n v="-0.16437405347824099"/>
    <n v="2.6166647672653202E-2"/>
    <n v="1.1238100528717001"/>
    <n v="1.1073234081268299"/>
    <n v="1.6486644744872998E-2"/>
    <x v="0"/>
    <x v="0"/>
    <n v="-4.2792544263647903E-5"/>
    <n v="-2.19941139221191E-4"/>
    <n v="1.7714859859552199E-4"/>
  </r>
  <r>
    <x v="0"/>
    <x v="0"/>
    <x v="0"/>
    <x v="0"/>
    <x v="96"/>
    <x v="1"/>
    <x v="0"/>
    <x v="160"/>
    <n v="-0.17379800975322701"/>
    <n v="4.2672589421272299E-2"/>
    <n v="1.1226400136947601"/>
    <n v="1.10383152961731"/>
    <n v="1.8808484077453599E-2"/>
    <x v="0"/>
    <x v="0"/>
    <n v="-1.3859970204066499E-4"/>
    <n v="-3.1995773315429698E-4"/>
    <n v="1.81358031113632E-4"/>
  </r>
  <r>
    <x v="0"/>
    <x v="0"/>
    <x v="0"/>
    <x v="0"/>
    <x v="97"/>
    <x v="0"/>
    <x v="0"/>
    <x v="161"/>
    <n v="-0.191835522651672"/>
    <n v="1.2772083282470701E-3"/>
    <n v="1.12323999404907"/>
    <n v="1.1069940328598"/>
    <n v="1.6245961189269999E-2"/>
    <x v="0"/>
    <x v="0"/>
    <n v="-2.28707111091353E-4"/>
    <n v="-2.20060348510742E-4"/>
    <n v="8.64676258061081E-6"/>
  </r>
  <r>
    <x v="0"/>
    <x v="0"/>
    <x v="0"/>
    <x v="0"/>
    <x v="97"/>
    <x v="1"/>
    <x v="0"/>
    <x v="162"/>
    <n v="-0.176346495747566"/>
    <n v="6.8118199706077603E-2"/>
    <n v="1.1224000453948999"/>
    <n v="1.1035176515579199"/>
    <n v="1.8882393836975101E-2"/>
    <x v="0"/>
    <x v="0"/>
    <n v="-1.4943073620088401E-4"/>
    <n v="1.40070915222168E-4"/>
    <n v="2.8950165142305201E-4"/>
  </r>
  <r>
    <x v="0"/>
    <x v="0"/>
    <x v="0"/>
    <x v="0"/>
    <x v="98"/>
    <x v="0"/>
    <x v="0"/>
    <x v="163"/>
    <n v="-0.165543168783188"/>
    <n v="0.100550524890423"/>
    <n v="1.1236200332641599"/>
    <n v="1.1067491769790601"/>
    <n v="1.6870856285095201E-2"/>
    <x v="0"/>
    <x v="0"/>
    <n v="-5.0707472837530097E-5"/>
    <n v="6.3002109527587901E-4"/>
    <n v="6.8072858266532399E-4"/>
  </r>
  <r>
    <x v="0"/>
    <x v="0"/>
    <x v="0"/>
    <x v="0"/>
    <x v="98"/>
    <x v="1"/>
    <x v="0"/>
    <x v="164"/>
    <n v="-0.17075814306736001"/>
    <n v="0.203702032566071"/>
    <n v="1.1233600378036499"/>
    <n v="1.10324490070343"/>
    <n v="2.0115137100219699E-2"/>
    <x v="0"/>
    <x v="0"/>
    <n v="-1.2568029342219201E-4"/>
    <n v="7.4005126953125E-4"/>
    <n v="8.6573156295344201E-4"/>
  </r>
  <r>
    <x v="0"/>
    <x v="0"/>
    <x v="0"/>
    <x v="0"/>
    <x v="99"/>
    <x v="0"/>
    <x v="0"/>
    <x v="31"/>
    <n v="-0.19025817513465901"/>
    <n v="4.1079655289649998E-2"/>
    <n v="1.1241500377655"/>
    <n v="1.10631823539734"/>
    <n v="1.7831802368164101E-2"/>
    <x v="0"/>
    <x v="0"/>
    <n v="-2.18028435483575E-4"/>
    <n v="6.0081481933593797E-5"/>
    <n v="2.78109917417169E-4"/>
  </r>
  <r>
    <x v="0"/>
    <x v="0"/>
    <x v="0"/>
    <x v="0"/>
    <x v="99"/>
    <x v="1"/>
    <x v="0"/>
    <x v="28"/>
    <n v="-0.171877846121788"/>
    <n v="3.5403892397880603E-2"/>
    <n v="1.1231600046157799"/>
    <n v="1.1029180288314799"/>
    <n v="2.0241975784301799E-2"/>
    <x v="0"/>
    <x v="0"/>
    <n v="-1.30439031636342E-4"/>
    <n v="2.0027160644531301E-5"/>
    <n v="1.5046619228087401E-4"/>
  </r>
  <r>
    <x v="0"/>
    <x v="0"/>
    <x v="0"/>
    <x v="0"/>
    <x v="100"/>
    <x v="0"/>
    <x v="0"/>
    <x v="27"/>
    <n v="-0.18140791356563599"/>
    <n v="1.00603997707367E-2"/>
    <n v="1.1236100196838399"/>
    <n v="1.10601818561554"/>
    <n v="1.7591834068298302E-2"/>
    <x v="0"/>
    <x v="0"/>
    <n v="-1.5811203047633201E-4"/>
    <n v="-9.0003013610839803E-5"/>
    <n v="6.8109016865491894E-5"/>
  </r>
  <r>
    <x v="0"/>
    <x v="0"/>
    <x v="0"/>
    <x v="0"/>
    <x v="100"/>
    <x v="1"/>
    <x v="0"/>
    <x v="165"/>
    <n v="-0.174084737896919"/>
    <n v="5.88507950305939E-2"/>
    <n v="1.1226600408554099"/>
    <n v="1.1026149988174401"/>
    <n v="2.0045042037963898E-2"/>
    <x v="0"/>
    <x v="0"/>
    <n v="-1.3981829397380401E-4"/>
    <n v="-3.8993358612060498E-4"/>
    <n v="2.50115292146802E-4"/>
  </r>
  <r>
    <x v="0"/>
    <x v="0"/>
    <x v="0"/>
    <x v="0"/>
    <x v="101"/>
    <x v="0"/>
    <x v="0"/>
    <x v="166"/>
    <n v="-0.194256886839867"/>
    <n v="2.4388477206230198E-2"/>
    <n v="1.1231100559234599"/>
    <n v="1.10563409328461"/>
    <n v="1.7475962638855001E-2"/>
    <x v="0"/>
    <x v="0"/>
    <n v="-2.4509977083653201E-4"/>
    <n v="-7.9989433288574205E-5"/>
    <n v="1.6511033754795801E-4"/>
  </r>
  <r>
    <x v="0"/>
    <x v="0"/>
    <x v="0"/>
    <x v="0"/>
    <x v="101"/>
    <x v="1"/>
    <x v="0"/>
    <x v="111"/>
    <n v="-0.18550422787666301"/>
    <n v="3.7249565124511698E-2"/>
    <n v="1.1224499940872199"/>
    <n v="1.1023359298706099"/>
    <n v="2.0114064216613801E-2"/>
    <x v="0"/>
    <x v="0"/>
    <n v="-1.8835101218428501E-4"/>
    <n v="-3.0040740966796899E-5"/>
    <n v="1.58310271217488E-4"/>
  </r>
  <r>
    <x v="0"/>
    <x v="0"/>
    <x v="0"/>
    <x v="0"/>
    <x v="102"/>
    <x v="0"/>
    <x v="0"/>
    <x v="48"/>
    <n v="-0.175034388899803"/>
    <n v="1.2565702199935899E-2"/>
    <n v="1.12297999858856"/>
    <n v="1.10552525520325"/>
    <n v="1.74547433853149E-2"/>
    <x v="0"/>
    <x v="0"/>
    <n v="-1.14963178930338E-4"/>
    <n v="-2.0003318786621099E-4"/>
    <n v="8.5070008935872506E-5"/>
  </r>
  <r>
    <x v="0"/>
    <x v="0"/>
    <x v="0"/>
    <x v="0"/>
    <x v="102"/>
    <x v="1"/>
    <x v="0"/>
    <x v="167"/>
    <n v="-0.19472309947013899"/>
    <n v="0.11706855148077"/>
    <n v="1.12238001823425"/>
    <n v="1.10197949409485"/>
    <n v="2.04005241394043E-2"/>
    <x v="0"/>
    <x v="0"/>
    <n v="-2.2753112716600299E-4"/>
    <n v="2.7000904083252002E-4"/>
    <n v="4.9754016799852295E-4"/>
  </r>
  <r>
    <x v="0"/>
    <x v="0"/>
    <x v="0"/>
    <x v="0"/>
    <x v="103"/>
    <x v="0"/>
    <x v="0"/>
    <x v="168"/>
    <n v="-0.159503653645515"/>
    <n v="9.1552793979644803E-2"/>
    <n v="1.12430000305176"/>
    <n v="1.10531270503998"/>
    <n v="1.8987298011779799E-2"/>
    <x v="0"/>
    <x v="0"/>
    <n v="-9.8198661362403106E-6"/>
    <n v="6.0999393463134798E-4"/>
    <n v="6.1981379985809304E-4"/>
  </r>
  <r>
    <x v="0"/>
    <x v="0"/>
    <x v="0"/>
    <x v="0"/>
    <x v="103"/>
    <x v="1"/>
    <x v="0"/>
    <x v="169"/>
    <n v="-0.142776444554329"/>
    <n v="0.100407928228378"/>
    <n v="1.1235100030898999"/>
    <n v="1.1017596721649201"/>
    <n v="2.17503309249878E-2"/>
    <x v="0"/>
    <x v="0"/>
    <n v="-6.7583646341517999E-6"/>
    <n v="4.1997432708740202E-4"/>
    <n v="4.26732702180743E-4"/>
  </r>
  <r>
    <x v="0"/>
    <x v="0"/>
    <x v="0"/>
    <x v="0"/>
    <x v="104"/>
    <x v="0"/>
    <x v="0"/>
    <x v="170"/>
    <n v="-0.185660734772682"/>
    <n v="0.101457305252552"/>
    <n v="1.1248699426651001"/>
    <n v="1.1050542593002299"/>
    <n v="1.9815683364868199E-2"/>
    <x v="0"/>
    <x v="0"/>
    <n v="-1.86903693247586E-4"/>
    <n v="4.99963760375977E-4"/>
    <n v="6.8686745362356305E-4"/>
  </r>
  <r>
    <x v="0"/>
    <x v="0"/>
    <x v="0"/>
    <x v="0"/>
    <x v="104"/>
    <x v="1"/>
    <x v="0"/>
    <x v="171"/>
    <n v="-0.17690326273441301"/>
    <n v="0.136890888214111"/>
    <n v="1.1242200136184699"/>
    <n v="1.1014149188995399"/>
    <n v="2.2805094718933099E-2"/>
    <x v="0"/>
    <x v="0"/>
    <n v="-1.5179699403233799E-4"/>
    <n v="4.2998790740966802E-4"/>
    <n v="5.8178487233817599E-4"/>
  </r>
  <r>
    <x v="0"/>
    <x v="0"/>
    <x v="0"/>
    <x v="0"/>
    <x v="105"/>
    <x v="0"/>
    <x v="0"/>
    <x v="172"/>
    <n v="-0.17292135953903201"/>
    <n v="8.7256424129009205E-2"/>
    <n v="1.12697005271912"/>
    <n v="1.1048399209976201"/>
    <n v="2.2130131721496599E-2"/>
    <x v="0"/>
    <x v="0"/>
    <n v="-1.0065793321700801E-4"/>
    <n v="4.9006938934326204E-4"/>
    <n v="5.9072731528431199E-4"/>
  </r>
  <r>
    <x v="0"/>
    <x v="0"/>
    <x v="0"/>
    <x v="0"/>
    <x v="105"/>
    <x v="1"/>
    <x v="0"/>
    <x v="173"/>
    <n v="-0.19549365341663399"/>
    <n v="0.15275259315967599"/>
    <n v="1.12479996681213"/>
    <n v="1.10111951828003"/>
    <n v="2.3680448532104499E-2"/>
    <x v="0"/>
    <x v="0"/>
    <n v="-2.30805962928571E-4"/>
    <n v="-8.8000297546386697E-4"/>
    <n v="6.4919702708721204E-4"/>
  </r>
  <r>
    <x v="0"/>
    <x v="0"/>
    <x v="0"/>
    <x v="0"/>
    <x v="106"/>
    <x v="0"/>
    <x v="0"/>
    <x v="50"/>
    <n v="-0.17383663356304199"/>
    <n v="7.9297058284282698E-2"/>
    <n v="1.1268899440765401"/>
    <n v="1.1046328544616699"/>
    <n v="2.2257089614868199E-2"/>
    <x v="0"/>
    <x v="0"/>
    <n v="-1.06854356999975E-4"/>
    <n v="4.2998790740966802E-4"/>
    <n v="5.3684227168559996E-4"/>
  </r>
  <r>
    <x v="0"/>
    <x v="0"/>
    <x v="0"/>
    <x v="0"/>
    <x v="106"/>
    <x v="1"/>
    <x v="0"/>
    <x v="174"/>
    <n v="-0.18563321232795699"/>
    <n v="0.33621591329574602"/>
    <n v="1.1260800361633301"/>
    <n v="1.1008673906326301"/>
    <n v="2.5212645530700701E-2"/>
    <x v="0"/>
    <x v="0"/>
    <n v="-1.88899197382852E-4"/>
    <n v="1.24001502990723E-3"/>
    <n v="1.4289142563939101E-3"/>
  </r>
  <r>
    <x v="0"/>
    <x v="0"/>
    <x v="0"/>
    <x v="0"/>
    <x v="107"/>
    <x v="0"/>
    <x v="0"/>
    <x v="175"/>
    <n v="-0.162568584084511"/>
    <n v="0.132847890257835"/>
    <n v="1.12697005271912"/>
    <n v="1.1043568849563601"/>
    <n v="2.2613167762756299E-2"/>
    <x v="0"/>
    <x v="0"/>
    <n v="-3.0569492082577199E-5"/>
    <n v="-9.2995166778564496E-4"/>
    <n v="8.9938216842711004E-4"/>
  </r>
  <r>
    <x v="0"/>
    <x v="0"/>
    <x v="0"/>
    <x v="0"/>
    <x v="107"/>
    <x v="1"/>
    <x v="0"/>
    <x v="90"/>
    <n v="-0.16685740649700201"/>
    <n v="0.103311665356159"/>
    <n v="1.1252199411392201"/>
    <n v="1.10055911540985"/>
    <n v="2.46608257293701E-2"/>
    <x v="0"/>
    <x v="0"/>
    <n v="-1.09102205897216E-4"/>
    <n v="3.2997131347656299E-4"/>
    <n v="4.3907351209782102E-4"/>
  </r>
  <r>
    <x v="0"/>
    <x v="0"/>
    <x v="0"/>
    <x v="0"/>
    <x v="108"/>
    <x v="0"/>
    <x v="0"/>
    <x v="176"/>
    <n v="-0.193873390555382"/>
    <n v="3.2862022519111599E-2"/>
    <n v="1.12611997127533"/>
    <n v="1.1040301322937001"/>
    <n v="2.2089838981628401E-2"/>
    <x v="0"/>
    <x v="0"/>
    <n v="-2.42503505432978E-4"/>
    <n v="-2.0027160644531301E-5"/>
    <n v="2.22476344788447E-4"/>
  </r>
  <r>
    <x v="0"/>
    <x v="0"/>
    <x v="0"/>
    <x v="0"/>
    <x v="108"/>
    <x v="1"/>
    <x v="0"/>
    <x v="70"/>
    <n v="-0.17338947951793701"/>
    <n v="1.1026009917259201E-2"/>
    <n v="1.12525999546051"/>
    <n v="1.10027551651001"/>
    <n v="2.4984478950500499E-2"/>
    <x v="0"/>
    <x v="0"/>
    <n v="-1.36863454827107E-4"/>
    <n v="-9.0003013610839803E-5"/>
    <n v="4.6860441216267598E-5"/>
  </r>
  <r>
    <x v="0"/>
    <x v="0"/>
    <x v="0"/>
    <x v="0"/>
    <x v="109"/>
    <x v="0"/>
    <x v="0"/>
    <x v="177"/>
    <n v="-0.16797125339508101"/>
    <n v="2.40485519170761E-2"/>
    <n v="1.1255400180816699"/>
    <n v="1.1039066314697299"/>
    <n v="2.1633386611938501E-2"/>
    <x v="0"/>
    <x v="0"/>
    <n v="-6.7145643697585897E-5"/>
    <n v="-2.29954719543457E-4"/>
    <n v="1.6280906856991399E-4"/>
  </r>
  <r>
    <x v="0"/>
    <x v="0"/>
    <x v="0"/>
    <x v="0"/>
    <x v="109"/>
    <x v="1"/>
    <x v="0"/>
    <x v="92"/>
    <n v="-0.170996844768524"/>
    <n v="2.0414084196090702E-2"/>
    <n v="1.12511003017426"/>
    <n v="1.0999902486801101"/>
    <n v="2.5119781494140601E-2"/>
    <x v="0"/>
    <x v="0"/>
    <n v="-1.2669478019233801E-4"/>
    <n v="-3.9935111999511698E-5"/>
    <n v="8.6759668192826198E-5"/>
  </r>
  <r>
    <x v="0"/>
    <x v="0"/>
    <x v="0"/>
    <x v="0"/>
    <x v="110"/>
    <x v="0"/>
    <x v="0"/>
    <x v="178"/>
    <n v="-0.17225489020347601"/>
    <n v="8.2852989435195906E-3"/>
    <n v="1.1253199577331501"/>
    <n v="1.10383236408234"/>
    <n v="2.1487593650817899E-2"/>
    <x v="0"/>
    <x v="0"/>
    <n v="-9.6145930001512197E-5"/>
    <n v="-4.00543212890625E-5"/>
    <n v="5.6091608712449697E-5"/>
  </r>
  <r>
    <x v="0"/>
    <x v="0"/>
    <x v="0"/>
    <x v="0"/>
    <x v="110"/>
    <x v="1"/>
    <x v="0"/>
    <x v="179"/>
    <n v="-0.17661613225936901"/>
    <n v="1.63491368293762E-2"/>
    <n v="1.1248099803924601"/>
    <n v="1.0997302532196001"/>
    <n v="2.5079727172851601E-2"/>
    <x v="0"/>
    <x v="0"/>
    <n v="-1.5057669952511801E-4"/>
    <n v="-2.20060348510742E-4"/>
    <n v="6.94836489856243E-5"/>
  </r>
  <r>
    <x v="0"/>
    <x v="0"/>
    <x v="0"/>
    <x v="0"/>
    <x v="111"/>
    <x v="0"/>
    <x v="0"/>
    <x v="29"/>
    <n v="-0.163089334964752"/>
    <n v="1.3893216848373399E-2"/>
    <n v="1.1252700090408301"/>
    <n v="1.1035891771316499"/>
    <n v="2.1680831909179701E-2"/>
    <x v="0"/>
    <x v="0"/>
    <n v="-3.4094980946974802E-5"/>
    <n v="5.9962272644043003E-5"/>
    <n v="9.4057249953039004E-5"/>
  </r>
  <r>
    <x v="0"/>
    <x v="0"/>
    <x v="0"/>
    <x v="0"/>
    <x v="111"/>
    <x v="1"/>
    <x v="0"/>
    <x v="180"/>
    <n v="-0.163017198443413"/>
    <n v="0.10418374091386801"/>
    <n v="1.1241899728775"/>
    <n v="1.09951615333557"/>
    <n v="2.4673819541931201E-2"/>
    <x v="0"/>
    <x v="0"/>
    <n v="-9.2781367129646201E-5"/>
    <n v="3.4999847412109402E-4"/>
    <n v="4.42779855802655E-4"/>
  </r>
  <r>
    <x v="0"/>
    <x v="0"/>
    <x v="0"/>
    <x v="0"/>
    <x v="112"/>
    <x v="0"/>
    <x v="0"/>
    <x v="181"/>
    <n v="-0.177908450365067"/>
    <n v="1.24773681163788E-2"/>
    <n v="1.125"/>
    <n v="1.10333919525146"/>
    <n v="2.1660804748535201E-2"/>
    <x v="0"/>
    <x v="0"/>
    <n v="-1.3442061026580599E-4"/>
    <n v="-4.9948692321777303E-5"/>
    <n v="8.4471917944029001E-5"/>
  </r>
  <r>
    <x v="0"/>
    <x v="0"/>
    <x v="0"/>
    <x v="0"/>
    <x v="112"/>
    <x v="1"/>
    <x v="0"/>
    <x v="182"/>
    <n v="-0.18326395750045801"/>
    <n v="9.6732676029205305E-3"/>
    <n v="1.12404000759125"/>
    <n v="1.0991470813751201"/>
    <n v="2.4892926216125499E-2"/>
    <x v="0"/>
    <x v="0"/>
    <n v="-1.78829883225262E-4"/>
    <n v="-2.19941139221191E-4"/>
    <n v="4.1111255995929201E-5"/>
  </r>
  <r>
    <x v="0"/>
    <x v="0"/>
    <x v="0"/>
    <x v="0"/>
    <x v="113"/>
    <x v="0"/>
    <x v="0"/>
    <x v="166"/>
    <n v="-0.17314757406711601"/>
    <n v="3.2791644334793099E-3"/>
    <n v="1.12460005283356"/>
    <n v="1.10312807559967"/>
    <n v="2.1471977233886701E-2"/>
    <x v="0"/>
    <x v="0"/>
    <n v="-1.02189413155429E-4"/>
    <n v="-7.9989433288574205E-5"/>
    <n v="2.2199979866854799E-5"/>
  </r>
  <r>
    <x v="0"/>
    <x v="0"/>
    <x v="0"/>
    <x v="0"/>
    <x v="113"/>
    <x v="1"/>
    <x v="0"/>
    <x v="183"/>
    <n v="-0.17122955620288799"/>
    <n v="3.23994606733322E-2"/>
    <n v="1.12413001060486"/>
    <n v="1.0988700389862101"/>
    <n v="2.5259971618652299E-2"/>
    <x v="0"/>
    <x v="0"/>
    <n v="-1.2768380111083399E-4"/>
    <n v="1.00135803222656E-5"/>
    <n v="1.376973814331E-4"/>
  </r>
  <r>
    <x v="0"/>
    <x v="0"/>
    <x v="0"/>
    <x v="0"/>
    <x v="114"/>
    <x v="0"/>
    <x v="0"/>
    <x v="57"/>
    <n v="-0.180587753653526"/>
    <n v="4.9123317003250101E-2"/>
    <n v="1.12486004829407"/>
    <n v="1.10294938087463"/>
    <n v="2.1910667419433601E-2"/>
    <x v="0"/>
    <x v="0"/>
    <n v="-1.5255954349413501E-4"/>
    <n v="1.8000602722168001E-4"/>
    <n v="3.3256557071581499E-4"/>
  </r>
  <r>
    <x v="0"/>
    <x v="0"/>
    <x v="0"/>
    <x v="0"/>
    <x v="114"/>
    <x v="1"/>
    <x v="0"/>
    <x v="131"/>
    <n v="-0.16888542473316201"/>
    <n v="6.5341368317604107E-2"/>
    <n v="1.1242300271987899"/>
    <n v="1.0986627340316799"/>
    <n v="2.5567293167114299E-2"/>
    <x v="0"/>
    <x v="0"/>
    <n v="-1.17721268907189E-4"/>
    <n v="1.59978866577148E-4"/>
    <n v="2.7770013548433802E-4"/>
  </r>
  <r>
    <x v="0"/>
    <x v="0"/>
    <x v="0"/>
    <x v="0"/>
    <x v="115"/>
    <x v="0"/>
    <x v="0"/>
    <x v="184"/>
    <n v="-0.161983028054237"/>
    <n v="9.50294584035873E-2"/>
    <n v="1.1251900196075399"/>
    <n v="1.1028089523315401"/>
    <n v="2.2381067276001001E-2"/>
    <x v="0"/>
    <x v="0"/>
    <n v="-2.6605268431012498E-5"/>
    <n v="-6.6995620727539095E-4"/>
    <n v="6.4335094066336805E-4"/>
  </r>
  <r>
    <x v="0"/>
    <x v="0"/>
    <x v="0"/>
    <x v="0"/>
    <x v="115"/>
    <x v="1"/>
    <x v="0"/>
    <x v="45"/>
    <n v="-0.15283510088920599"/>
    <n v="9.6357785165309906E-2"/>
    <n v="1.1238600015640301"/>
    <n v="1.09847772121429"/>
    <n v="2.53822803497314E-2"/>
    <x v="0"/>
    <x v="0"/>
    <n v="-4.9507551011629403E-5"/>
    <n v="3.60012054443359E-4"/>
    <n v="4.0951959090307398E-4"/>
  </r>
  <r>
    <x v="0"/>
    <x v="0"/>
    <x v="0"/>
    <x v="0"/>
    <x v="116"/>
    <x v="0"/>
    <x v="0"/>
    <x v="31"/>
    <n v="-0.18604886531829801"/>
    <n v="3.6870345473289497E-2"/>
    <n v="1.1249300241470299"/>
    <n v="1.1024744510650599"/>
    <n v="2.2455573081970201E-2"/>
    <x v="0"/>
    <x v="0"/>
    <n v="-1.89531347132288E-4"/>
    <n v="6.0081481933593797E-5"/>
    <n v="2.4961284361779701E-4"/>
  </r>
  <r>
    <x v="0"/>
    <x v="0"/>
    <x v="0"/>
    <x v="0"/>
    <x v="116"/>
    <x v="1"/>
    <x v="0"/>
    <x v="185"/>
    <n v="-0.196388304233551"/>
    <n v="0.33774071931839"/>
    <n v="1.12232005596161"/>
    <n v="1.0981463193893399"/>
    <n v="2.4173736572265601E-2"/>
    <x v="0"/>
    <x v="0"/>
    <n v="-2.34608232858591E-4"/>
    <n v="-1.67000293731689E-3"/>
    <n v="1.4353947481140501E-3"/>
  </r>
  <r>
    <x v="0"/>
    <x v="0"/>
    <x v="0"/>
    <x v="0"/>
    <x v="117"/>
    <x v="0"/>
    <x v="0"/>
    <x v="186"/>
    <n v="-0.17039255797863001"/>
    <n v="0.30968344211578402"/>
    <n v="1.1228499412536601"/>
    <n v="1.1023797988891599"/>
    <n v="2.0470142364502002E-2"/>
    <x v="0"/>
    <x v="0"/>
    <n v="-8.3537910541053902E-5"/>
    <n v="-2.1800994873046901E-3"/>
    <n v="2.0965614821761799E-3"/>
  </r>
  <r>
    <x v="0"/>
    <x v="0"/>
    <x v="0"/>
    <x v="0"/>
    <x v="117"/>
    <x v="1"/>
    <x v="0"/>
    <x v="5"/>
    <n v="-0.18519148230552701"/>
    <n v="6.5182477235794095E-2"/>
    <n v="1.11989998817444"/>
    <n v="1.0979297161102299"/>
    <n v="2.1970272064209002E-2"/>
    <x v="0"/>
    <x v="0"/>
    <n v="-1.8702184024732601E-4"/>
    <n v="9.0003013610839803E-5"/>
    <n v="2.77024868410081E-4"/>
  </r>
  <r>
    <x v="0"/>
    <x v="0"/>
    <x v="0"/>
    <x v="0"/>
    <x v="118"/>
    <x v="0"/>
    <x v="0"/>
    <x v="187"/>
    <n v="-0.18348328769207001"/>
    <n v="6.2369406223297102E-3"/>
    <n v="1.1219400167465201"/>
    <n v="1.10200214385986"/>
    <n v="1.9937872886657701E-2"/>
    <x v="0"/>
    <x v="0"/>
    <n v="-1.7216235573869201E-4"/>
    <n v="-1.29938125610352E-4"/>
    <n v="4.2224230128340403E-5"/>
  </r>
  <r>
    <x v="0"/>
    <x v="0"/>
    <x v="0"/>
    <x v="0"/>
    <x v="118"/>
    <x v="1"/>
    <x v="0"/>
    <x v="188"/>
    <n v="-0.171868860721588"/>
    <n v="0.12010382860898999"/>
    <n v="1.11948001384735"/>
    <n v="1.09758353233337"/>
    <n v="2.1896481513977099E-2"/>
    <x v="0"/>
    <x v="0"/>
    <n v="-1.30400832858868E-4"/>
    <n v="3.80039215087891E-4"/>
    <n v="5.1044003339484301E-4"/>
  </r>
  <r>
    <x v="0"/>
    <x v="0"/>
    <x v="0"/>
    <x v="0"/>
    <x v="119"/>
    <x v="0"/>
    <x v="0"/>
    <x v="189"/>
    <n v="-0.185223042964935"/>
    <n v="0.19999656081199599"/>
    <n v="1.12200999259949"/>
    <n v="1.1018142700195299"/>
    <n v="2.01957225799561E-2"/>
    <x v="0"/>
    <x v="0"/>
    <n v="-1.8394051585346501E-4"/>
    <n v="1.1700391769409199E-3"/>
    <n v="1.35397969279438E-3"/>
  </r>
  <r>
    <x v="0"/>
    <x v="0"/>
    <x v="0"/>
    <x v="0"/>
    <x v="119"/>
    <x v="1"/>
    <x v="0"/>
    <x v="174"/>
    <n v="-0.18573021888732899"/>
    <n v="0.33631291985511802"/>
    <n v="1.12171995639801"/>
    <n v="1.0972323417663601"/>
    <n v="2.4487614631652801E-2"/>
    <x v="0"/>
    <x v="0"/>
    <n v="-1.89311467693187E-4"/>
    <n v="1.24001502990723E-3"/>
    <n v="1.4293264830484999E-3"/>
  </r>
  <r>
    <x v="0"/>
    <x v="0"/>
    <x v="0"/>
    <x v="0"/>
    <x v="120"/>
    <x v="0"/>
    <x v="0"/>
    <x v="190"/>
    <n v="-0.17074877023696899"/>
    <n v="2.2750139236450199E-2"/>
    <n v="1.1223499774932899"/>
    <n v="1.10165202617645"/>
    <n v="2.06979513168335E-2"/>
    <x v="0"/>
    <x v="0"/>
    <n v="-8.5949475760571699E-5"/>
    <n v="-2.3996829986572301E-4"/>
    <n v="1.54018824105151E-4"/>
  </r>
  <r>
    <x v="0"/>
    <x v="0"/>
    <x v="0"/>
    <x v="0"/>
    <x v="120"/>
    <x v="1"/>
    <x v="0"/>
    <x v="131"/>
    <n v="-0.18816421926021601"/>
    <n v="8.4620162844657898E-2"/>
    <n v="1.12177002429962"/>
    <n v="1.0968484878539999"/>
    <n v="2.49215364456177E-2"/>
    <x v="0"/>
    <x v="0"/>
    <n v="-1.99655944015831E-4"/>
    <n v="1.59978866577148E-4"/>
    <n v="3.5963481059297898E-4"/>
  </r>
  <r>
    <x v="0"/>
    <x v="0"/>
    <x v="0"/>
    <x v="0"/>
    <x v="121"/>
    <x v="0"/>
    <x v="0"/>
    <x v="48"/>
    <n v="-0.15726798772811901"/>
    <n v="3.0332103371620199E-2"/>
    <n v="1.12216997146606"/>
    <n v="1.1015648841857899"/>
    <n v="2.0605087280273399E-2"/>
    <x v="0"/>
    <x v="0"/>
    <n v="5.3156263675191397E-6"/>
    <n v="-2.0003318786621099E-4"/>
    <n v="2.05348813324235E-4"/>
  </r>
  <r>
    <x v="0"/>
    <x v="0"/>
    <x v="0"/>
    <x v="0"/>
    <x v="121"/>
    <x v="1"/>
    <x v="0"/>
    <x v="109"/>
    <n v="-0.16225464642047899"/>
    <n v="3.2821074128150898E-2"/>
    <n v="1.12109994888306"/>
    <n v="1.09672427177429"/>
    <n v="2.43756771087646E-2"/>
    <x v="0"/>
    <x v="0"/>
    <n v="-8.9540524641051902E-5"/>
    <n v="4.9948692321777303E-5"/>
    <n v="1.3948921696282899E-4"/>
  </r>
  <r>
    <x v="0"/>
    <x v="0"/>
    <x v="0"/>
    <x v="0"/>
    <x v="122"/>
    <x v="0"/>
    <x v="0"/>
    <x v="77"/>
    <n v="-0.16753619909286499"/>
    <n v="2.1298289299011199E-2"/>
    <n v="1.1219400167465201"/>
    <n v="1.1013044118881199"/>
    <n v="2.0635604858398399E-2"/>
    <x v="0"/>
    <x v="0"/>
    <n v="-6.4200321503449204E-5"/>
    <n v="7.9989433288574205E-5"/>
    <n v="1.44189747516066E-4"/>
  </r>
  <r>
    <x v="0"/>
    <x v="0"/>
    <x v="0"/>
    <x v="0"/>
    <x v="122"/>
    <x v="1"/>
    <x v="0"/>
    <x v="191"/>
    <n v="-0.15355560183525099"/>
    <n v="5.32898306846619E-3"/>
    <n v="1.1214300394058201"/>
    <n v="1.09647369384766"/>
    <n v="2.49563455581665E-2"/>
    <x v="0"/>
    <x v="0"/>
    <n v="-5.2569674153346602E-5"/>
    <n v="-2.9921531677246101E-5"/>
    <n v="2.2648142476100498E-5"/>
  </r>
  <r>
    <x v="0"/>
    <x v="0"/>
    <x v="0"/>
    <x v="0"/>
    <x v="123"/>
    <x v="0"/>
    <x v="0"/>
    <x v="192"/>
    <n v="-0.195253551006317"/>
    <n v="6.1919540166854902E-3"/>
    <n v="1.1216800212860101"/>
    <n v="1.1009261608123799"/>
    <n v="2.0753860473632799E-2"/>
    <x v="0"/>
    <x v="0"/>
    <n v="-2.5184720288962099E-4"/>
    <n v="-2.09927558898926E-4"/>
    <n v="4.1919643990695497E-5"/>
  </r>
  <r>
    <x v="0"/>
    <x v="0"/>
    <x v="0"/>
    <x v="0"/>
    <x v="123"/>
    <x v="1"/>
    <x v="0"/>
    <x v="193"/>
    <n v="-0.171098858118057"/>
    <n v="2.8906792402267501E-2"/>
    <n v="1.12059998512268"/>
    <n v="1.09620714187622"/>
    <n v="2.4392843246459999E-2"/>
    <x v="0"/>
    <x v="0"/>
    <n v="-1.27128339954652E-4"/>
    <n v="-2.4998188018798801E-4"/>
    <n v="1.2285354023333601E-4"/>
  </r>
  <r>
    <x v="0"/>
    <x v="0"/>
    <x v="0"/>
    <x v="0"/>
    <x v="124"/>
    <x v="0"/>
    <x v="0"/>
    <x v="88"/>
    <n v="-0.193263575434685"/>
    <n v="7.6308697462081901E-3"/>
    <n v="1.1209499835968"/>
    <n v="1.10054588317871"/>
    <n v="2.0404100418090799E-2"/>
    <x v="0"/>
    <x v="0"/>
    <n v="-2.3837503977119901E-4"/>
    <n v="-2.90036201477051E-4"/>
    <n v="5.1661161705851602E-5"/>
  </r>
  <r>
    <x v="0"/>
    <x v="0"/>
    <x v="0"/>
    <x v="0"/>
    <x v="124"/>
    <x v="1"/>
    <x v="0"/>
    <x v="28"/>
    <n v="-0.17552030086517301"/>
    <n v="3.9046347141265897E-2"/>
    <n v="1.1202600002288801"/>
    <n v="1.0959095954895"/>
    <n v="2.43504047393799E-2"/>
    <x v="0"/>
    <x v="0"/>
    <n v="-1.4591941726394E-4"/>
    <n v="2.0027160644531301E-5"/>
    <n v="1.6594657790847101E-4"/>
  </r>
  <r>
    <x v="0"/>
    <x v="0"/>
    <x v="0"/>
    <x v="0"/>
    <x v="125"/>
    <x v="0"/>
    <x v="0"/>
    <x v="103"/>
    <n v="-0.17940264940261799"/>
    <n v="2.2810101509094199E-3"/>
    <n v="1.1212500333786"/>
    <n v="1.10038530826569"/>
    <n v="2.0864725112915001E-2"/>
    <x v="0"/>
    <x v="0"/>
    <n v="-1.4453635958489001E-4"/>
    <n v="-1.59978866577148E-4"/>
    <n v="1.5442506992258101E-5"/>
  </r>
  <r>
    <x v="0"/>
    <x v="0"/>
    <x v="0"/>
    <x v="0"/>
    <x v="125"/>
    <x v="1"/>
    <x v="0"/>
    <x v="194"/>
    <n v="-0.17281305789947499"/>
    <n v="3.1626820564269999E-2"/>
    <n v="1.1207200288772601"/>
    <n v="1.0956948995590201"/>
    <n v="2.5025129318237301E-2"/>
    <x v="0"/>
    <x v="0"/>
    <n v="-1.3441366900224201E-4"/>
    <n v="0"/>
    <n v="1.3441366900224201E-4"/>
  </r>
  <r>
    <x v="0"/>
    <x v="0"/>
    <x v="0"/>
    <x v="0"/>
    <x v="126"/>
    <x v="0"/>
    <x v="0"/>
    <x v="195"/>
    <n v="-0.17145782709121701"/>
    <n v="4.5300275087356602E-3"/>
    <n v="1.12136995792389"/>
    <n v="1.10009670257568"/>
    <n v="2.1273255348205601E-2"/>
    <x v="0"/>
    <x v="0"/>
    <n v="-9.0749803348444402E-5"/>
    <n v="-6.0081481933593797E-5"/>
    <n v="3.06683214148507E-5"/>
  </r>
  <r>
    <x v="0"/>
    <x v="0"/>
    <x v="0"/>
    <x v="0"/>
    <x v="126"/>
    <x v="1"/>
    <x v="0"/>
    <x v="196"/>
    <n v="-0.17875067889690399"/>
    <n v="0.29420280456543002"/>
    <n v="1.11817002296448"/>
    <n v="1.09534776210785"/>
    <n v="2.2822260856628401E-2"/>
    <x v="0"/>
    <x v="0"/>
    <n v="-1.5964849444571899E-4"/>
    <n v="-1.41000747680664E-3"/>
    <n v="1.2503589969128401E-3"/>
  </r>
  <r>
    <x v="0"/>
    <x v="0"/>
    <x v="0"/>
    <x v="0"/>
    <x v="127"/>
    <x v="0"/>
    <x v="0"/>
    <x v="197"/>
    <n v="-0.17797754704952201"/>
    <n v="0.29023128747940102"/>
    <n v="1.1218500137329099"/>
    <n v="1.09984302520752"/>
    <n v="2.2006988525390601E-2"/>
    <x v="0"/>
    <x v="0"/>
    <n v="-1.3488839613273699E-4"/>
    <n v="1.8299818038940399E-3"/>
    <n v="1.9648701418191199E-3"/>
  </r>
  <r>
    <x v="0"/>
    <x v="0"/>
    <x v="0"/>
    <x v="0"/>
    <x v="127"/>
    <x v="1"/>
    <x v="0"/>
    <x v="198"/>
    <n v="-0.17988891899585699"/>
    <n v="0.553996562957764"/>
    <n v="1.1213899850845299"/>
    <n v="1.0950186252594001"/>
    <n v="2.6371359825134302E-2"/>
    <x v="0"/>
    <x v="0"/>
    <n v="-1.6448600217699999E-4"/>
    <n v="2.1899938583374002E-3"/>
    <n v="2.3544798605143998E-3"/>
  </r>
  <r>
    <x v="0"/>
    <x v="0"/>
    <x v="0"/>
    <x v="0"/>
    <x v="128"/>
    <x v="0"/>
    <x v="0"/>
    <x v="199"/>
    <n v="-0.16415528953075401"/>
    <n v="7.5143143534660298E-2"/>
    <n v="1.1217999458312999"/>
    <n v="1.0996614694595299"/>
    <n v="2.2138476371765099E-2"/>
    <x v="0"/>
    <x v="0"/>
    <n v="-4.1311512177344398E-5"/>
    <n v="-5.5003166198730501E-4"/>
    <n v="5.0872017163783301E-4"/>
  </r>
  <r>
    <x v="0"/>
    <x v="0"/>
    <x v="0"/>
    <x v="0"/>
    <x v="128"/>
    <x v="1"/>
    <x v="0"/>
    <x v="200"/>
    <n v="-0.16384939849376701"/>
    <n v="1.49790197610855E-2"/>
    <n v="1.12054002285004"/>
    <n v="1.09476017951965"/>
    <n v="2.5779843330383301E-2"/>
    <x v="0"/>
    <x v="0"/>
    <n v="-9.6318202849943204E-5"/>
    <n v="-1.59978866577148E-4"/>
    <n v="6.3660663727205206E-5"/>
  </r>
  <r>
    <x v="0"/>
    <x v="0"/>
    <x v="0"/>
    <x v="0"/>
    <x v="129"/>
    <x v="0"/>
    <x v="0"/>
    <x v="201"/>
    <n v="-0.19825868308544201"/>
    <n v="0.31790798902511602"/>
    <n v="1.12369000911713"/>
    <n v="1.0993456840515099"/>
    <n v="2.43443250656128E-2"/>
    <x v="0"/>
    <x v="0"/>
    <n v="-2.7219200273975697E-4"/>
    <n v="1.88004970550537E-3"/>
    <n v="2.1522417664527902E-3"/>
  </r>
  <r>
    <x v="0"/>
    <x v="0"/>
    <x v="0"/>
    <x v="0"/>
    <x v="129"/>
    <x v="1"/>
    <x v="0"/>
    <x v="202"/>
    <n v="-0.17096821963787101"/>
    <n v="0.13727970421314201"/>
    <n v="1.12080001831055"/>
    <n v="1.0945080518722501"/>
    <n v="2.6291966438293499E-2"/>
    <x v="0"/>
    <x v="0"/>
    <n v="-1.26573126181029E-4"/>
    <n v="-7.1001052856445302E-4"/>
    <n v="5.83437387831509E-4"/>
  </r>
  <r>
    <x v="0"/>
    <x v="0"/>
    <x v="0"/>
    <x v="0"/>
    <x v="130"/>
    <x v="0"/>
    <x v="0"/>
    <x v="203"/>
    <n v="-0.15241892635822299"/>
    <n v="0.205049619078636"/>
    <n v="1.1216399669647199"/>
    <n v="1.09926080703735"/>
    <n v="2.2379159927368199E-2"/>
    <x v="0"/>
    <x v="0"/>
    <n v="3.8143843994475901E-5"/>
    <n v="-1.3500452041626E-3"/>
    <n v="1.3881890336051601E-3"/>
  </r>
  <r>
    <x v="0"/>
    <x v="0"/>
    <x v="0"/>
    <x v="0"/>
    <x v="130"/>
    <x v="1"/>
    <x v="0"/>
    <x v="200"/>
    <n v="-0.141584843397141"/>
    <n v="3.7243574857711799E-2"/>
    <n v="1.11872005462646"/>
    <n v="1.09431672096252"/>
    <n v="2.4403333663940398E-2"/>
    <x v="0"/>
    <x v="0"/>
    <n v="-1.69407178418624E-6"/>
    <n v="-1.59978866577148E-4"/>
    <n v="1.5828479081392299E-4"/>
  </r>
  <r>
    <x v="0"/>
    <x v="0"/>
    <x v="0"/>
    <x v="0"/>
    <x v="131"/>
    <x v="0"/>
    <x v="0"/>
    <x v="204"/>
    <n v="-0.18236389756202701"/>
    <n v="0.16759048402309401"/>
    <n v="1.1210399866104099"/>
    <n v="1.0989468097686801"/>
    <n v="2.2093176841735802E-2"/>
    <x v="0"/>
    <x v="0"/>
    <n v="-1.6458406753372401E-4"/>
    <n v="9.7000598907470703E-4"/>
    <n v="1.1345900129526899E-3"/>
  </r>
  <r>
    <x v="0"/>
    <x v="0"/>
    <x v="0"/>
    <x v="0"/>
    <x v="131"/>
    <x v="1"/>
    <x v="0"/>
    <x v="205"/>
    <n v="-0.18740829825401301"/>
    <n v="0.24150136113166801"/>
    <n v="1.12039995193481"/>
    <n v="1.09402740001678"/>
    <n v="2.6372551918029799E-2"/>
    <x v="0"/>
    <x v="0"/>
    <n v="-1.9644328858703399E-4"/>
    <n v="8.2993507385253895E-4"/>
    <n v="1.02637836243957E-3"/>
  </r>
  <r>
    <x v="0"/>
    <x v="0"/>
    <x v="0"/>
    <x v="0"/>
    <x v="132"/>
    <x v="0"/>
    <x v="0"/>
    <x v="206"/>
    <n v="-0.181574106216431"/>
    <n v="0.14021196961402899"/>
    <n v="1.12206995487213"/>
    <n v="1.0987461805343599"/>
    <n v="2.33237743377686E-2"/>
    <x v="0"/>
    <x v="0"/>
    <n v="-1.5923715545795901E-4"/>
    <n v="7.8999996185302702E-4"/>
    <n v="9.4923714641481595E-4"/>
  </r>
  <r>
    <x v="0"/>
    <x v="0"/>
    <x v="0"/>
    <x v="0"/>
    <x v="132"/>
    <x v="1"/>
    <x v="0"/>
    <x v="207"/>
    <n v="-0.18262918293476099"/>
    <n v="2.96902805566788E-2"/>
    <n v="1.1209100484848"/>
    <n v="1.0938463211059599"/>
    <n v="2.7063727378845201E-2"/>
    <x v="0"/>
    <x v="0"/>
    <n v="-1.7613210366107499E-4"/>
    <n v="-4.9948692321777303E-5"/>
    <n v="1.26183411339298E-4"/>
  </r>
  <r>
    <x v="0"/>
    <x v="0"/>
    <x v="0"/>
    <x v="0"/>
    <x v="133"/>
    <x v="0"/>
    <x v="0"/>
    <x v="208"/>
    <n v="-0.18556241691112499"/>
    <n v="7.9207584261894198E-2"/>
    <n v="1.1219300031662001"/>
    <n v="1.0983580350875899"/>
    <n v="2.3571968078613299E-2"/>
    <x v="0"/>
    <x v="0"/>
    <n v="-1.8623808864504099E-4"/>
    <n v="3.4999847412109402E-4"/>
    <n v="5.3623656276613496E-4"/>
  </r>
  <r>
    <x v="0"/>
    <x v="0"/>
    <x v="0"/>
    <x v="0"/>
    <x v="133"/>
    <x v="1"/>
    <x v="0"/>
    <x v="70"/>
    <n v="-0.174479395151138"/>
    <n v="1.21159255504608E-2"/>
    <n v="1.12136995792389"/>
    <n v="1.09348881244659"/>
    <n v="2.7881145477294901E-2"/>
    <x v="0"/>
    <x v="0"/>
    <n v="-1.41495576826856E-4"/>
    <n v="-9.0003013610839803E-5"/>
    <n v="5.1492563216015703E-5"/>
  </r>
  <r>
    <x v="0"/>
    <x v="0"/>
    <x v="0"/>
    <x v="0"/>
    <x v="134"/>
    <x v="0"/>
    <x v="0"/>
    <x v="181"/>
    <n v="-0.17521990835666701"/>
    <n v="9.7888261079788208E-3"/>
    <n v="1.1217499971389799"/>
    <n v="1.09811627864838"/>
    <n v="2.36337184906006E-2"/>
    <x v="0"/>
    <x v="0"/>
    <n v="-1.16219147457741E-4"/>
    <n v="-4.9948692321777303E-5"/>
    <n v="6.6270455135963898E-5"/>
  </r>
  <r>
    <x v="0"/>
    <x v="0"/>
    <x v="0"/>
    <x v="0"/>
    <x v="134"/>
    <x v="1"/>
    <x v="0"/>
    <x v="209"/>
    <n v="-0.17376202344894401"/>
    <n v="8.4354817867279094E-2"/>
    <n v="1.12167000770569"/>
    <n v="1.09316718578339"/>
    <n v="2.8502821922302201E-2"/>
    <x v="0"/>
    <x v="0"/>
    <n v="-1.3844676141161499E-4"/>
    <n v="2.20060348510742E-4"/>
    <n v="3.58507095370442E-4"/>
  </r>
  <r>
    <x v="0"/>
    <x v="0"/>
    <x v="0"/>
    <x v="0"/>
    <x v="135"/>
    <x v="0"/>
    <x v="0"/>
    <x v="210"/>
    <n v="-0.18439799547195401"/>
    <n v="0.11054831743240399"/>
    <n v="1.1232500076293901"/>
    <n v="1.0978707075119001"/>
    <n v="2.53793001174927E-2"/>
    <x v="0"/>
    <x v="0"/>
    <n v="-1.78354937816039E-4"/>
    <n v="5.7005882263183605E-4"/>
    <n v="7.4841373134404399E-4"/>
  </r>
  <r>
    <x v="0"/>
    <x v="0"/>
    <x v="0"/>
    <x v="0"/>
    <x v="135"/>
    <x v="1"/>
    <x v="0"/>
    <x v="211"/>
    <n v="-0.19533640146255499"/>
    <n v="0.12003799527883501"/>
    <n v="1.1221899986267101"/>
    <n v="1.0927593708038299"/>
    <n v="2.9430627822876001E-2"/>
    <x v="0"/>
    <x v="0"/>
    <n v="-2.3013765166979299E-4"/>
    <n v="2.8002262115478499E-4"/>
    <n v="5.10160287376493E-4"/>
  </r>
  <r>
    <x v="0"/>
    <x v="0"/>
    <x v="0"/>
    <x v="0"/>
    <x v="136"/>
    <x v="0"/>
    <x v="0"/>
    <x v="103"/>
    <n v="-0.169120132923126"/>
    <n v="1.2563526630401599E-2"/>
    <n v="1.1228400468826301"/>
    <n v="1.09772837162018"/>
    <n v="2.51116752624512E-2"/>
    <x v="0"/>
    <x v="0"/>
    <n v="-7.4923576903529506E-5"/>
    <n v="-1.59978866577148E-4"/>
    <n v="8.5055289673618999E-5"/>
  </r>
  <r>
    <x v="0"/>
    <x v="0"/>
    <x v="0"/>
    <x v="0"/>
    <x v="136"/>
    <x v="1"/>
    <x v="0"/>
    <x v="212"/>
    <n v="-0.16793031990528101"/>
    <n v="0.12558984756469699"/>
    <n v="1.12267005443573"/>
    <n v="1.0925775766372701"/>
    <n v="3.00924777984619E-2"/>
    <x v="0"/>
    <x v="0"/>
    <n v="-1.13662077637855E-4"/>
    <n v="4.2009353637695302E-4"/>
    <n v="5.3375563584268104E-4"/>
  </r>
  <r>
    <x v="0"/>
    <x v="0"/>
    <x v="0"/>
    <x v="0"/>
    <x v="137"/>
    <x v="0"/>
    <x v="0"/>
    <x v="213"/>
    <n v="-0.16867989301681499"/>
    <n v="5.0509810447692899E-2"/>
    <n v="1.1235699653625499"/>
    <n v="1.0974637269973799"/>
    <n v="2.6106238365173302E-2"/>
    <x v="0"/>
    <x v="0"/>
    <n v="-7.1943140937946696E-5"/>
    <n v="2.7000904083252002E-4"/>
    <n v="3.4195219632238101E-4"/>
  </r>
  <r>
    <x v="0"/>
    <x v="0"/>
    <x v="0"/>
    <x v="0"/>
    <x v="137"/>
    <x v="1"/>
    <x v="0"/>
    <x v="113"/>
    <n v="-0.16236491501331299"/>
    <n v="6.3530251383781405E-2"/>
    <n v="1.12248003482819"/>
    <n v="1.0922819375991799"/>
    <n v="3.0198097229003899E-2"/>
    <x v="0"/>
    <x v="0"/>
    <n v="-9.0009169070981402E-5"/>
    <n v="-3.60012054443359E-4"/>
    <n v="2.7000287082046297E-4"/>
  </r>
  <r>
    <x v="0"/>
    <x v="0"/>
    <x v="0"/>
    <x v="0"/>
    <x v="138"/>
    <x v="0"/>
    <x v="0"/>
    <x v="214"/>
    <n v="-0.196451455354691"/>
    <n v="2.0695567131042501E-2"/>
    <n v="1.1227099895477299"/>
    <n v="1.0970666408538801"/>
    <n v="2.5643348693847701E-2"/>
    <x v="0"/>
    <x v="0"/>
    <n v="-2.5995704345405102E-4"/>
    <n v="-4.0006637573242198E-4"/>
    <n v="1.4010933227837099E-4"/>
  </r>
  <r>
    <x v="0"/>
    <x v="0"/>
    <x v="0"/>
    <x v="0"/>
    <x v="138"/>
    <x v="1"/>
    <x v="0"/>
    <x v="1"/>
    <n v="-0.18135364353656799"/>
    <n v="9.6630670130252797E-2"/>
    <n v="1.12180995941162"/>
    <n v="1.09197497367859"/>
    <n v="2.9834985733032199E-2"/>
    <x v="0"/>
    <x v="0"/>
    <n v="-1.7071106412913699E-4"/>
    <n v="2.3996829986572301E-4"/>
    <n v="4.1067937854677401E-4"/>
  </r>
  <r>
    <x v="0"/>
    <x v="0"/>
    <x v="0"/>
    <x v="0"/>
    <x v="139"/>
    <x v="0"/>
    <x v="0"/>
    <x v="215"/>
    <n v="-0.175136983394623"/>
    <n v="2.27992534637451E-2"/>
    <n v="1.12251996994019"/>
    <n v="1.0968706607818599"/>
    <n v="2.5649309158325199E-2"/>
    <x v="0"/>
    <x v="0"/>
    <n v="-1.15657741844188E-4"/>
    <n v="-2.7000904083252002E-4"/>
    <n v="1.5435129171237301E-4"/>
  </r>
  <r>
    <x v="0"/>
    <x v="0"/>
    <x v="0"/>
    <x v="0"/>
    <x v="139"/>
    <x v="1"/>
    <x v="0"/>
    <x v="216"/>
    <n v="-0.171817541122437"/>
    <n v="3.7584617733955397E-2"/>
    <n v="1.1209900379180899"/>
    <n v="1.09168076515198"/>
    <n v="2.9309272766113299E-2"/>
    <x v="0"/>
    <x v="0"/>
    <n v="-1.3018272875342499E-4"/>
    <n v="-2.899169921875E-4"/>
    <n v="1.5973426343407501E-4"/>
  </r>
  <r>
    <x v="0"/>
    <x v="0"/>
    <x v="0"/>
    <x v="0"/>
    <x v="140"/>
    <x v="1"/>
    <x v="0"/>
    <x v="217"/>
    <n v="-0.18463364243507399"/>
    <n v="213212069888"/>
    <n v="-0.340169727802277"/>
    <n v="-431602080"/>
    <n v="431602080"/>
    <x v="0"/>
    <x v="0"/>
    <n v="-431602080"/>
    <n v="0"/>
    <n v="431602080"/>
  </r>
  <r>
    <x v="1"/>
    <x v="1"/>
    <x v="0"/>
    <x v="0"/>
    <x v="0"/>
    <x v="2"/>
    <x v="0"/>
    <x v="218"/>
    <n v="-0.16110482811927801"/>
    <n v="0.123087704181671"/>
    <m/>
    <m/>
    <m/>
    <x v="0"/>
    <x v="0"/>
    <m/>
    <m/>
    <m/>
  </r>
  <r>
    <x v="1"/>
    <x v="1"/>
    <x v="0"/>
    <x v="0"/>
    <x v="0"/>
    <x v="2"/>
    <x v="1"/>
    <x v="219"/>
    <n v="-0.162502020597458"/>
    <n v="2.95584797859192E-2"/>
    <m/>
    <m/>
    <m/>
    <x v="0"/>
    <x v="0"/>
    <m/>
    <m/>
    <m/>
  </r>
  <r>
    <x v="1"/>
    <x v="1"/>
    <x v="0"/>
    <x v="0"/>
    <x v="0"/>
    <x v="2"/>
    <x v="2"/>
    <x v="220"/>
    <n v="-0.16357548534870101"/>
    <n v="3.3057659864425701E-2"/>
    <m/>
    <m/>
    <m/>
    <x v="0"/>
    <x v="0"/>
    <m/>
    <m/>
    <m/>
  </r>
  <r>
    <x v="1"/>
    <x v="1"/>
    <x v="0"/>
    <x v="0"/>
    <x v="0"/>
    <x v="0"/>
    <x v="0"/>
    <x v="91"/>
    <n v="-0.15165905654430401"/>
    <n v="2.8545498847961401E-2"/>
    <m/>
    <m/>
    <m/>
    <x v="0"/>
    <x v="0"/>
    <m/>
    <m/>
    <m/>
  </r>
  <r>
    <x v="1"/>
    <x v="1"/>
    <x v="0"/>
    <x v="0"/>
    <x v="0"/>
    <x v="0"/>
    <x v="1"/>
    <x v="221"/>
    <n v="-0.158762261271477"/>
    <n v="5.3964793682098403E-2"/>
    <m/>
    <m/>
    <m/>
    <x v="0"/>
    <x v="0"/>
    <m/>
    <m/>
    <m/>
  </r>
  <r>
    <x v="1"/>
    <x v="1"/>
    <x v="0"/>
    <x v="0"/>
    <x v="0"/>
    <x v="0"/>
    <x v="2"/>
    <x v="29"/>
    <n v="-0.170498222112656"/>
    <n v="2.1302103996276901E-2"/>
    <m/>
    <m/>
    <m/>
    <x v="0"/>
    <x v="0"/>
    <m/>
    <m/>
    <m/>
  </r>
  <r>
    <x v="1"/>
    <x v="1"/>
    <x v="0"/>
    <x v="0"/>
    <x v="1"/>
    <x v="2"/>
    <x v="0"/>
    <x v="220"/>
    <n v="-0.13893140852451299"/>
    <n v="8.4135830402374302E-3"/>
    <m/>
    <m/>
    <m/>
    <x v="0"/>
    <x v="0"/>
    <m/>
    <m/>
    <m/>
  </r>
  <r>
    <x v="1"/>
    <x v="1"/>
    <x v="0"/>
    <x v="0"/>
    <x v="1"/>
    <x v="2"/>
    <x v="1"/>
    <x v="91"/>
    <n v="-0.135059043765068"/>
    <n v="4.51455116271973E-2"/>
    <m/>
    <m/>
    <m/>
    <x v="0"/>
    <x v="0"/>
    <m/>
    <m/>
    <m/>
  </r>
  <r>
    <x v="1"/>
    <x v="1"/>
    <x v="0"/>
    <x v="0"/>
    <x v="1"/>
    <x v="2"/>
    <x v="2"/>
    <x v="221"/>
    <n v="-0.19087958335876501"/>
    <n v="2.18474715948105E-2"/>
    <m/>
    <m/>
    <m/>
    <x v="0"/>
    <x v="0"/>
    <m/>
    <m/>
    <m/>
  </r>
  <r>
    <x v="1"/>
    <x v="1"/>
    <x v="0"/>
    <x v="0"/>
    <x v="1"/>
    <x v="0"/>
    <x v="0"/>
    <x v="29"/>
    <n v="-0.14671713113784801"/>
    <n v="2.4789869785308799E-3"/>
    <m/>
    <m/>
    <m/>
    <x v="0"/>
    <x v="0"/>
    <m/>
    <m/>
    <m/>
  </r>
  <r>
    <x v="1"/>
    <x v="1"/>
    <x v="0"/>
    <x v="0"/>
    <x v="1"/>
    <x v="0"/>
    <x v="1"/>
    <x v="222"/>
    <n v="-0.13704140484332999"/>
    <n v="1.6068652272224399E-2"/>
    <m/>
    <m/>
    <m/>
    <x v="0"/>
    <x v="0"/>
    <m/>
    <m/>
    <m/>
  </r>
  <r>
    <x v="1"/>
    <x v="1"/>
    <x v="0"/>
    <x v="0"/>
    <x v="1"/>
    <x v="0"/>
    <x v="2"/>
    <x v="93"/>
    <n v="-0.20033238828182201"/>
    <n v="3.4528717398643501E-2"/>
    <m/>
    <m/>
    <m/>
    <x v="0"/>
    <x v="0"/>
    <m/>
    <m/>
    <m/>
  </r>
  <r>
    <x v="1"/>
    <x v="1"/>
    <x v="0"/>
    <x v="0"/>
    <x v="2"/>
    <x v="2"/>
    <x v="0"/>
    <x v="221"/>
    <n v="-0.17867578566074399"/>
    <n v="3.40512692928314E-2"/>
    <m/>
    <m/>
    <m/>
    <x v="0"/>
    <x v="0"/>
    <m/>
    <m/>
    <m/>
  </r>
  <r>
    <x v="1"/>
    <x v="1"/>
    <x v="0"/>
    <x v="0"/>
    <x v="2"/>
    <x v="2"/>
    <x v="1"/>
    <x v="29"/>
    <n v="-0.163987651467323"/>
    <n v="1.47915333509445E-2"/>
    <m/>
    <m/>
    <m/>
    <x v="0"/>
    <x v="0"/>
    <m/>
    <m/>
    <m/>
  </r>
  <r>
    <x v="1"/>
    <x v="1"/>
    <x v="0"/>
    <x v="0"/>
    <x v="2"/>
    <x v="2"/>
    <x v="2"/>
    <x v="222"/>
    <n v="-0.166204333305359"/>
    <n v="1.30942761898041E-2"/>
    <m/>
    <m/>
    <m/>
    <x v="0"/>
    <x v="0"/>
    <m/>
    <m/>
    <m/>
  </r>
  <r>
    <x v="1"/>
    <x v="1"/>
    <x v="0"/>
    <x v="0"/>
    <x v="2"/>
    <x v="0"/>
    <x v="0"/>
    <x v="93"/>
    <n v="-0.18299406766891499"/>
    <n v="5.1867038011550903E-2"/>
    <m/>
    <m/>
    <m/>
    <x v="0"/>
    <x v="0"/>
    <m/>
    <m/>
    <m/>
  </r>
  <r>
    <x v="1"/>
    <x v="1"/>
    <x v="0"/>
    <x v="0"/>
    <x v="2"/>
    <x v="0"/>
    <x v="1"/>
    <x v="223"/>
    <n v="-0.172841966152191"/>
    <n v="0.118382997810841"/>
    <m/>
    <m/>
    <m/>
    <x v="0"/>
    <x v="0"/>
    <m/>
    <m/>
    <m/>
  </r>
  <r>
    <x v="1"/>
    <x v="1"/>
    <x v="0"/>
    <x v="0"/>
    <x v="2"/>
    <x v="0"/>
    <x v="2"/>
    <x v="108"/>
    <n v="-0.18048886954784399"/>
    <n v="4.7040283679962202E-3"/>
    <m/>
    <m/>
    <m/>
    <x v="0"/>
    <x v="0"/>
    <m/>
    <m/>
    <m/>
  </r>
  <r>
    <x v="1"/>
    <x v="1"/>
    <x v="0"/>
    <x v="0"/>
    <x v="3"/>
    <x v="2"/>
    <x v="0"/>
    <x v="222"/>
    <n v="-0.20538207888603199"/>
    <n v="5.2272021770477302E-2"/>
    <m/>
    <m/>
    <m/>
    <x v="0"/>
    <x v="0"/>
    <m/>
    <m/>
    <m/>
  </r>
  <r>
    <x v="1"/>
    <x v="1"/>
    <x v="0"/>
    <x v="0"/>
    <x v="3"/>
    <x v="2"/>
    <x v="1"/>
    <x v="93"/>
    <n v="-0.17951337993145"/>
    <n v="5.5347725749015801E-2"/>
    <m/>
    <m/>
    <m/>
    <x v="0"/>
    <x v="0"/>
    <m/>
    <m/>
    <m/>
  </r>
  <r>
    <x v="1"/>
    <x v="1"/>
    <x v="0"/>
    <x v="0"/>
    <x v="3"/>
    <x v="2"/>
    <x v="2"/>
    <x v="223"/>
    <n v="-0.15570150315761599"/>
    <n v="0.101242534816265"/>
    <m/>
    <m/>
    <m/>
    <x v="0"/>
    <x v="0"/>
    <m/>
    <m/>
    <m/>
  </r>
  <r>
    <x v="1"/>
    <x v="1"/>
    <x v="0"/>
    <x v="0"/>
    <x v="3"/>
    <x v="0"/>
    <x v="0"/>
    <x v="108"/>
    <n v="-0.19099664688110399"/>
    <n v="1.52118057012558E-2"/>
    <m/>
    <m/>
    <m/>
    <x v="0"/>
    <x v="0"/>
    <m/>
    <m/>
    <m/>
  </r>
  <r>
    <x v="1"/>
    <x v="1"/>
    <x v="0"/>
    <x v="0"/>
    <x v="3"/>
    <x v="0"/>
    <x v="1"/>
    <x v="224"/>
    <n v="-0.18159848451614399"/>
    <n v="2.84639298915863E-2"/>
    <m/>
    <m/>
    <m/>
    <x v="0"/>
    <x v="0"/>
    <m/>
    <m/>
    <m/>
  </r>
  <r>
    <x v="1"/>
    <x v="1"/>
    <x v="0"/>
    <x v="0"/>
    <x v="3"/>
    <x v="0"/>
    <x v="2"/>
    <x v="95"/>
    <n v="-0.15392009913921401"/>
    <n v="4.0187343955039999E-2"/>
    <m/>
    <m/>
    <m/>
    <x v="0"/>
    <x v="0"/>
    <m/>
    <m/>
    <m/>
  </r>
  <r>
    <x v="1"/>
    <x v="1"/>
    <x v="0"/>
    <x v="0"/>
    <x v="4"/>
    <x v="2"/>
    <x v="0"/>
    <x v="223"/>
    <n v="-0.20351670682430301"/>
    <n v="0.14905774593353299"/>
    <m/>
    <m/>
    <m/>
    <x v="0"/>
    <x v="0"/>
    <m/>
    <m/>
    <m/>
  </r>
  <r>
    <x v="1"/>
    <x v="1"/>
    <x v="0"/>
    <x v="0"/>
    <x v="4"/>
    <x v="2"/>
    <x v="1"/>
    <x v="108"/>
    <n v="-0.15611557662486999"/>
    <n v="1.96692645549774E-2"/>
    <m/>
    <m/>
    <m/>
    <x v="0"/>
    <x v="0"/>
    <m/>
    <m/>
    <m/>
  </r>
  <r>
    <x v="1"/>
    <x v="1"/>
    <x v="0"/>
    <x v="0"/>
    <x v="4"/>
    <x v="2"/>
    <x v="2"/>
    <x v="224"/>
    <n v="-0.14326670765876801"/>
    <n v="9.8678469657897897E-3"/>
    <m/>
    <m/>
    <m/>
    <x v="0"/>
    <x v="0"/>
    <m/>
    <m/>
    <m/>
  </r>
  <r>
    <x v="1"/>
    <x v="1"/>
    <x v="0"/>
    <x v="0"/>
    <x v="4"/>
    <x v="0"/>
    <x v="0"/>
    <x v="95"/>
    <n v="-0.193393439054489"/>
    <n v="7.9660683870315593E-2"/>
    <m/>
    <m/>
    <m/>
    <x v="0"/>
    <x v="0"/>
    <m/>
    <m/>
    <m/>
  </r>
  <r>
    <x v="1"/>
    <x v="1"/>
    <x v="0"/>
    <x v="0"/>
    <x v="4"/>
    <x v="0"/>
    <x v="1"/>
    <x v="225"/>
    <n v="-0.1828633248806"/>
    <n v="0.14690449833869901"/>
    <m/>
    <m/>
    <m/>
    <x v="0"/>
    <x v="0"/>
    <m/>
    <m/>
    <m/>
  </r>
  <r>
    <x v="1"/>
    <x v="1"/>
    <x v="0"/>
    <x v="0"/>
    <x v="4"/>
    <x v="0"/>
    <x v="2"/>
    <x v="119"/>
    <n v="-0.13430006802082101"/>
    <n v="2.37530916929245E-2"/>
    <m/>
    <m/>
    <m/>
    <x v="0"/>
    <x v="0"/>
    <m/>
    <m/>
    <m/>
  </r>
  <r>
    <x v="1"/>
    <x v="1"/>
    <x v="0"/>
    <x v="0"/>
    <x v="5"/>
    <x v="2"/>
    <x v="0"/>
    <x v="224"/>
    <n v="-0.17015998065471599"/>
    <n v="1.7025426030159E-2"/>
    <m/>
    <m/>
    <m/>
    <x v="0"/>
    <x v="0"/>
    <m/>
    <m/>
    <m/>
  </r>
  <r>
    <x v="1"/>
    <x v="1"/>
    <x v="0"/>
    <x v="0"/>
    <x v="5"/>
    <x v="2"/>
    <x v="1"/>
    <x v="95"/>
    <n v="-0.155369907617569"/>
    <n v="4.16371524333954E-2"/>
    <m/>
    <m/>
    <m/>
    <x v="0"/>
    <x v="0"/>
    <m/>
    <m/>
    <m/>
  </r>
  <r>
    <x v="1"/>
    <x v="1"/>
    <x v="0"/>
    <x v="0"/>
    <x v="5"/>
    <x v="2"/>
    <x v="2"/>
    <x v="225"/>
    <n v="-0.165181219577789"/>
    <n v="0.129222393035889"/>
    <m/>
    <m/>
    <m/>
    <x v="0"/>
    <x v="0"/>
    <m/>
    <m/>
    <m/>
  </r>
  <r>
    <x v="1"/>
    <x v="1"/>
    <x v="0"/>
    <x v="0"/>
    <x v="5"/>
    <x v="0"/>
    <x v="0"/>
    <x v="119"/>
    <n v="-0.14611043035984"/>
    <n v="1.19427293539047E-2"/>
    <m/>
    <m/>
    <m/>
    <x v="0"/>
    <x v="0"/>
    <m/>
    <m/>
    <m/>
  </r>
  <r>
    <x v="1"/>
    <x v="1"/>
    <x v="0"/>
    <x v="0"/>
    <x v="5"/>
    <x v="0"/>
    <x v="1"/>
    <x v="226"/>
    <n v="-0.16124604642391199"/>
    <n v="8.2136556506156894E-2"/>
    <m/>
    <m/>
    <m/>
    <x v="0"/>
    <x v="0"/>
    <m/>
    <m/>
    <m/>
  </r>
  <r>
    <x v="1"/>
    <x v="1"/>
    <x v="0"/>
    <x v="0"/>
    <x v="5"/>
    <x v="0"/>
    <x v="2"/>
    <x v="96"/>
    <n v="-0.174535557627678"/>
    <n v="0.39904302358627303"/>
    <m/>
    <m/>
    <m/>
    <x v="0"/>
    <x v="0"/>
    <m/>
    <m/>
    <m/>
  </r>
  <r>
    <x v="1"/>
    <x v="1"/>
    <x v="0"/>
    <x v="0"/>
    <x v="6"/>
    <x v="2"/>
    <x v="0"/>
    <x v="225"/>
    <n v="-0.14594222605228399"/>
    <n v="0.10998339951038399"/>
    <m/>
    <m/>
    <m/>
    <x v="0"/>
    <x v="0"/>
    <m/>
    <m/>
    <m/>
  </r>
  <r>
    <x v="1"/>
    <x v="1"/>
    <x v="0"/>
    <x v="0"/>
    <x v="6"/>
    <x v="2"/>
    <x v="1"/>
    <x v="119"/>
    <n v="-0.162488654255867"/>
    <n v="4.4354945421218898E-3"/>
    <m/>
    <m/>
    <m/>
    <x v="0"/>
    <x v="0"/>
    <m/>
    <m/>
    <m/>
  </r>
  <r>
    <x v="1"/>
    <x v="1"/>
    <x v="0"/>
    <x v="0"/>
    <x v="6"/>
    <x v="2"/>
    <x v="2"/>
    <x v="226"/>
    <n v="-0.17954023182392101"/>
    <n v="0.10043074190616599"/>
    <m/>
    <m/>
    <m/>
    <x v="0"/>
    <x v="0"/>
    <m/>
    <m/>
    <m/>
  </r>
  <r>
    <x v="1"/>
    <x v="1"/>
    <x v="0"/>
    <x v="0"/>
    <x v="6"/>
    <x v="0"/>
    <x v="0"/>
    <x v="96"/>
    <n v="-0.169577851891518"/>
    <n v="0.39408528804779103"/>
    <m/>
    <m/>
    <m/>
    <x v="0"/>
    <x v="0"/>
    <m/>
    <m/>
    <m/>
  </r>
  <r>
    <x v="1"/>
    <x v="1"/>
    <x v="0"/>
    <x v="0"/>
    <x v="6"/>
    <x v="0"/>
    <x v="1"/>
    <x v="227"/>
    <n v="-0.14162181317806199"/>
    <n v="0.55787503719329801"/>
    <m/>
    <m/>
    <m/>
    <x v="0"/>
    <x v="0"/>
    <m/>
    <m/>
    <m/>
  </r>
  <r>
    <x v="1"/>
    <x v="1"/>
    <x v="0"/>
    <x v="0"/>
    <x v="6"/>
    <x v="0"/>
    <x v="2"/>
    <x v="189"/>
    <n v="-0.181391000747681"/>
    <n v="0.19616451859474199"/>
    <m/>
    <m/>
    <m/>
    <x v="0"/>
    <x v="0"/>
    <m/>
    <m/>
    <m/>
  </r>
  <r>
    <x v="1"/>
    <x v="1"/>
    <x v="0"/>
    <x v="0"/>
    <x v="7"/>
    <x v="2"/>
    <x v="0"/>
    <x v="226"/>
    <n v="-0.16499075293540999"/>
    <n v="8.5881263017654405E-2"/>
    <m/>
    <m/>
    <m/>
    <x v="0"/>
    <x v="0"/>
    <m/>
    <m/>
    <m/>
  </r>
  <r>
    <x v="1"/>
    <x v="1"/>
    <x v="0"/>
    <x v="0"/>
    <x v="7"/>
    <x v="2"/>
    <x v="1"/>
    <x v="96"/>
    <n v="-0.17026099562645"/>
    <n v="0.394768446683884"/>
    <m/>
    <m/>
    <m/>
    <x v="0"/>
    <x v="0"/>
    <m/>
    <m/>
    <m/>
  </r>
  <r>
    <x v="1"/>
    <x v="1"/>
    <x v="0"/>
    <x v="0"/>
    <x v="7"/>
    <x v="2"/>
    <x v="2"/>
    <x v="227"/>
    <n v="-0.17257294058799699"/>
    <n v="0.58882617950439498"/>
    <m/>
    <m/>
    <m/>
    <x v="0"/>
    <x v="0"/>
    <m/>
    <m/>
    <m/>
  </r>
  <r>
    <x v="1"/>
    <x v="1"/>
    <x v="0"/>
    <x v="0"/>
    <x v="7"/>
    <x v="0"/>
    <x v="0"/>
    <x v="189"/>
    <n v="-0.15371245145797699"/>
    <n v="0.16848596930503801"/>
    <m/>
    <m/>
    <m/>
    <x v="0"/>
    <x v="0"/>
    <m/>
    <m/>
    <m/>
  </r>
  <r>
    <x v="1"/>
    <x v="1"/>
    <x v="0"/>
    <x v="0"/>
    <x v="7"/>
    <x v="0"/>
    <x v="1"/>
    <x v="228"/>
    <n v="-0.154350280761719"/>
    <n v="7.1099698543548598E-2"/>
    <m/>
    <m/>
    <m/>
    <x v="0"/>
    <x v="0"/>
    <m/>
    <m/>
    <m/>
  </r>
  <r>
    <x v="1"/>
    <x v="1"/>
    <x v="0"/>
    <x v="0"/>
    <x v="7"/>
    <x v="0"/>
    <x v="2"/>
    <x v="98"/>
    <n v="-0.16658173501491499"/>
    <n v="0.11849857866764101"/>
    <m/>
    <m/>
    <m/>
    <x v="0"/>
    <x v="0"/>
    <m/>
    <m/>
    <m/>
  </r>
  <r>
    <x v="1"/>
    <x v="1"/>
    <x v="0"/>
    <x v="0"/>
    <x v="8"/>
    <x v="2"/>
    <x v="0"/>
    <x v="227"/>
    <n v="-0.16619065403938299"/>
    <n v="0.58244383335113503"/>
    <m/>
    <m/>
    <m/>
    <x v="0"/>
    <x v="0"/>
    <m/>
    <m/>
    <m/>
  </r>
  <r>
    <x v="1"/>
    <x v="1"/>
    <x v="0"/>
    <x v="0"/>
    <x v="8"/>
    <x v="2"/>
    <x v="1"/>
    <x v="189"/>
    <n v="-0.196674719452858"/>
    <n v="0.21144823729991899"/>
    <m/>
    <m/>
    <m/>
    <x v="0"/>
    <x v="0"/>
    <m/>
    <m/>
    <m/>
  </r>
  <r>
    <x v="1"/>
    <x v="1"/>
    <x v="0"/>
    <x v="0"/>
    <x v="8"/>
    <x v="2"/>
    <x v="2"/>
    <x v="228"/>
    <n v="-0.15212546288967099"/>
    <n v="6.8874880671501201E-2"/>
    <m/>
    <m/>
    <m/>
    <x v="0"/>
    <x v="0"/>
    <m/>
    <m/>
    <m/>
  </r>
  <r>
    <x v="1"/>
    <x v="1"/>
    <x v="0"/>
    <x v="0"/>
    <x v="8"/>
    <x v="0"/>
    <x v="0"/>
    <x v="98"/>
    <n v="-0.174077078700066"/>
    <n v="0.111003234982491"/>
    <m/>
    <m/>
    <m/>
    <x v="0"/>
    <x v="0"/>
    <m/>
    <m/>
    <m/>
  </r>
  <r>
    <x v="1"/>
    <x v="1"/>
    <x v="0"/>
    <x v="0"/>
    <x v="8"/>
    <x v="0"/>
    <x v="1"/>
    <x v="229"/>
    <n v="-0.207273423671722"/>
    <n v="0.18016356229782099"/>
    <m/>
    <m/>
    <m/>
    <x v="0"/>
    <x v="0"/>
    <m/>
    <m/>
    <m/>
  </r>
  <r>
    <x v="1"/>
    <x v="1"/>
    <x v="0"/>
    <x v="0"/>
    <x v="8"/>
    <x v="0"/>
    <x v="2"/>
    <x v="230"/>
    <n v="-0.158296853303909"/>
    <n v="0.21394518017768899"/>
    <m/>
    <m/>
    <m/>
    <x v="0"/>
    <x v="0"/>
    <m/>
    <m/>
    <m/>
  </r>
  <r>
    <x v="1"/>
    <x v="1"/>
    <x v="0"/>
    <x v="0"/>
    <x v="9"/>
    <x v="2"/>
    <x v="0"/>
    <x v="228"/>
    <n v="-0.16301329433917999"/>
    <n v="7.9762712121009799E-2"/>
    <m/>
    <m/>
    <m/>
    <x v="0"/>
    <x v="0"/>
    <m/>
    <m/>
    <m/>
  </r>
  <r>
    <x v="1"/>
    <x v="1"/>
    <x v="0"/>
    <x v="0"/>
    <x v="9"/>
    <x v="2"/>
    <x v="1"/>
    <x v="98"/>
    <n v="-0.177040874958038"/>
    <n v="0.108039438724518"/>
    <m/>
    <m/>
    <m/>
    <x v="0"/>
    <x v="0"/>
    <m/>
    <m/>
    <m/>
  </r>
  <r>
    <x v="1"/>
    <x v="1"/>
    <x v="0"/>
    <x v="0"/>
    <x v="9"/>
    <x v="2"/>
    <x v="2"/>
    <x v="229"/>
    <n v="-0.17657290399074599"/>
    <n v="0.210864081978798"/>
    <m/>
    <m/>
    <m/>
    <x v="0"/>
    <x v="0"/>
    <m/>
    <m/>
    <m/>
  </r>
  <r>
    <x v="1"/>
    <x v="1"/>
    <x v="0"/>
    <x v="0"/>
    <x v="9"/>
    <x v="0"/>
    <x v="0"/>
    <x v="230"/>
    <n v="-0.16278131306171401"/>
    <n v="0.20946072041988401"/>
    <m/>
    <m/>
    <m/>
    <x v="0"/>
    <x v="0"/>
    <m/>
    <m/>
    <m/>
  </r>
  <r>
    <x v="1"/>
    <x v="1"/>
    <x v="0"/>
    <x v="0"/>
    <x v="9"/>
    <x v="0"/>
    <x v="1"/>
    <x v="231"/>
    <n v="-0.17424188554287001"/>
    <n v="3.75491827726364E-2"/>
    <m/>
    <m/>
    <m/>
    <x v="0"/>
    <x v="0"/>
    <m/>
    <m/>
    <m/>
  </r>
  <r>
    <x v="1"/>
    <x v="1"/>
    <x v="0"/>
    <x v="0"/>
    <x v="9"/>
    <x v="0"/>
    <x v="2"/>
    <x v="100"/>
    <n v="-0.16060046851634999"/>
    <n v="4.9151018261909499E-2"/>
    <m/>
    <m/>
    <m/>
    <x v="0"/>
    <x v="0"/>
    <m/>
    <m/>
    <m/>
  </r>
  <r>
    <x v="1"/>
    <x v="1"/>
    <x v="0"/>
    <x v="0"/>
    <x v="10"/>
    <x v="2"/>
    <x v="0"/>
    <x v="229"/>
    <n v="-0.15791679918766"/>
    <n v="0.22952018678188299"/>
    <m/>
    <m/>
    <m/>
    <x v="0"/>
    <x v="0"/>
    <m/>
    <m/>
    <m/>
  </r>
  <r>
    <x v="1"/>
    <x v="1"/>
    <x v="0"/>
    <x v="0"/>
    <x v="10"/>
    <x v="2"/>
    <x v="1"/>
    <x v="230"/>
    <n v="-0.14930541813373599"/>
    <n v="0.22293661534786199"/>
    <m/>
    <m/>
    <m/>
    <x v="0"/>
    <x v="0"/>
    <m/>
    <m/>
    <m/>
  </r>
  <r>
    <x v="1"/>
    <x v="1"/>
    <x v="0"/>
    <x v="0"/>
    <x v="10"/>
    <x v="2"/>
    <x v="2"/>
    <x v="231"/>
    <n v="-0.169476002454758"/>
    <n v="3.2783299684524501E-2"/>
    <m/>
    <m/>
    <m/>
    <x v="0"/>
    <x v="0"/>
    <m/>
    <m/>
    <m/>
  </r>
  <r>
    <x v="1"/>
    <x v="1"/>
    <x v="0"/>
    <x v="0"/>
    <x v="10"/>
    <x v="0"/>
    <x v="0"/>
    <x v="100"/>
    <n v="-0.170505836606026"/>
    <n v="3.9245650172233602E-2"/>
    <m/>
    <m/>
    <m/>
    <x v="0"/>
    <x v="0"/>
    <m/>
    <m/>
    <m/>
  </r>
  <r>
    <x v="1"/>
    <x v="1"/>
    <x v="0"/>
    <x v="0"/>
    <x v="10"/>
    <x v="0"/>
    <x v="1"/>
    <x v="232"/>
    <n v="-0.15550071001052901"/>
    <n v="9.0110033750534099E-2"/>
    <m/>
    <m/>
    <m/>
    <x v="0"/>
    <x v="0"/>
    <m/>
    <m/>
    <m/>
  </r>
  <r>
    <x v="1"/>
    <x v="1"/>
    <x v="0"/>
    <x v="0"/>
    <x v="10"/>
    <x v="0"/>
    <x v="2"/>
    <x v="233"/>
    <n v="-0.17281508445739699"/>
    <n v="8.8631063699722307E-3"/>
    <m/>
    <m/>
    <m/>
    <x v="0"/>
    <x v="0"/>
    <m/>
    <m/>
    <m/>
  </r>
  <r>
    <x v="1"/>
    <x v="1"/>
    <x v="0"/>
    <x v="0"/>
    <x v="11"/>
    <x v="2"/>
    <x v="0"/>
    <x v="231"/>
    <n v="-0.14292821288108801"/>
    <n v="6.2355101108550999E-3"/>
    <m/>
    <m/>
    <m/>
    <x v="0"/>
    <x v="0"/>
    <m/>
    <m/>
    <m/>
  </r>
  <r>
    <x v="1"/>
    <x v="1"/>
    <x v="0"/>
    <x v="0"/>
    <x v="11"/>
    <x v="2"/>
    <x v="1"/>
    <x v="100"/>
    <n v="-0.144577756524086"/>
    <n v="6.5173730254173307E-2"/>
    <m/>
    <m/>
    <m/>
    <x v="0"/>
    <x v="0"/>
    <m/>
    <m/>
    <m/>
  </r>
  <r>
    <x v="1"/>
    <x v="1"/>
    <x v="0"/>
    <x v="0"/>
    <x v="11"/>
    <x v="2"/>
    <x v="2"/>
    <x v="232"/>
    <n v="-0.190987214446068"/>
    <n v="5.4623529314994798E-2"/>
    <m/>
    <m/>
    <m/>
    <x v="0"/>
    <x v="0"/>
    <m/>
    <m/>
    <m/>
  </r>
  <r>
    <x v="1"/>
    <x v="1"/>
    <x v="0"/>
    <x v="0"/>
    <x v="11"/>
    <x v="0"/>
    <x v="0"/>
    <x v="233"/>
    <n v="-0.15906614065170299"/>
    <n v="4.8858374357223502E-3"/>
    <m/>
    <m/>
    <m/>
    <x v="0"/>
    <x v="0"/>
    <m/>
    <m/>
    <m/>
  </r>
  <r>
    <x v="1"/>
    <x v="1"/>
    <x v="0"/>
    <x v="0"/>
    <x v="11"/>
    <x v="0"/>
    <x v="1"/>
    <x v="234"/>
    <n v="-0.14303484559059099"/>
    <n v="0.164634734392166"/>
    <m/>
    <m/>
    <m/>
    <x v="0"/>
    <x v="0"/>
    <m/>
    <m/>
    <m/>
  </r>
  <r>
    <x v="1"/>
    <x v="1"/>
    <x v="0"/>
    <x v="0"/>
    <x v="11"/>
    <x v="0"/>
    <x v="2"/>
    <x v="101"/>
    <n v="-0.20580333471298201"/>
    <n v="6.1044529080390902E-2"/>
    <m/>
    <m/>
    <m/>
    <x v="0"/>
    <x v="0"/>
    <m/>
    <m/>
    <m/>
  </r>
  <r>
    <x v="1"/>
    <x v="1"/>
    <x v="0"/>
    <x v="0"/>
    <x v="12"/>
    <x v="2"/>
    <x v="0"/>
    <x v="232"/>
    <n v="-0.18361847102642101"/>
    <n v="6.1992272734642001E-2"/>
    <m/>
    <m/>
    <m/>
    <x v="0"/>
    <x v="0"/>
    <m/>
    <m/>
    <m/>
  </r>
  <r>
    <x v="1"/>
    <x v="1"/>
    <x v="0"/>
    <x v="0"/>
    <x v="12"/>
    <x v="2"/>
    <x v="1"/>
    <x v="233"/>
    <n v="-0.17560416460037201"/>
    <n v="1.16521865129471E-2"/>
    <m/>
    <m/>
    <m/>
    <x v="0"/>
    <x v="0"/>
    <m/>
    <m/>
    <m/>
  </r>
  <r>
    <x v="1"/>
    <x v="1"/>
    <x v="0"/>
    <x v="0"/>
    <x v="12"/>
    <x v="2"/>
    <x v="2"/>
    <x v="234"/>
    <n v="-0.174837231636047"/>
    <n v="0.19643712043762199"/>
    <m/>
    <m/>
    <m/>
    <x v="0"/>
    <x v="0"/>
    <m/>
    <m/>
    <m/>
  </r>
  <r>
    <x v="1"/>
    <x v="1"/>
    <x v="0"/>
    <x v="0"/>
    <x v="12"/>
    <x v="0"/>
    <x v="0"/>
    <x v="101"/>
    <n v="-0.169599324464798"/>
    <n v="2.4840518832206698E-2"/>
    <m/>
    <m/>
    <m/>
    <x v="0"/>
    <x v="0"/>
    <m/>
    <m/>
    <m/>
  </r>
  <r>
    <x v="1"/>
    <x v="1"/>
    <x v="0"/>
    <x v="0"/>
    <x v="12"/>
    <x v="0"/>
    <x v="1"/>
    <x v="235"/>
    <n v="-0.16642643511295299"/>
    <n v="0.11415080726146699"/>
    <m/>
    <m/>
    <m/>
    <x v="0"/>
    <x v="0"/>
    <m/>
    <m/>
    <m/>
  </r>
  <r>
    <x v="1"/>
    <x v="1"/>
    <x v="0"/>
    <x v="0"/>
    <x v="12"/>
    <x v="0"/>
    <x v="2"/>
    <x v="55"/>
    <n v="-0.18509666621685"/>
    <n v="1.02432072162628E-3"/>
    <m/>
    <m/>
    <m/>
    <x v="0"/>
    <x v="0"/>
    <m/>
    <m/>
    <m/>
  </r>
  <r>
    <x v="1"/>
    <x v="1"/>
    <x v="0"/>
    <x v="0"/>
    <x v="13"/>
    <x v="2"/>
    <x v="0"/>
    <x v="234"/>
    <n v="-0.20762379467487299"/>
    <n v="0.229223683476448"/>
    <m/>
    <m/>
    <m/>
    <x v="0"/>
    <x v="0"/>
    <m/>
    <m/>
    <m/>
  </r>
  <r>
    <x v="1"/>
    <x v="1"/>
    <x v="0"/>
    <x v="0"/>
    <x v="13"/>
    <x v="2"/>
    <x v="1"/>
    <x v="101"/>
    <n v="-0.16931656002998399"/>
    <n v="2.4557754397392301E-2"/>
    <m/>
    <m/>
    <m/>
    <x v="0"/>
    <x v="0"/>
    <m/>
    <m/>
    <m/>
  </r>
  <r>
    <x v="1"/>
    <x v="1"/>
    <x v="0"/>
    <x v="0"/>
    <x v="13"/>
    <x v="2"/>
    <x v="2"/>
    <x v="235"/>
    <n v="-0.16477592289447801"/>
    <n v="0.115801319479942"/>
    <m/>
    <m/>
    <m/>
    <x v="0"/>
    <x v="0"/>
    <m/>
    <m/>
    <m/>
  </r>
  <r>
    <x v="1"/>
    <x v="1"/>
    <x v="0"/>
    <x v="0"/>
    <x v="13"/>
    <x v="0"/>
    <x v="0"/>
    <x v="55"/>
    <n v="-0.18494659662246701"/>
    <n v="1.17439031600952E-3"/>
    <m/>
    <m/>
    <m/>
    <x v="0"/>
    <x v="0"/>
    <m/>
    <m/>
    <m/>
  </r>
  <r>
    <x v="1"/>
    <x v="1"/>
    <x v="0"/>
    <x v="0"/>
    <x v="13"/>
    <x v="0"/>
    <x v="1"/>
    <x v="236"/>
    <n v="-0.17874318361282299"/>
    <n v="9.3458816409110995E-2"/>
    <m/>
    <m/>
    <m/>
    <x v="0"/>
    <x v="0"/>
    <m/>
    <m/>
    <m/>
  </r>
  <r>
    <x v="1"/>
    <x v="1"/>
    <x v="0"/>
    <x v="0"/>
    <x v="13"/>
    <x v="0"/>
    <x v="2"/>
    <x v="103"/>
    <n v="-0.152106538414955"/>
    <n v="2.95771211385727E-2"/>
    <m/>
    <m/>
    <m/>
    <x v="0"/>
    <x v="0"/>
    <m/>
    <m/>
    <m/>
  </r>
  <r>
    <x v="1"/>
    <x v="1"/>
    <x v="0"/>
    <x v="0"/>
    <x v="14"/>
    <x v="2"/>
    <x v="0"/>
    <x v="235"/>
    <n v="-0.19699200987815901"/>
    <n v="8.3585232496261597E-2"/>
    <m/>
    <m/>
    <m/>
    <x v="0"/>
    <x v="0"/>
    <m/>
    <m/>
    <m/>
  </r>
  <r>
    <x v="1"/>
    <x v="1"/>
    <x v="0"/>
    <x v="0"/>
    <x v="14"/>
    <x v="2"/>
    <x v="1"/>
    <x v="55"/>
    <n v="-0.15380567312240601"/>
    <n v="3.2315313816070598E-2"/>
    <m/>
    <m/>
    <m/>
    <x v="0"/>
    <x v="0"/>
    <m/>
    <m/>
    <m/>
  </r>
  <r>
    <x v="1"/>
    <x v="1"/>
    <x v="0"/>
    <x v="0"/>
    <x v="14"/>
    <x v="2"/>
    <x v="2"/>
    <x v="236"/>
    <n v="-0.14902897179126701"/>
    <n v="6.3744604587554904E-2"/>
    <m/>
    <m/>
    <m/>
    <x v="0"/>
    <x v="0"/>
    <m/>
    <m/>
    <m/>
  </r>
  <r>
    <x v="1"/>
    <x v="1"/>
    <x v="0"/>
    <x v="0"/>
    <x v="14"/>
    <x v="0"/>
    <x v="0"/>
    <x v="103"/>
    <n v="-0.195027455687523"/>
    <n v="1.33437961339951E-2"/>
    <m/>
    <m/>
    <m/>
    <x v="0"/>
    <x v="0"/>
    <m/>
    <m/>
    <m/>
  </r>
  <r>
    <x v="1"/>
    <x v="1"/>
    <x v="0"/>
    <x v="0"/>
    <x v="14"/>
    <x v="0"/>
    <x v="1"/>
    <x v="237"/>
    <n v="-0.17386646568775199"/>
    <n v="0.236187264323235"/>
    <m/>
    <m/>
    <m/>
    <x v="0"/>
    <x v="0"/>
    <m/>
    <m/>
    <m/>
  </r>
  <r>
    <x v="1"/>
    <x v="1"/>
    <x v="0"/>
    <x v="0"/>
    <x v="14"/>
    <x v="0"/>
    <x v="2"/>
    <x v="238"/>
    <n v="-0.141148701310158"/>
    <n v="0.18087409436702701"/>
    <m/>
    <m/>
    <m/>
    <x v="0"/>
    <x v="0"/>
    <m/>
    <m/>
    <m/>
  </r>
  <r>
    <x v="1"/>
    <x v="1"/>
    <x v="0"/>
    <x v="0"/>
    <x v="15"/>
    <x v="2"/>
    <x v="0"/>
    <x v="236"/>
    <n v="-0.17692129313945801"/>
    <n v="9.1636925935745198E-2"/>
    <m/>
    <m/>
    <m/>
    <x v="0"/>
    <x v="0"/>
    <m/>
    <m/>
    <m/>
  </r>
  <r>
    <x v="1"/>
    <x v="1"/>
    <x v="0"/>
    <x v="0"/>
    <x v="15"/>
    <x v="2"/>
    <x v="1"/>
    <x v="103"/>
    <n v="-0.163886278867722"/>
    <n v="1.7797380685806299E-2"/>
    <m/>
    <m/>
    <m/>
    <x v="0"/>
    <x v="0"/>
    <m/>
    <m/>
    <m/>
  </r>
  <r>
    <x v="1"/>
    <x v="1"/>
    <x v="0"/>
    <x v="0"/>
    <x v="15"/>
    <x v="2"/>
    <x v="2"/>
    <x v="237"/>
    <n v="-0.173131883144379"/>
    <n v="0.236921846866608"/>
    <m/>
    <m/>
    <m/>
    <x v="0"/>
    <x v="0"/>
    <m/>
    <m/>
    <m/>
  </r>
  <r>
    <x v="1"/>
    <x v="1"/>
    <x v="0"/>
    <x v="0"/>
    <x v="15"/>
    <x v="0"/>
    <x v="0"/>
    <x v="238"/>
    <n v="-0.15629558265209201"/>
    <n v="0.165727213025093"/>
    <m/>
    <m/>
    <m/>
    <x v="0"/>
    <x v="0"/>
    <m/>
    <m/>
    <m/>
  </r>
  <r>
    <x v="1"/>
    <x v="1"/>
    <x v="0"/>
    <x v="0"/>
    <x v="15"/>
    <x v="0"/>
    <x v="1"/>
    <x v="239"/>
    <n v="-0.161372914910316"/>
    <n v="0.20968161523342099"/>
    <m/>
    <m/>
    <m/>
    <x v="0"/>
    <x v="0"/>
    <m/>
    <m/>
    <m/>
  </r>
  <r>
    <x v="1"/>
    <x v="1"/>
    <x v="0"/>
    <x v="0"/>
    <x v="15"/>
    <x v="0"/>
    <x v="2"/>
    <x v="104"/>
    <n v="-0.18370382487773901"/>
    <n v="2.1230950951576202E-2"/>
    <m/>
    <m/>
    <m/>
    <x v="0"/>
    <x v="0"/>
    <m/>
    <m/>
    <m/>
  </r>
  <r>
    <x v="1"/>
    <x v="1"/>
    <x v="0"/>
    <x v="0"/>
    <x v="16"/>
    <x v="2"/>
    <x v="0"/>
    <x v="237"/>
    <n v="-0.14404571056366"/>
    <n v="0.26600801944732699"/>
    <m/>
    <m/>
    <m/>
    <x v="0"/>
    <x v="0"/>
    <m/>
    <m/>
    <m/>
  </r>
  <r>
    <x v="1"/>
    <x v="1"/>
    <x v="0"/>
    <x v="0"/>
    <x v="16"/>
    <x v="2"/>
    <x v="1"/>
    <x v="238"/>
    <n v="-0.15279635787010201"/>
    <n v="0.16922643780708299"/>
    <m/>
    <m/>
    <m/>
    <x v="0"/>
    <x v="0"/>
    <m/>
    <m/>
    <m/>
  </r>
  <r>
    <x v="1"/>
    <x v="1"/>
    <x v="0"/>
    <x v="0"/>
    <x v="16"/>
    <x v="2"/>
    <x v="2"/>
    <x v="239"/>
    <n v="-0.18331438302993799"/>
    <n v="0.23162308335304299"/>
    <m/>
    <m/>
    <m/>
    <x v="0"/>
    <x v="0"/>
    <m/>
    <m/>
    <m/>
  </r>
  <r>
    <x v="1"/>
    <x v="1"/>
    <x v="0"/>
    <x v="0"/>
    <x v="16"/>
    <x v="0"/>
    <x v="0"/>
    <x v="104"/>
    <n v="-0.1802619099617"/>
    <n v="1.7789036035537699E-2"/>
    <m/>
    <m/>
    <m/>
    <x v="0"/>
    <x v="0"/>
    <m/>
    <m/>
    <m/>
  </r>
  <r>
    <x v="1"/>
    <x v="1"/>
    <x v="0"/>
    <x v="0"/>
    <x v="16"/>
    <x v="0"/>
    <x v="1"/>
    <x v="240"/>
    <n v="-0.138691201806068"/>
    <n v="0.125419691205025"/>
    <m/>
    <m/>
    <m/>
    <x v="0"/>
    <x v="0"/>
    <m/>
    <m/>
    <m/>
  </r>
  <r>
    <x v="1"/>
    <x v="1"/>
    <x v="0"/>
    <x v="0"/>
    <x v="16"/>
    <x v="0"/>
    <x v="2"/>
    <x v="241"/>
    <n v="-0.173377320170403"/>
    <n v="2.0139202475547801E-2"/>
    <m/>
    <m/>
    <m/>
    <x v="0"/>
    <x v="0"/>
    <m/>
    <m/>
    <m/>
  </r>
  <r>
    <x v="1"/>
    <x v="1"/>
    <x v="0"/>
    <x v="0"/>
    <x v="17"/>
    <x v="2"/>
    <x v="0"/>
    <x v="239"/>
    <n v="-0.16782566905021701"/>
    <n v="0.21613436937332201"/>
    <m/>
    <m/>
    <m/>
    <x v="0"/>
    <x v="0"/>
    <m/>
    <m/>
    <m/>
  </r>
  <r>
    <x v="1"/>
    <x v="1"/>
    <x v="0"/>
    <x v="0"/>
    <x v="17"/>
    <x v="2"/>
    <x v="1"/>
    <x v="104"/>
    <n v="-0.17785948514938399"/>
    <n v="1.5386611223220799E-2"/>
    <m/>
    <m/>
    <m/>
    <x v="0"/>
    <x v="0"/>
    <m/>
    <m/>
    <m/>
  </r>
  <r>
    <x v="1"/>
    <x v="1"/>
    <x v="0"/>
    <x v="0"/>
    <x v="17"/>
    <x v="2"/>
    <x v="2"/>
    <x v="240"/>
    <n v="-0.18147464096546201"/>
    <n v="8.2636252045631395E-2"/>
    <m/>
    <m/>
    <m/>
    <x v="0"/>
    <x v="0"/>
    <m/>
    <m/>
    <m/>
  </r>
  <r>
    <x v="1"/>
    <x v="1"/>
    <x v="0"/>
    <x v="0"/>
    <x v="17"/>
    <x v="0"/>
    <x v="0"/>
    <x v="241"/>
    <n v="-0.14564360678196001"/>
    <n v="4.7872915863990798E-2"/>
    <m/>
    <m/>
    <m/>
    <x v="0"/>
    <x v="0"/>
    <m/>
    <m/>
    <m/>
  </r>
  <r>
    <x v="1"/>
    <x v="1"/>
    <x v="0"/>
    <x v="0"/>
    <x v="17"/>
    <x v="0"/>
    <x v="1"/>
    <x v="242"/>
    <n v="-0.15184223651886"/>
    <n v="3.6234304308891303E-2"/>
    <m/>
    <m/>
    <m/>
    <x v="0"/>
    <x v="0"/>
    <m/>
    <m/>
    <m/>
  </r>
  <r>
    <x v="1"/>
    <x v="1"/>
    <x v="0"/>
    <x v="0"/>
    <x v="17"/>
    <x v="0"/>
    <x v="2"/>
    <x v="106"/>
    <n v="-0.16079460084438299"/>
    <n v="0.103595808148384"/>
    <m/>
    <m/>
    <m/>
    <x v="0"/>
    <x v="0"/>
    <m/>
    <m/>
    <m/>
  </r>
  <r>
    <x v="1"/>
    <x v="1"/>
    <x v="0"/>
    <x v="0"/>
    <x v="18"/>
    <x v="2"/>
    <x v="0"/>
    <x v="240"/>
    <n v="-0.164239391684532"/>
    <n v="9.9871501326561002E-2"/>
    <m/>
    <m/>
    <m/>
    <x v="0"/>
    <x v="0"/>
    <m/>
    <m/>
    <m/>
  </r>
  <r>
    <x v="1"/>
    <x v="1"/>
    <x v="0"/>
    <x v="0"/>
    <x v="18"/>
    <x v="2"/>
    <x v="1"/>
    <x v="241"/>
    <n v="-0.19344377517700201"/>
    <n v="7.2747468948364298E-5"/>
    <m/>
    <m/>
    <m/>
    <x v="0"/>
    <x v="0"/>
    <m/>
    <m/>
    <m/>
  </r>
  <r>
    <x v="1"/>
    <x v="1"/>
    <x v="0"/>
    <x v="0"/>
    <x v="18"/>
    <x v="2"/>
    <x v="2"/>
    <x v="242"/>
    <n v="-0.151009976863861"/>
    <n v="3.7066563963890103E-2"/>
    <m/>
    <m/>
    <m/>
    <x v="0"/>
    <x v="0"/>
    <m/>
    <m/>
    <m/>
  </r>
  <r>
    <x v="1"/>
    <x v="1"/>
    <x v="0"/>
    <x v="0"/>
    <x v="18"/>
    <x v="0"/>
    <x v="0"/>
    <x v="106"/>
    <n v="-0.18040071427822099"/>
    <n v="8.3989694714546204E-2"/>
    <m/>
    <m/>
    <m/>
    <x v="0"/>
    <x v="0"/>
    <m/>
    <m/>
    <m/>
  </r>
  <r>
    <x v="1"/>
    <x v="1"/>
    <x v="0"/>
    <x v="0"/>
    <x v="18"/>
    <x v="0"/>
    <x v="1"/>
    <x v="243"/>
    <n v="-0.20289647579193101"/>
    <n v="1.2786149978637701E-2"/>
    <m/>
    <m/>
    <m/>
    <x v="0"/>
    <x v="0"/>
    <m/>
    <m/>
    <m/>
  </r>
  <r>
    <x v="1"/>
    <x v="1"/>
    <x v="0"/>
    <x v="0"/>
    <x v="18"/>
    <x v="0"/>
    <x v="2"/>
    <x v="78"/>
    <n v="-0.16575032472610499"/>
    <n v="3.3665016293525703E-2"/>
    <m/>
    <m/>
    <m/>
    <x v="0"/>
    <x v="0"/>
    <m/>
    <m/>
    <m/>
  </r>
  <r>
    <x v="1"/>
    <x v="1"/>
    <x v="0"/>
    <x v="0"/>
    <x v="19"/>
    <x v="2"/>
    <x v="0"/>
    <x v="242"/>
    <n v="-0.16470013558864599"/>
    <n v="2.33764052391052E-2"/>
    <m/>
    <m/>
    <m/>
    <x v="0"/>
    <x v="0"/>
    <m/>
    <m/>
    <m/>
  </r>
  <r>
    <x v="1"/>
    <x v="1"/>
    <x v="0"/>
    <x v="0"/>
    <x v="19"/>
    <x v="2"/>
    <x v="1"/>
    <x v="106"/>
    <n v="-0.17475241422653201"/>
    <n v="8.9637994766235393E-2"/>
    <m/>
    <m/>
    <m/>
    <x v="0"/>
    <x v="0"/>
    <m/>
    <m/>
    <m/>
  </r>
  <r>
    <x v="1"/>
    <x v="1"/>
    <x v="0"/>
    <x v="0"/>
    <x v="19"/>
    <x v="2"/>
    <x v="2"/>
    <x v="243"/>
    <n v="-0.175039142370224"/>
    <n v="1.50711834430695E-2"/>
    <m/>
    <m/>
    <m/>
    <x v="0"/>
    <x v="0"/>
    <m/>
    <m/>
    <m/>
  </r>
  <r>
    <x v="1"/>
    <x v="1"/>
    <x v="0"/>
    <x v="0"/>
    <x v="19"/>
    <x v="0"/>
    <x v="0"/>
    <x v="78"/>
    <n v="-0.177478358149529"/>
    <n v="2.1936982870101901E-2"/>
    <m/>
    <m/>
    <m/>
    <x v="0"/>
    <x v="0"/>
    <m/>
    <m/>
    <m/>
  </r>
  <r>
    <x v="1"/>
    <x v="1"/>
    <x v="0"/>
    <x v="0"/>
    <x v="19"/>
    <x v="0"/>
    <x v="1"/>
    <x v="244"/>
    <n v="-0.173651307821274"/>
    <n v="0.113017454743385"/>
    <m/>
    <m/>
    <m/>
    <x v="0"/>
    <x v="0"/>
    <m/>
    <m/>
    <m/>
  </r>
  <r>
    <x v="1"/>
    <x v="1"/>
    <x v="0"/>
    <x v="0"/>
    <x v="19"/>
    <x v="0"/>
    <x v="2"/>
    <x v="108"/>
    <n v="-0.17018705606460599"/>
    <n v="5.5977851152420001E-3"/>
    <m/>
    <m/>
    <m/>
    <x v="0"/>
    <x v="0"/>
    <m/>
    <m/>
    <m/>
  </r>
  <r>
    <x v="1"/>
    <x v="1"/>
    <x v="0"/>
    <x v="0"/>
    <x v="20"/>
    <x v="2"/>
    <x v="0"/>
    <x v="243"/>
    <n v="-0.15972572565078699"/>
    <n v="3.03846001625061E-2"/>
    <m/>
    <m/>
    <m/>
    <x v="0"/>
    <x v="0"/>
    <m/>
    <m/>
    <m/>
  </r>
  <r>
    <x v="1"/>
    <x v="1"/>
    <x v="0"/>
    <x v="0"/>
    <x v="20"/>
    <x v="2"/>
    <x v="1"/>
    <x v="78"/>
    <n v="-0.13598333299160001"/>
    <n v="6.3432008028030396E-2"/>
    <m/>
    <m/>
    <m/>
    <x v="0"/>
    <x v="0"/>
    <m/>
    <m/>
    <m/>
  </r>
  <r>
    <x v="1"/>
    <x v="1"/>
    <x v="0"/>
    <x v="0"/>
    <x v="20"/>
    <x v="2"/>
    <x v="2"/>
    <x v="244"/>
    <n v="-0.18071763217449199"/>
    <n v="0.120083779096603"/>
    <m/>
    <m/>
    <m/>
    <x v="0"/>
    <x v="0"/>
    <m/>
    <m/>
    <m/>
  </r>
  <r>
    <x v="1"/>
    <x v="1"/>
    <x v="0"/>
    <x v="0"/>
    <x v="20"/>
    <x v="0"/>
    <x v="0"/>
    <x v="108"/>
    <n v="-0.16845527291297899"/>
    <n v="7.3295682668685896E-3"/>
    <m/>
    <m/>
    <m/>
    <x v="0"/>
    <x v="0"/>
    <m/>
    <m/>
    <m/>
  </r>
  <r>
    <x v="1"/>
    <x v="1"/>
    <x v="0"/>
    <x v="0"/>
    <x v="20"/>
    <x v="0"/>
    <x v="1"/>
    <x v="245"/>
    <n v="-0.15166138112545"/>
    <n v="0.130949631333351"/>
    <m/>
    <m/>
    <m/>
    <x v="0"/>
    <x v="0"/>
    <m/>
    <m/>
    <m/>
  </r>
  <r>
    <x v="1"/>
    <x v="1"/>
    <x v="0"/>
    <x v="0"/>
    <x v="20"/>
    <x v="0"/>
    <x v="2"/>
    <x v="215"/>
    <n v="-0.16544608771801"/>
    <n v="3.2490149140357999E-2"/>
    <m/>
    <m/>
    <m/>
    <x v="0"/>
    <x v="0"/>
    <m/>
    <m/>
    <m/>
  </r>
  <r>
    <x v="1"/>
    <x v="1"/>
    <x v="0"/>
    <x v="0"/>
    <x v="21"/>
    <x v="2"/>
    <x v="0"/>
    <x v="244"/>
    <n v="-0.13429941236972801"/>
    <n v="7.36655592918396E-2"/>
    <m/>
    <m/>
    <m/>
    <x v="0"/>
    <x v="0"/>
    <m/>
    <m/>
    <m/>
  </r>
  <r>
    <x v="1"/>
    <x v="1"/>
    <x v="0"/>
    <x v="0"/>
    <x v="21"/>
    <x v="2"/>
    <x v="1"/>
    <x v="108"/>
    <n v="-0.17130792140960699"/>
    <n v="4.4769197702407802E-3"/>
    <m/>
    <m/>
    <m/>
    <x v="0"/>
    <x v="0"/>
    <m/>
    <m/>
    <m/>
  </r>
  <r>
    <x v="1"/>
    <x v="1"/>
    <x v="0"/>
    <x v="0"/>
    <x v="21"/>
    <x v="2"/>
    <x v="2"/>
    <x v="245"/>
    <n v="-0.19487476348877"/>
    <n v="8.7736248970031697E-2"/>
    <m/>
    <m/>
    <m/>
    <x v="0"/>
    <x v="0"/>
    <m/>
    <m/>
    <m/>
  </r>
  <r>
    <x v="1"/>
    <x v="1"/>
    <x v="0"/>
    <x v="0"/>
    <x v="21"/>
    <x v="0"/>
    <x v="0"/>
    <x v="215"/>
    <n v="-0.13815332949161499"/>
    <n v="5.9782907366752597E-2"/>
    <m/>
    <m/>
    <m/>
    <x v="0"/>
    <x v="0"/>
    <m/>
    <m/>
    <m/>
  </r>
  <r>
    <x v="1"/>
    <x v="1"/>
    <x v="0"/>
    <x v="0"/>
    <x v="21"/>
    <x v="0"/>
    <x v="1"/>
    <x v="246"/>
    <n v="-0.17134135961532601"/>
    <n v="0.100440546870232"/>
    <m/>
    <m/>
    <m/>
    <x v="0"/>
    <x v="0"/>
    <m/>
    <m/>
    <m/>
  </r>
  <r>
    <x v="1"/>
    <x v="1"/>
    <x v="0"/>
    <x v="0"/>
    <x v="21"/>
    <x v="0"/>
    <x v="2"/>
    <x v="110"/>
    <n v="-0.21013489365577701"/>
    <n v="7.7789425849914603E-3"/>
    <m/>
    <m/>
    <m/>
    <x v="0"/>
    <x v="0"/>
    <m/>
    <m/>
    <m/>
  </r>
  <r>
    <x v="1"/>
    <x v="1"/>
    <x v="0"/>
    <x v="0"/>
    <x v="22"/>
    <x v="2"/>
    <x v="0"/>
    <x v="245"/>
    <n v="-0.16581134498119399"/>
    <n v="0.116799667477608"/>
    <m/>
    <m/>
    <m/>
    <x v="0"/>
    <x v="0"/>
    <m/>
    <m/>
    <m/>
  </r>
  <r>
    <x v="1"/>
    <x v="1"/>
    <x v="0"/>
    <x v="0"/>
    <x v="22"/>
    <x v="2"/>
    <x v="1"/>
    <x v="215"/>
    <n v="-0.16297690570354501"/>
    <n v="3.4959331154823303E-2"/>
    <m/>
    <m/>
    <m/>
    <x v="0"/>
    <x v="0"/>
    <m/>
    <m/>
    <m/>
  </r>
  <r>
    <x v="1"/>
    <x v="1"/>
    <x v="0"/>
    <x v="0"/>
    <x v="22"/>
    <x v="2"/>
    <x v="2"/>
    <x v="246"/>
    <n v="-0.17444035410881001"/>
    <n v="0.103539541363716"/>
    <m/>
    <m/>
    <m/>
    <x v="0"/>
    <x v="0"/>
    <m/>
    <m/>
    <m/>
  </r>
  <r>
    <x v="1"/>
    <x v="1"/>
    <x v="0"/>
    <x v="0"/>
    <x v="22"/>
    <x v="0"/>
    <x v="0"/>
    <x v="110"/>
    <n v="-0.17227341234683999"/>
    <n v="3.00825387239456E-2"/>
    <m/>
    <m/>
    <m/>
    <x v="0"/>
    <x v="0"/>
    <m/>
    <m/>
    <m/>
  </r>
  <r>
    <x v="1"/>
    <x v="1"/>
    <x v="0"/>
    <x v="0"/>
    <x v="22"/>
    <x v="0"/>
    <x v="1"/>
    <x v="236"/>
    <n v="-0.17591972649097401"/>
    <n v="9.0635359287262005E-2"/>
    <m/>
    <m/>
    <m/>
    <x v="0"/>
    <x v="0"/>
    <m/>
    <m/>
    <m/>
  </r>
  <r>
    <x v="1"/>
    <x v="1"/>
    <x v="0"/>
    <x v="0"/>
    <x v="22"/>
    <x v="0"/>
    <x v="2"/>
    <x v="57"/>
    <n v="-0.19085648655891399"/>
    <n v="5.9392049908638E-2"/>
    <m/>
    <m/>
    <m/>
    <x v="0"/>
    <x v="0"/>
    <m/>
    <m/>
    <m/>
  </r>
  <r>
    <x v="1"/>
    <x v="1"/>
    <x v="0"/>
    <x v="0"/>
    <x v="23"/>
    <x v="2"/>
    <x v="0"/>
    <x v="246"/>
    <n v="-0.200284838676453"/>
    <n v="0.129384025931358"/>
    <m/>
    <m/>
    <m/>
    <x v="0"/>
    <x v="0"/>
    <m/>
    <m/>
    <m/>
  </r>
  <r>
    <x v="1"/>
    <x v="1"/>
    <x v="0"/>
    <x v="0"/>
    <x v="23"/>
    <x v="2"/>
    <x v="1"/>
    <x v="110"/>
    <n v="-0.168169155716896"/>
    <n v="3.41867953538895E-2"/>
    <m/>
    <m/>
    <m/>
    <x v="0"/>
    <x v="0"/>
    <m/>
    <m/>
    <m/>
  </r>
  <r>
    <x v="1"/>
    <x v="1"/>
    <x v="0"/>
    <x v="0"/>
    <x v="23"/>
    <x v="2"/>
    <x v="2"/>
    <x v="236"/>
    <n v="-0.15691052377223999"/>
    <n v="7.1626156568527194E-2"/>
    <m/>
    <m/>
    <m/>
    <x v="0"/>
    <x v="0"/>
    <m/>
    <m/>
    <m/>
  </r>
  <r>
    <x v="1"/>
    <x v="1"/>
    <x v="0"/>
    <x v="0"/>
    <x v="23"/>
    <x v="0"/>
    <x v="0"/>
    <x v="57"/>
    <n v="-0.16771674156189001"/>
    <n v="3.6252304911613499E-2"/>
    <m/>
    <m/>
    <m/>
    <x v="0"/>
    <x v="0"/>
    <m/>
    <m/>
    <m/>
  </r>
  <r>
    <x v="1"/>
    <x v="1"/>
    <x v="0"/>
    <x v="0"/>
    <x v="23"/>
    <x v="0"/>
    <x v="1"/>
    <x v="247"/>
    <n v="-0.175096705555916"/>
    <n v="6.10207244753838E-2"/>
    <m/>
    <m/>
    <m/>
    <x v="0"/>
    <x v="0"/>
    <m/>
    <m/>
    <m/>
  </r>
  <r>
    <x v="1"/>
    <x v="1"/>
    <x v="0"/>
    <x v="0"/>
    <x v="23"/>
    <x v="0"/>
    <x v="2"/>
    <x v="36"/>
    <n v="-0.16581761837005601"/>
    <n v="3.1394958496093799E-2"/>
    <m/>
    <m/>
    <m/>
    <x v="0"/>
    <x v="0"/>
    <m/>
    <m/>
    <m/>
  </r>
  <r>
    <x v="1"/>
    <x v="1"/>
    <x v="0"/>
    <x v="0"/>
    <x v="24"/>
    <x v="2"/>
    <x v="0"/>
    <x v="236"/>
    <n v="-0.19275349378585799"/>
    <n v="0.107469126582146"/>
    <m/>
    <m/>
    <m/>
    <x v="0"/>
    <x v="0"/>
    <m/>
    <m/>
    <m/>
  </r>
  <r>
    <x v="1"/>
    <x v="1"/>
    <x v="0"/>
    <x v="0"/>
    <x v="24"/>
    <x v="2"/>
    <x v="1"/>
    <x v="57"/>
    <n v="-0.15466465055942499"/>
    <n v="2.3200213909149201E-2"/>
    <m/>
    <m/>
    <m/>
    <x v="0"/>
    <x v="0"/>
    <m/>
    <m/>
    <m/>
  </r>
  <r>
    <x v="1"/>
    <x v="1"/>
    <x v="0"/>
    <x v="0"/>
    <x v="24"/>
    <x v="2"/>
    <x v="2"/>
    <x v="247"/>
    <n v="-0.15396705269813499"/>
    <n v="3.9891071617603302E-2"/>
    <m/>
    <m/>
    <m/>
    <x v="0"/>
    <x v="0"/>
    <m/>
    <m/>
    <m/>
  </r>
  <r>
    <x v="1"/>
    <x v="1"/>
    <x v="0"/>
    <x v="0"/>
    <x v="24"/>
    <x v="0"/>
    <x v="0"/>
    <x v="36"/>
    <n v="-0.19797538220882399"/>
    <n v="6.3552722334861797E-2"/>
    <m/>
    <m/>
    <m/>
    <x v="0"/>
    <x v="0"/>
    <m/>
    <m/>
    <m/>
  </r>
  <r>
    <x v="1"/>
    <x v="1"/>
    <x v="0"/>
    <x v="0"/>
    <x v="24"/>
    <x v="0"/>
    <x v="1"/>
    <x v="248"/>
    <n v="-0.13699313998222401"/>
    <n v="3.3208630979061099E-2"/>
    <m/>
    <m/>
    <m/>
    <x v="0"/>
    <x v="0"/>
    <m/>
    <m/>
    <m/>
  </r>
  <r>
    <x v="1"/>
    <x v="1"/>
    <x v="0"/>
    <x v="0"/>
    <x v="24"/>
    <x v="0"/>
    <x v="2"/>
    <x v="249"/>
    <n v="-0.13935869932174699"/>
    <n v="5.5619329214096097E-2"/>
    <m/>
    <m/>
    <m/>
    <x v="0"/>
    <x v="0"/>
    <m/>
    <m/>
    <m/>
  </r>
  <r>
    <x v="1"/>
    <x v="1"/>
    <x v="0"/>
    <x v="0"/>
    <x v="25"/>
    <x v="2"/>
    <x v="0"/>
    <x v="247"/>
    <n v="-0.17272756993770599"/>
    <n v="5.8651588857173899E-2"/>
    <m/>
    <m/>
    <m/>
    <x v="0"/>
    <x v="0"/>
    <m/>
    <m/>
    <m/>
  </r>
  <r>
    <x v="1"/>
    <x v="1"/>
    <x v="0"/>
    <x v="0"/>
    <x v="25"/>
    <x v="2"/>
    <x v="1"/>
    <x v="36"/>
    <n v="-0.17149791121482799"/>
    <n v="3.7075251340866103E-2"/>
    <m/>
    <m/>
    <m/>
    <x v="0"/>
    <x v="0"/>
    <m/>
    <m/>
    <m/>
  </r>
  <r>
    <x v="1"/>
    <x v="1"/>
    <x v="0"/>
    <x v="0"/>
    <x v="25"/>
    <x v="2"/>
    <x v="2"/>
    <x v="248"/>
    <n v="-0.179833278059959"/>
    <n v="7.6048769056797E-2"/>
    <m/>
    <m/>
    <m/>
    <x v="0"/>
    <x v="0"/>
    <m/>
    <m/>
    <m/>
  </r>
  <r>
    <x v="1"/>
    <x v="1"/>
    <x v="0"/>
    <x v="0"/>
    <x v="25"/>
    <x v="0"/>
    <x v="0"/>
    <x v="249"/>
    <n v="-0.142284005880356"/>
    <n v="5.2694022655487102E-2"/>
    <m/>
    <m/>
    <m/>
    <x v="0"/>
    <x v="0"/>
    <m/>
    <m/>
    <m/>
  </r>
  <r>
    <x v="1"/>
    <x v="1"/>
    <x v="0"/>
    <x v="0"/>
    <x v="25"/>
    <x v="0"/>
    <x v="1"/>
    <x v="250"/>
    <n v="-0.14685146510600999"/>
    <n v="2.4542309343814801E-2"/>
    <m/>
    <m/>
    <m/>
    <x v="0"/>
    <x v="0"/>
    <m/>
    <m/>
    <m/>
  </r>
  <r>
    <x v="1"/>
    <x v="1"/>
    <x v="0"/>
    <x v="0"/>
    <x v="25"/>
    <x v="0"/>
    <x v="2"/>
    <x v="71"/>
    <n v="-0.186196148395538"/>
    <n v="6.3588745892047896E-2"/>
    <m/>
    <m/>
    <m/>
    <x v="0"/>
    <x v="0"/>
    <m/>
    <m/>
    <m/>
  </r>
  <r>
    <x v="1"/>
    <x v="1"/>
    <x v="0"/>
    <x v="0"/>
    <x v="26"/>
    <x v="2"/>
    <x v="0"/>
    <x v="248"/>
    <n v="-0.14912521839141801"/>
    <n v="4.5340709388256101E-2"/>
    <m/>
    <m/>
    <m/>
    <x v="0"/>
    <x v="0"/>
    <m/>
    <m/>
    <m/>
  </r>
  <r>
    <x v="1"/>
    <x v="1"/>
    <x v="0"/>
    <x v="0"/>
    <x v="26"/>
    <x v="2"/>
    <x v="1"/>
    <x v="249"/>
    <n v="-0.18097430467605599"/>
    <n v="1.4003723859786999E-2"/>
    <m/>
    <m/>
    <m/>
    <x v="0"/>
    <x v="0"/>
    <m/>
    <m/>
    <m/>
  </r>
  <r>
    <x v="1"/>
    <x v="1"/>
    <x v="0"/>
    <x v="0"/>
    <x v="26"/>
    <x v="2"/>
    <x v="2"/>
    <x v="250"/>
    <n v="-0.18388755619525901"/>
    <n v="6.15784004330635E-2"/>
    <m/>
    <m/>
    <m/>
    <x v="0"/>
    <x v="0"/>
    <m/>
    <m/>
    <m/>
  </r>
  <r>
    <x v="1"/>
    <x v="1"/>
    <x v="0"/>
    <x v="0"/>
    <x v="26"/>
    <x v="0"/>
    <x v="0"/>
    <x v="71"/>
    <n v="-0.15619848668575301"/>
    <n v="3.35910841822624E-2"/>
    <m/>
    <m/>
    <m/>
    <x v="0"/>
    <x v="0"/>
    <m/>
    <m/>
    <m/>
  </r>
  <r>
    <x v="1"/>
    <x v="1"/>
    <x v="0"/>
    <x v="0"/>
    <x v="26"/>
    <x v="0"/>
    <x v="1"/>
    <x v="246"/>
    <n v="-0.17220553755760201"/>
    <n v="0.101304724812508"/>
    <m/>
    <m/>
    <m/>
    <x v="0"/>
    <x v="0"/>
    <m/>
    <m/>
    <m/>
  </r>
  <r>
    <x v="1"/>
    <x v="1"/>
    <x v="0"/>
    <x v="0"/>
    <x v="26"/>
    <x v="0"/>
    <x v="2"/>
    <x v="251"/>
    <n v="-0.184151321649551"/>
    <n v="4.9056112766265902E-4"/>
    <m/>
    <m/>
    <m/>
    <x v="0"/>
    <x v="0"/>
    <m/>
    <m/>
    <m/>
  </r>
  <r>
    <x v="1"/>
    <x v="1"/>
    <x v="0"/>
    <x v="0"/>
    <x v="27"/>
    <x v="2"/>
    <x v="0"/>
    <x v="250"/>
    <n v="-0.175812393426895"/>
    <n v="5.3503237664699603E-2"/>
    <m/>
    <m/>
    <m/>
    <x v="0"/>
    <x v="0"/>
    <m/>
    <m/>
    <m/>
  </r>
  <r>
    <x v="1"/>
    <x v="1"/>
    <x v="0"/>
    <x v="0"/>
    <x v="27"/>
    <x v="2"/>
    <x v="1"/>
    <x v="71"/>
    <n v="-0.20613946020603199"/>
    <n v="8.3532057702541407E-2"/>
    <m/>
    <m/>
    <m/>
    <x v="0"/>
    <x v="0"/>
    <m/>
    <m/>
    <m/>
  </r>
  <r>
    <x v="1"/>
    <x v="1"/>
    <x v="0"/>
    <x v="0"/>
    <x v="27"/>
    <x v="2"/>
    <x v="2"/>
    <x v="246"/>
    <n v="-0.174204811453819"/>
    <n v="0.103303998708725"/>
    <m/>
    <m/>
    <m/>
    <x v="0"/>
    <x v="0"/>
    <m/>
    <m/>
    <m/>
  </r>
  <r>
    <x v="1"/>
    <x v="1"/>
    <x v="0"/>
    <x v="0"/>
    <x v="27"/>
    <x v="0"/>
    <x v="0"/>
    <x v="251"/>
    <n v="-0.14775384962558699"/>
    <n v="3.6888033151626601E-2"/>
    <m/>
    <m/>
    <m/>
    <x v="0"/>
    <x v="0"/>
    <m/>
    <m/>
    <m/>
  </r>
  <r>
    <x v="1"/>
    <x v="1"/>
    <x v="0"/>
    <x v="0"/>
    <x v="27"/>
    <x v="0"/>
    <x v="1"/>
    <x v="252"/>
    <n v="-0.20722526311874401"/>
    <n v="1.0940045118331901E-2"/>
    <m/>
    <m/>
    <m/>
    <x v="0"/>
    <x v="0"/>
    <m/>
    <m/>
    <m/>
  </r>
  <r>
    <x v="1"/>
    <x v="1"/>
    <x v="0"/>
    <x v="0"/>
    <x v="27"/>
    <x v="0"/>
    <x v="2"/>
    <x v="114"/>
    <n v="-0.17629623413085899"/>
    <n v="3.9371684193611103E-2"/>
    <m/>
    <m/>
    <m/>
    <x v="0"/>
    <x v="0"/>
    <m/>
    <m/>
    <m/>
  </r>
  <r>
    <x v="1"/>
    <x v="1"/>
    <x v="0"/>
    <x v="0"/>
    <x v="28"/>
    <x v="2"/>
    <x v="0"/>
    <x v="246"/>
    <n v="-0.169636085629463"/>
    <n v="9.8735272884368896E-2"/>
    <m/>
    <m/>
    <m/>
    <x v="0"/>
    <x v="0"/>
    <m/>
    <m/>
    <m/>
  </r>
  <r>
    <x v="1"/>
    <x v="1"/>
    <x v="0"/>
    <x v="0"/>
    <x v="28"/>
    <x v="2"/>
    <x v="1"/>
    <x v="251"/>
    <n v="-0.165417075157166"/>
    <n v="1.9224807620048499E-2"/>
    <m/>
    <m/>
    <m/>
    <x v="0"/>
    <x v="0"/>
    <m/>
    <m/>
    <m/>
  </r>
  <r>
    <x v="1"/>
    <x v="1"/>
    <x v="0"/>
    <x v="0"/>
    <x v="28"/>
    <x v="2"/>
    <x v="2"/>
    <x v="252"/>
    <n v="-0.16086874902248399"/>
    <n v="3.5416468977928203E-2"/>
    <m/>
    <m/>
    <m/>
    <x v="0"/>
    <x v="0"/>
    <m/>
    <m/>
    <m/>
  </r>
  <r>
    <x v="1"/>
    <x v="1"/>
    <x v="0"/>
    <x v="0"/>
    <x v="28"/>
    <x v="0"/>
    <x v="0"/>
    <x v="114"/>
    <n v="-0.183522909879684"/>
    <n v="3.21450084447861E-2"/>
    <m/>
    <m/>
    <m/>
    <x v="0"/>
    <x v="0"/>
    <m/>
    <m/>
    <m/>
  </r>
  <r>
    <x v="1"/>
    <x v="1"/>
    <x v="0"/>
    <x v="0"/>
    <x v="28"/>
    <x v="0"/>
    <x v="1"/>
    <x v="253"/>
    <n v="-0.163232401013374"/>
    <n v="0.34343862533569303"/>
    <m/>
    <m/>
    <m/>
    <x v="0"/>
    <x v="0"/>
    <m/>
    <m/>
    <m/>
  </r>
  <r>
    <x v="1"/>
    <x v="1"/>
    <x v="0"/>
    <x v="0"/>
    <x v="28"/>
    <x v="0"/>
    <x v="2"/>
    <x v="254"/>
    <n v="-0.16336157917976399"/>
    <n v="0.189669638872147"/>
    <m/>
    <m/>
    <m/>
    <x v="0"/>
    <x v="0"/>
    <m/>
    <m/>
    <m/>
  </r>
  <r>
    <x v="1"/>
    <x v="1"/>
    <x v="0"/>
    <x v="0"/>
    <x v="29"/>
    <x v="2"/>
    <x v="0"/>
    <x v="252"/>
    <n v="-0.16000460088252999"/>
    <n v="3.6280617117881803E-2"/>
    <m/>
    <m/>
    <m/>
    <x v="0"/>
    <x v="0"/>
    <m/>
    <m/>
    <m/>
  </r>
  <r>
    <x v="1"/>
    <x v="1"/>
    <x v="0"/>
    <x v="0"/>
    <x v="29"/>
    <x v="2"/>
    <x v="1"/>
    <x v="114"/>
    <n v="-0.14581625163555101"/>
    <n v="6.9851666688919095E-2"/>
    <m/>
    <m/>
    <m/>
    <x v="0"/>
    <x v="0"/>
    <m/>
    <m/>
    <m/>
  </r>
  <r>
    <x v="1"/>
    <x v="1"/>
    <x v="0"/>
    <x v="0"/>
    <x v="29"/>
    <x v="2"/>
    <x v="2"/>
    <x v="253"/>
    <n v="-0.190700799226761"/>
    <n v="0.31597021222114602"/>
    <m/>
    <m/>
    <m/>
    <x v="0"/>
    <x v="0"/>
    <m/>
    <m/>
    <m/>
  </r>
  <r>
    <x v="1"/>
    <x v="1"/>
    <x v="0"/>
    <x v="0"/>
    <x v="29"/>
    <x v="0"/>
    <x v="0"/>
    <x v="254"/>
    <n v="-0.16799196600913999"/>
    <n v="0.18503925204277"/>
    <m/>
    <m/>
    <m/>
    <x v="0"/>
    <x v="0"/>
    <m/>
    <m/>
    <m/>
  </r>
  <r>
    <x v="1"/>
    <x v="1"/>
    <x v="0"/>
    <x v="0"/>
    <x v="29"/>
    <x v="0"/>
    <x v="1"/>
    <x v="255"/>
    <n v="-0.14023695886135101"/>
    <n v="0.116627894341946"/>
    <m/>
    <m/>
    <m/>
    <x v="0"/>
    <x v="0"/>
    <m/>
    <m/>
    <m/>
  </r>
  <r>
    <x v="1"/>
    <x v="1"/>
    <x v="0"/>
    <x v="0"/>
    <x v="29"/>
    <x v="0"/>
    <x v="2"/>
    <x v="75"/>
    <n v="-0.170241013169289"/>
    <n v="9.9349550902843503E-2"/>
    <m/>
    <m/>
    <m/>
    <x v="0"/>
    <x v="0"/>
    <m/>
    <m/>
    <m/>
  </r>
  <r>
    <x v="1"/>
    <x v="1"/>
    <x v="0"/>
    <x v="0"/>
    <x v="30"/>
    <x v="2"/>
    <x v="0"/>
    <x v="253"/>
    <n v="-0.16341349482536299"/>
    <n v="0.343257516622543"/>
    <m/>
    <m/>
    <m/>
    <x v="0"/>
    <x v="0"/>
    <m/>
    <m/>
    <m/>
  </r>
  <r>
    <x v="1"/>
    <x v="1"/>
    <x v="0"/>
    <x v="0"/>
    <x v="30"/>
    <x v="2"/>
    <x v="1"/>
    <x v="254"/>
    <n v="-0.14297167956829099"/>
    <n v="0.21005953848362"/>
    <m/>
    <m/>
    <m/>
    <x v="0"/>
    <x v="0"/>
    <m/>
    <m/>
    <m/>
  </r>
  <r>
    <x v="1"/>
    <x v="1"/>
    <x v="0"/>
    <x v="0"/>
    <x v="30"/>
    <x v="2"/>
    <x v="2"/>
    <x v="255"/>
    <n v="-0.16226287186145799"/>
    <n v="0.138653814792633"/>
    <m/>
    <m/>
    <m/>
    <x v="0"/>
    <x v="0"/>
    <m/>
    <m/>
    <m/>
  </r>
  <r>
    <x v="1"/>
    <x v="1"/>
    <x v="0"/>
    <x v="0"/>
    <x v="30"/>
    <x v="0"/>
    <x v="0"/>
    <x v="75"/>
    <n v="-0.16565302014350899"/>
    <n v="9.4761557877063807E-2"/>
    <m/>
    <m/>
    <m/>
    <x v="0"/>
    <x v="0"/>
    <m/>
    <m/>
    <m/>
  </r>
  <r>
    <x v="1"/>
    <x v="1"/>
    <x v="0"/>
    <x v="0"/>
    <x v="30"/>
    <x v="0"/>
    <x v="1"/>
    <x v="256"/>
    <n v="-0.152489304542542"/>
    <n v="0.18847274780273399"/>
    <m/>
    <m/>
    <m/>
    <x v="0"/>
    <x v="0"/>
    <m/>
    <m/>
    <m/>
  </r>
  <r>
    <x v="1"/>
    <x v="1"/>
    <x v="0"/>
    <x v="0"/>
    <x v="30"/>
    <x v="0"/>
    <x v="2"/>
    <x v="257"/>
    <n v="-0.16311970353126501"/>
    <n v="0.204464331269264"/>
    <m/>
    <m/>
    <m/>
    <x v="0"/>
    <x v="0"/>
    <m/>
    <m/>
    <m/>
  </r>
  <r>
    <x v="1"/>
    <x v="1"/>
    <x v="0"/>
    <x v="0"/>
    <x v="31"/>
    <x v="2"/>
    <x v="0"/>
    <x v="255"/>
    <n v="-0.14003390073776201"/>
    <n v="0.116424836218357"/>
    <m/>
    <m/>
    <m/>
    <x v="0"/>
    <x v="0"/>
    <m/>
    <m/>
    <m/>
  </r>
  <r>
    <x v="1"/>
    <x v="1"/>
    <x v="0"/>
    <x v="0"/>
    <x v="31"/>
    <x v="2"/>
    <x v="1"/>
    <x v="75"/>
    <n v="-0.17083135247230499"/>
    <n v="9.9939890205860096E-2"/>
    <m/>
    <m/>
    <m/>
    <x v="0"/>
    <x v="0"/>
    <m/>
    <m/>
    <m/>
  </r>
  <r>
    <x v="1"/>
    <x v="1"/>
    <x v="0"/>
    <x v="0"/>
    <x v="31"/>
    <x v="2"/>
    <x v="2"/>
    <x v="256"/>
    <n v="-0.18794497847557101"/>
    <n v="0.22392842173576399"/>
    <m/>
    <m/>
    <m/>
    <x v="0"/>
    <x v="0"/>
    <m/>
    <m/>
    <m/>
  </r>
  <r>
    <x v="1"/>
    <x v="1"/>
    <x v="0"/>
    <x v="0"/>
    <x v="31"/>
    <x v="0"/>
    <x v="0"/>
    <x v="257"/>
    <n v="-0.14583681523799899"/>
    <n v="0.18718144297599801"/>
    <m/>
    <m/>
    <m/>
    <x v="0"/>
    <x v="0"/>
    <m/>
    <m/>
    <m/>
  </r>
  <r>
    <x v="1"/>
    <x v="1"/>
    <x v="0"/>
    <x v="0"/>
    <x v="31"/>
    <x v="0"/>
    <x v="1"/>
    <x v="258"/>
    <n v="-0.17785325646400499"/>
    <n v="0.33304619789123502"/>
    <m/>
    <m/>
    <m/>
    <x v="0"/>
    <x v="0"/>
    <m/>
    <m/>
    <m/>
  </r>
  <r>
    <x v="1"/>
    <x v="1"/>
    <x v="0"/>
    <x v="0"/>
    <x v="31"/>
    <x v="0"/>
    <x v="2"/>
    <x v="117"/>
    <n v="-0.197669997811317"/>
    <n v="6.76846653223038E-2"/>
    <m/>
    <m/>
    <m/>
    <x v="0"/>
    <x v="0"/>
    <m/>
    <m/>
    <m/>
  </r>
  <r>
    <x v="1"/>
    <x v="1"/>
    <x v="0"/>
    <x v="0"/>
    <x v="32"/>
    <x v="2"/>
    <x v="0"/>
    <x v="256"/>
    <n v="-0.16867731511592901"/>
    <n v="0.20466075837612199"/>
    <m/>
    <m/>
    <m/>
    <x v="0"/>
    <x v="0"/>
    <m/>
    <m/>
    <m/>
  </r>
  <r>
    <x v="1"/>
    <x v="1"/>
    <x v="0"/>
    <x v="0"/>
    <x v="32"/>
    <x v="2"/>
    <x v="1"/>
    <x v="257"/>
    <n v="-0.15997849404811901"/>
    <n v="0.201323121786118"/>
    <m/>
    <m/>
    <m/>
    <x v="0"/>
    <x v="0"/>
    <m/>
    <m/>
    <m/>
  </r>
  <r>
    <x v="1"/>
    <x v="1"/>
    <x v="0"/>
    <x v="0"/>
    <x v="32"/>
    <x v="2"/>
    <x v="2"/>
    <x v="258"/>
    <n v="-0.16439354419708299"/>
    <n v="0.31958648562431302"/>
    <m/>
    <m/>
    <m/>
    <x v="0"/>
    <x v="0"/>
    <m/>
    <m/>
    <m/>
  </r>
  <r>
    <x v="1"/>
    <x v="1"/>
    <x v="0"/>
    <x v="0"/>
    <x v="32"/>
    <x v="0"/>
    <x v="0"/>
    <x v="117"/>
    <n v="-0.18129292130470301"/>
    <n v="5.1307588815689101E-2"/>
    <m/>
    <m/>
    <m/>
    <x v="0"/>
    <x v="0"/>
    <m/>
    <m/>
    <m/>
  </r>
  <r>
    <x v="1"/>
    <x v="1"/>
    <x v="0"/>
    <x v="0"/>
    <x v="32"/>
    <x v="0"/>
    <x v="1"/>
    <x v="259"/>
    <n v="-0.177241206169128"/>
    <n v="4.9869403243064901E-2"/>
    <m/>
    <m/>
    <m/>
    <x v="0"/>
    <x v="0"/>
    <m/>
    <m/>
    <m/>
  </r>
  <r>
    <x v="1"/>
    <x v="1"/>
    <x v="0"/>
    <x v="0"/>
    <x v="32"/>
    <x v="0"/>
    <x v="2"/>
    <x v="44"/>
    <n v="-0.17795023322105399"/>
    <n v="7.7583163976669298E-2"/>
    <m/>
    <m/>
    <m/>
    <x v="0"/>
    <x v="0"/>
    <m/>
    <m/>
    <m/>
  </r>
  <r>
    <x v="1"/>
    <x v="1"/>
    <x v="0"/>
    <x v="0"/>
    <x v="33"/>
    <x v="2"/>
    <x v="0"/>
    <x v="258"/>
    <n v="-0.19430649280548101"/>
    <n v="0.34949943423271201"/>
    <m/>
    <m/>
    <m/>
    <x v="0"/>
    <x v="0"/>
    <m/>
    <m/>
    <m/>
  </r>
  <r>
    <x v="1"/>
    <x v="1"/>
    <x v="0"/>
    <x v="0"/>
    <x v="33"/>
    <x v="2"/>
    <x v="1"/>
    <x v="117"/>
    <n v="-0.17087852954864499"/>
    <n v="4.0893197059631299E-2"/>
    <m/>
    <m/>
    <m/>
    <x v="0"/>
    <x v="0"/>
    <m/>
    <m/>
    <m/>
  </r>
  <r>
    <x v="1"/>
    <x v="1"/>
    <x v="0"/>
    <x v="0"/>
    <x v="33"/>
    <x v="2"/>
    <x v="2"/>
    <x v="259"/>
    <n v="-0.15382060408592199"/>
    <n v="7.3290005326271099E-2"/>
    <m/>
    <m/>
    <m/>
    <x v="0"/>
    <x v="0"/>
    <m/>
    <m/>
    <m/>
  </r>
  <r>
    <x v="1"/>
    <x v="1"/>
    <x v="0"/>
    <x v="0"/>
    <x v="33"/>
    <x v="0"/>
    <x v="0"/>
    <x v="44"/>
    <n v="-0.17538750171661399"/>
    <n v="8.0145895481109605E-2"/>
    <m/>
    <m/>
    <m/>
    <x v="0"/>
    <x v="0"/>
    <m/>
    <m/>
    <m/>
  </r>
  <r>
    <x v="1"/>
    <x v="1"/>
    <x v="0"/>
    <x v="0"/>
    <x v="33"/>
    <x v="0"/>
    <x v="1"/>
    <x v="260"/>
    <n v="-0.175930991768837"/>
    <n v="2.07381397485733E-2"/>
    <m/>
    <m/>
    <m/>
    <x v="0"/>
    <x v="0"/>
    <m/>
    <m/>
    <m/>
  </r>
  <r>
    <x v="1"/>
    <x v="1"/>
    <x v="0"/>
    <x v="0"/>
    <x v="33"/>
    <x v="0"/>
    <x v="2"/>
    <x v="119"/>
    <n v="-0.154087349772453"/>
    <n v="3.9658099412918099E-3"/>
    <m/>
    <m/>
    <m/>
    <x v="0"/>
    <x v="0"/>
    <m/>
    <m/>
    <m/>
  </r>
  <r>
    <x v="1"/>
    <x v="1"/>
    <x v="0"/>
    <x v="0"/>
    <x v="34"/>
    <x v="2"/>
    <x v="0"/>
    <x v="259"/>
    <n v="-0.20835751295089699"/>
    <n v="1.8753096461296099E-2"/>
    <m/>
    <m/>
    <m/>
    <x v="0"/>
    <x v="0"/>
    <m/>
    <m/>
    <m/>
  </r>
  <r>
    <x v="1"/>
    <x v="1"/>
    <x v="0"/>
    <x v="0"/>
    <x v="34"/>
    <x v="2"/>
    <x v="1"/>
    <x v="44"/>
    <n v="-0.16000950336456299"/>
    <n v="9.55238938331604E-2"/>
    <m/>
    <m/>
    <m/>
    <x v="0"/>
    <x v="0"/>
    <m/>
    <m/>
    <m/>
  </r>
  <r>
    <x v="1"/>
    <x v="1"/>
    <x v="0"/>
    <x v="0"/>
    <x v="34"/>
    <x v="2"/>
    <x v="2"/>
    <x v="260"/>
    <n v="-0.15125028789043399"/>
    <n v="3.9425641298294102E-3"/>
    <m/>
    <m/>
    <m/>
    <x v="0"/>
    <x v="0"/>
    <m/>
    <m/>
    <m/>
  </r>
  <r>
    <x v="1"/>
    <x v="1"/>
    <x v="0"/>
    <x v="0"/>
    <x v="34"/>
    <x v="0"/>
    <x v="0"/>
    <x v="119"/>
    <n v="-0.19331379234790799"/>
    <n v="3.5260632634162903E-2"/>
    <m/>
    <m/>
    <m/>
    <x v="0"/>
    <x v="0"/>
    <m/>
    <m/>
    <m/>
  </r>
  <r>
    <x v="1"/>
    <x v="1"/>
    <x v="0"/>
    <x v="0"/>
    <x v="34"/>
    <x v="0"/>
    <x v="1"/>
    <x v="261"/>
    <n v="-0.15264379978179901"/>
    <n v="5.9150762856006601E-2"/>
    <m/>
    <m/>
    <m/>
    <x v="0"/>
    <x v="0"/>
    <m/>
    <m/>
    <m/>
  </r>
  <r>
    <x v="1"/>
    <x v="1"/>
    <x v="0"/>
    <x v="0"/>
    <x v="34"/>
    <x v="0"/>
    <x v="2"/>
    <x v="262"/>
    <n v="-0.132507413625717"/>
    <n v="2.11260318756104E-2"/>
    <m/>
    <m/>
    <m/>
    <x v="0"/>
    <x v="0"/>
    <m/>
    <m/>
    <m/>
  </r>
  <r>
    <x v="1"/>
    <x v="1"/>
    <x v="0"/>
    <x v="0"/>
    <x v="35"/>
    <x v="2"/>
    <x v="0"/>
    <x v="260"/>
    <n v="-0.16134692728519401"/>
    <n v="6.1540752649307303E-3"/>
    <m/>
    <m/>
    <m/>
    <x v="0"/>
    <x v="0"/>
    <m/>
    <m/>
    <m/>
  </r>
  <r>
    <x v="1"/>
    <x v="1"/>
    <x v="0"/>
    <x v="0"/>
    <x v="35"/>
    <x v="2"/>
    <x v="1"/>
    <x v="119"/>
    <n v="-0.17814458906650499"/>
    <n v="2.0091429352760301E-2"/>
    <m/>
    <m/>
    <m/>
    <x v="0"/>
    <x v="0"/>
    <m/>
    <m/>
    <m/>
  </r>
  <r>
    <x v="1"/>
    <x v="1"/>
    <x v="0"/>
    <x v="0"/>
    <x v="35"/>
    <x v="2"/>
    <x v="2"/>
    <x v="261"/>
    <n v="-0.17064432799816101"/>
    <n v="7.7151291072368594E-2"/>
    <m/>
    <m/>
    <m/>
    <x v="0"/>
    <x v="0"/>
    <m/>
    <m/>
    <m/>
  </r>
  <r>
    <x v="1"/>
    <x v="1"/>
    <x v="0"/>
    <x v="0"/>
    <x v="35"/>
    <x v="0"/>
    <x v="0"/>
    <x v="262"/>
    <n v="-0.14811310172080999"/>
    <n v="5.5203437805175799E-3"/>
    <m/>
    <m/>
    <m/>
    <x v="0"/>
    <x v="0"/>
    <m/>
    <m/>
    <m/>
  </r>
  <r>
    <x v="1"/>
    <x v="1"/>
    <x v="0"/>
    <x v="0"/>
    <x v="35"/>
    <x v="0"/>
    <x v="1"/>
    <x v="223"/>
    <n v="-0.15800170600414301"/>
    <n v="0.103542737662792"/>
    <m/>
    <m/>
    <m/>
    <x v="0"/>
    <x v="0"/>
    <m/>
    <m/>
    <m/>
  </r>
  <r>
    <x v="1"/>
    <x v="1"/>
    <x v="0"/>
    <x v="0"/>
    <x v="35"/>
    <x v="0"/>
    <x v="2"/>
    <x v="36"/>
    <n v="-0.17601352930069"/>
    <n v="4.1590869426727302E-2"/>
    <m/>
    <m/>
    <m/>
    <x v="0"/>
    <x v="0"/>
    <m/>
    <m/>
    <m/>
  </r>
  <r>
    <x v="1"/>
    <x v="1"/>
    <x v="0"/>
    <x v="0"/>
    <x v="36"/>
    <x v="2"/>
    <x v="0"/>
    <x v="261"/>
    <n v="-0.16057011485099801"/>
    <n v="6.7077077925205203E-2"/>
    <m/>
    <m/>
    <m/>
    <x v="0"/>
    <x v="0"/>
    <m/>
    <m/>
    <m/>
  </r>
  <r>
    <x v="1"/>
    <x v="1"/>
    <x v="0"/>
    <x v="0"/>
    <x v="36"/>
    <x v="2"/>
    <x v="1"/>
    <x v="262"/>
    <n v="-0.19251370429992701"/>
    <n v="3.8880258798599202E-2"/>
    <m/>
    <m/>
    <m/>
    <x v="0"/>
    <x v="0"/>
    <m/>
    <m/>
    <m/>
  </r>
  <r>
    <x v="1"/>
    <x v="1"/>
    <x v="0"/>
    <x v="0"/>
    <x v="36"/>
    <x v="2"/>
    <x v="2"/>
    <x v="223"/>
    <n v="-0.17467601597309099"/>
    <n v="0.120217047631741"/>
    <m/>
    <m/>
    <m/>
    <x v="0"/>
    <x v="0"/>
    <m/>
    <m/>
    <m/>
  </r>
  <r>
    <x v="1"/>
    <x v="1"/>
    <x v="0"/>
    <x v="0"/>
    <x v="36"/>
    <x v="0"/>
    <x v="0"/>
    <x v="36"/>
    <n v="-0.166920110583305"/>
    <n v="3.2497450709342998E-2"/>
    <m/>
    <m/>
    <m/>
    <x v="0"/>
    <x v="0"/>
    <m/>
    <m/>
    <m/>
  </r>
  <r>
    <x v="1"/>
    <x v="1"/>
    <x v="0"/>
    <x v="0"/>
    <x v="36"/>
    <x v="0"/>
    <x v="1"/>
    <x v="263"/>
    <n v="-0.168621987104416"/>
    <n v="4.0162459015846301E-2"/>
    <m/>
    <m/>
    <m/>
    <x v="0"/>
    <x v="0"/>
    <m/>
    <m/>
    <m/>
  </r>
  <r>
    <x v="1"/>
    <x v="1"/>
    <x v="0"/>
    <x v="0"/>
    <x v="36"/>
    <x v="0"/>
    <x v="2"/>
    <x v="264"/>
    <n v="-0.19239723682403601"/>
    <n v="5.5213868618011501E-3"/>
    <m/>
    <m/>
    <m/>
    <x v="0"/>
    <x v="0"/>
    <m/>
    <m/>
    <m/>
  </r>
  <r>
    <x v="1"/>
    <x v="1"/>
    <x v="0"/>
    <x v="0"/>
    <x v="37"/>
    <x v="2"/>
    <x v="0"/>
    <x v="223"/>
    <n v="-0.15146481990814201"/>
    <n v="9.7005851566791507E-2"/>
    <m/>
    <m/>
    <m/>
    <x v="0"/>
    <x v="0"/>
    <m/>
    <m/>
    <m/>
  </r>
  <r>
    <x v="1"/>
    <x v="1"/>
    <x v="0"/>
    <x v="0"/>
    <x v="37"/>
    <x v="2"/>
    <x v="1"/>
    <x v="36"/>
    <n v="-0.21003688871860501"/>
    <n v="7.5614228844642598E-2"/>
    <m/>
    <m/>
    <m/>
    <x v="0"/>
    <x v="0"/>
    <m/>
    <m/>
    <m/>
  </r>
  <r>
    <x v="1"/>
    <x v="1"/>
    <x v="0"/>
    <x v="0"/>
    <x v="37"/>
    <x v="2"/>
    <x v="2"/>
    <x v="263"/>
    <n v="-0.17604322731494901"/>
    <n v="4.7583699226379401E-2"/>
    <m/>
    <m/>
    <m/>
    <x v="0"/>
    <x v="0"/>
    <m/>
    <m/>
    <m/>
  </r>
  <r>
    <x v="1"/>
    <x v="1"/>
    <x v="0"/>
    <x v="0"/>
    <x v="37"/>
    <x v="0"/>
    <x v="0"/>
    <x v="264"/>
    <n v="-0.140394821763039"/>
    <n v="5.7523801922798198E-2"/>
    <m/>
    <m/>
    <m/>
    <x v="0"/>
    <x v="0"/>
    <m/>
    <m/>
    <m/>
  </r>
  <r>
    <x v="1"/>
    <x v="1"/>
    <x v="0"/>
    <x v="0"/>
    <x v="37"/>
    <x v="0"/>
    <x v="1"/>
    <x v="265"/>
    <n v="-0.210544213652611"/>
    <n v="4.3026104569435099E-2"/>
    <m/>
    <m/>
    <m/>
    <x v="0"/>
    <x v="0"/>
    <m/>
    <m/>
    <m/>
  </r>
  <r>
    <x v="1"/>
    <x v="1"/>
    <x v="0"/>
    <x v="0"/>
    <x v="37"/>
    <x v="0"/>
    <x v="2"/>
    <x v="78"/>
    <n v="-0.16158691048622101"/>
    <n v="3.7828430533409098E-2"/>
    <m/>
    <m/>
    <m/>
    <x v="0"/>
    <x v="0"/>
    <m/>
    <m/>
    <m/>
  </r>
  <r>
    <x v="1"/>
    <x v="1"/>
    <x v="0"/>
    <x v="0"/>
    <x v="38"/>
    <x v="2"/>
    <x v="0"/>
    <x v="263"/>
    <n v="-0.17620939016342199"/>
    <n v="4.7749862074851997E-2"/>
    <m/>
    <m/>
    <m/>
    <x v="0"/>
    <x v="0"/>
    <m/>
    <m/>
    <m/>
  </r>
  <r>
    <x v="1"/>
    <x v="1"/>
    <x v="0"/>
    <x v="0"/>
    <x v="38"/>
    <x v="2"/>
    <x v="1"/>
    <x v="264"/>
    <n v="-0.15786501765251201"/>
    <n v="4.0053606033325202E-2"/>
    <m/>
    <m/>
    <m/>
    <x v="0"/>
    <x v="0"/>
    <m/>
    <m/>
    <m/>
  </r>
  <r>
    <x v="1"/>
    <x v="1"/>
    <x v="0"/>
    <x v="0"/>
    <x v="38"/>
    <x v="2"/>
    <x v="2"/>
    <x v="265"/>
    <n v="-0.14037901163101199"/>
    <n v="2.71390974521637E-2"/>
    <m/>
    <m/>
    <m/>
    <x v="0"/>
    <x v="0"/>
    <m/>
    <m/>
    <m/>
  </r>
  <r>
    <x v="1"/>
    <x v="1"/>
    <x v="0"/>
    <x v="0"/>
    <x v="38"/>
    <x v="0"/>
    <x v="0"/>
    <x v="78"/>
    <n v="-0.17330962419509899"/>
    <n v="2.61057168245316E-2"/>
    <m/>
    <m/>
    <m/>
    <x v="0"/>
    <x v="0"/>
    <m/>
    <m/>
    <m/>
  </r>
  <r>
    <x v="1"/>
    <x v="1"/>
    <x v="0"/>
    <x v="0"/>
    <x v="38"/>
    <x v="0"/>
    <x v="1"/>
    <x v="266"/>
    <n v="-0.164957284927368"/>
    <n v="4.9828067421913098E-2"/>
    <m/>
    <m/>
    <m/>
    <x v="0"/>
    <x v="0"/>
    <m/>
    <m/>
    <m/>
  </r>
  <r>
    <x v="1"/>
    <x v="1"/>
    <x v="0"/>
    <x v="0"/>
    <x v="38"/>
    <x v="0"/>
    <x v="2"/>
    <x v="267"/>
    <n v="-0.156004562973976"/>
    <n v="0.28451091051101701"/>
    <m/>
    <m/>
    <m/>
    <x v="0"/>
    <x v="0"/>
    <m/>
    <m/>
    <m/>
  </r>
  <r>
    <x v="1"/>
    <x v="1"/>
    <x v="0"/>
    <x v="0"/>
    <x v="39"/>
    <x v="2"/>
    <x v="0"/>
    <x v="265"/>
    <n v="-0.16570034623146099"/>
    <n v="1.8177628517150901E-3"/>
    <m/>
    <m/>
    <m/>
    <x v="0"/>
    <x v="0"/>
    <m/>
    <m/>
    <m/>
  </r>
  <r>
    <x v="1"/>
    <x v="1"/>
    <x v="0"/>
    <x v="0"/>
    <x v="39"/>
    <x v="2"/>
    <x v="1"/>
    <x v="78"/>
    <n v="-0.145307272672653"/>
    <n v="5.4108068346977199E-2"/>
    <m/>
    <m/>
    <m/>
    <x v="0"/>
    <x v="0"/>
    <m/>
    <m/>
    <m/>
  </r>
  <r>
    <x v="1"/>
    <x v="1"/>
    <x v="0"/>
    <x v="0"/>
    <x v="39"/>
    <x v="2"/>
    <x v="2"/>
    <x v="266"/>
    <n v="-0.17313206195831299"/>
    <n v="4.1653290390968302E-2"/>
    <m/>
    <m/>
    <m/>
    <x v="0"/>
    <x v="0"/>
    <m/>
    <m/>
    <m/>
  </r>
  <r>
    <x v="1"/>
    <x v="1"/>
    <x v="0"/>
    <x v="0"/>
    <x v="39"/>
    <x v="0"/>
    <x v="0"/>
    <x v="267"/>
    <n v="-0.17420087754726399"/>
    <n v="0.30270719528198198"/>
    <m/>
    <m/>
    <m/>
    <x v="0"/>
    <x v="0"/>
    <m/>
    <m/>
    <m/>
  </r>
  <r>
    <x v="1"/>
    <x v="1"/>
    <x v="0"/>
    <x v="0"/>
    <x v="39"/>
    <x v="0"/>
    <x v="1"/>
    <x v="268"/>
    <n v="-0.12766133248806"/>
    <n v="0.50279766321182295"/>
    <m/>
    <m/>
    <m/>
    <x v="0"/>
    <x v="0"/>
    <m/>
    <m/>
    <m/>
  </r>
  <r>
    <x v="1"/>
    <x v="1"/>
    <x v="0"/>
    <x v="0"/>
    <x v="39"/>
    <x v="0"/>
    <x v="2"/>
    <x v="123"/>
    <n v="-0.164991155266762"/>
    <n v="3.0004471540451001E-2"/>
    <m/>
    <m/>
    <m/>
    <x v="0"/>
    <x v="0"/>
    <m/>
    <m/>
    <m/>
  </r>
  <r>
    <x v="1"/>
    <x v="1"/>
    <x v="0"/>
    <x v="0"/>
    <x v="40"/>
    <x v="2"/>
    <x v="0"/>
    <x v="266"/>
    <n v="-0.16552928090095501"/>
    <n v="4.9256071448326097E-2"/>
    <m/>
    <m/>
    <m/>
    <x v="0"/>
    <x v="0"/>
    <m/>
    <m/>
    <m/>
  </r>
  <r>
    <x v="1"/>
    <x v="1"/>
    <x v="0"/>
    <x v="0"/>
    <x v="40"/>
    <x v="2"/>
    <x v="1"/>
    <x v="267"/>
    <n v="-0.150258257985115"/>
    <n v="0.27876460552215598"/>
    <m/>
    <m/>
    <m/>
    <x v="0"/>
    <x v="0"/>
    <m/>
    <m/>
    <m/>
  </r>
  <r>
    <x v="1"/>
    <x v="1"/>
    <x v="0"/>
    <x v="0"/>
    <x v="40"/>
    <x v="2"/>
    <x v="2"/>
    <x v="268"/>
    <n v="-0.17939159274101299"/>
    <n v="0.55452793836593595"/>
    <m/>
    <m/>
    <m/>
    <x v="0"/>
    <x v="0"/>
    <m/>
    <m/>
    <m/>
  </r>
  <r>
    <x v="1"/>
    <x v="1"/>
    <x v="0"/>
    <x v="0"/>
    <x v="40"/>
    <x v="0"/>
    <x v="0"/>
    <x v="123"/>
    <n v="-0.17425593733787501"/>
    <n v="2.0739689469337502E-2"/>
    <m/>
    <m/>
    <m/>
    <x v="0"/>
    <x v="0"/>
    <m/>
    <m/>
    <m/>
  </r>
  <r>
    <x v="1"/>
    <x v="1"/>
    <x v="0"/>
    <x v="0"/>
    <x v="40"/>
    <x v="0"/>
    <x v="1"/>
    <x v="269"/>
    <n v="-0.15460444986820199"/>
    <n v="5.1947727799415602E-2"/>
    <m/>
    <m/>
    <m/>
    <x v="0"/>
    <x v="0"/>
    <m/>
    <m/>
    <m/>
  </r>
  <r>
    <x v="1"/>
    <x v="1"/>
    <x v="0"/>
    <x v="0"/>
    <x v="40"/>
    <x v="0"/>
    <x v="2"/>
    <x v="8"/>
    <n v="-0.20990292727947199"/>
    <n v="5.9245303273201003E-2"/>
    <m/>
    <m/>
    <m/>
    <x v="0"/>
    <x v="0"/>
    <m/>
    <m/>
    <m/>
  </r>
  <r>
    <x v="1"/>
    <x v="1"/>
    <x v="0"/>
    <x v="0"/>
    <x v="41"/>
    <x v="2"/>
    <x v="0"/>
    <x v="268"/>
    <n v="-0.13121481239795699"/>
    <n v="0.50635117292404197"/>
    <m/>
    <m/>
    <m/>
    <x v="0"/>
    <x v="0"/>
    <m/>
    <m/>
    <m/>
  </r>
  <r>
    <x v="1"/>
    <x v="1"/>
    <x v="0"/>
    <x v="0"/>
    <x v="41"/>
    <x v="2"/>
    <x v="1"/>
    <x v="123"/>
    <n v="-0.176362499594688"/>
    <n v="1.86331272125244E-2"/>
    <m/>
    <m/>
    <m/>
    <x v="0"/>
    <x v="0"/>
    <m/>
    <m/>
    <m/>
  </r>
  <r>
    <x v="1"/>
    <x v="1"/>
    <x v="0"/>
    <x v="0"/>
    <x v="41"/>
    <x v="2"/>
    <x v="2"/>
    <x v="269"/>
    <n v="-0.174610450863838"/>
    <n v="3.1941726803779602E-2"/>
    <m/>
    <m/>
    <m/>
    <x v="0"/>
    <x v="0"/>
    <m/>
    <m/>
    <m/>
  </r>
  <r>
    <x v="1"/>
    <x v="1"/>
    <x v="0"/>
    <x v="0"/>
    <x v="41"/>
    <x v="0"/>
    <x v="0"/>
    <x v="8"/>
    <n v="-0.15157279372215299"/>
    <n v="9.1516971588134798E-4"/>
    <m/>
    <m/>
    <m/>
    <x v="0"/>
    <x v="0"/>
    <m/>
    <m/>
    <m/>
  </r>
  <r>
    <x v="1"/>
    <x v="1"/>
    <x v="0"/>
    <x v="0"/>
    <x v="41"/>
    <x v="0"/>
    <x v="1"/>
    <x v="263"/>
    <n v="-0.17902690172195401"/>
    <n v="5.0567373633384698E-2"/>
    <m/>
    <m/>
    <m/>
    <x v="0"/>
    <x v="0"/>
    <m/>
    <m/>
    <m/>
  </r>
  <r>
    <x v="1"/>
    <x v="1"/>
    <x v="0"/>
    <x v="0"/>
    <x v="41"/>
    <x v="0"/>
    <x v="2"/>
    <x v="125"/>
    <n v="-0.15802301466464999"/>
    <n v="0.45343959331512501"/>
    <m/>
    <m/>
    <m/>
    <x v="0"/>
    <x v="0"/>
    <m/>
    <m/>
    <m/>
  </r>
  <r>
    <x v="1"/>
    <x v="1"/>
    <x v="0"/>
    <x v="0"/>
    <x v="42"/>
    <x v="2"/>
    <x v="0"/>
    <x v="269"/>
    <n v="-0.17919133603572801"/>
    <n v="2.7360841631889302E-2"/>
    <m/>
    <m/>
    <m/>
    <x v="0"/>
    <x v="0"/>
    <m/>
    <m/>
    <m/>
  </r>
  <r>
    <x v="1"/>
    <x v="1"/>
    <x v="0"/>
    <x v="0"/>
    <x v="42"/>
    <x v="2"/>
    <x v="1"/>
    <x v="8"/>
    <n v="-0.162597671151161"/>
    <n v="1.19400471448898E-2"/>
    <m/>
    <m/>
    <m/>
    <x v="0"/>
    <x v="0"/>
    <m/>
    <m/>
    <m/>
  </r>
  <r>
    <x v="1"/>
    <x v="1"/>
    <x v="0"/>
    <x v="0"/>
    <x v="42"/>
    <x v="2"/>
    <x v="2"/>
    <x v="263"/>
    <n v="-0.13924112915992701"/>
    <n v="1.0781601071357699E-2"/>
    <m/>
    <m/>
    <m/>
    <x v="0"/>
    <x v="0"/>
    <m/>
    <m/>
    <m/>
  </r>
  <r>
    <x v="1"/>
    <x v="1"/>
    <x v="0"/>
    <x v="0"/>
    <x v="42"/>
    <x v="0"/>
    <x v="0"/>
    <x v="125"/>
    <n v="-0.17708033323288"/>
    <n v="0.47249689698219299"/>
    <m/>
    <m/>
    <m/>
    <x v="0"/>
    <x v="0"/>
    <m/>
    <m/>
    <m/>
  </r>
  <r>
    <x v="1"/>
    <x v="1"/>
    <x v="0"/>
    <x v="0"/>
    <x v="42"/>
    <x v="0"/>
    <x v="1"/>
    <x v="270"/>
    <n v="-0.17184826731681799"/>
    <n v="0.47298404574394198"/>
    <m/>
    <m/>
    <m/>
    <x v="0"/>
    <x v="0"/>
    <m/>
    <m/>
    <m/>
  </r>
  <r>
    <x v="1"/>
    <x v="1"/>
    <x v="0"/>
    <x v="0"/>
    <x v="42"/>
    <x v="0"/>
    <x v="2"/>
    <x v="271"/>
    <n v="-0.12756599485874201"/>
    <n v="9.2521637678146404E-2"/>
    <m/>
    <m/>
    <m/>
    <x v="0"/>
    <x v="0"/>
    <m/>
    <m/>
    <m/>
  </r>
  <r>
    <x v="1"/>
    <x v="1"/>
    <x v="0"/>
    <x v="0"/>
    <x v="43"/>
    <x v="2"/>
    <x v="0"/>
    <x v="263"/>
    <n v="-0.20733854174614"/>
    <n v="7.8879013657569899E-2"/>
    <m/>
    <m/>
    <m/>
    <x v="0"/>
    <x v="0"/>
    <m/>
    <m/>
    <m/>
  </r>
  <r>
    <x v="1"/>
    <x v="1"/>
    <x v="0"/>
    <x v="0"/>
    <x v="43"/>
    <x v="2"/>
    <x v="1"/>
    <x v="125"/>
    <n v="-0.15448254346847501"/>
    <n v="0.44989910721778897"/>
    <m/>
    <m/>
    <m/>
    <x v="0"/>
    <x v="0"/>
    <m/>
    <m/>
    <m/>
  </r>
  <r>
    <x v="1"/>
    <x v="1"/>
    <x v="0"/>
    <x v="0"/>
    <x v="43"/>
    <x v="2"/>
    <x v="2"/>
    <x v="270"/>
    <n v="-0.166915282607079"/>
    <n v="0.46805107593536399"/>
    <m/>
    <m/>
    <m/>
    <x v="0"/>
    <x v="0"/>
    <m/>
    <m/>
    <m/>
  </r>
  <r>
    <x v="1"/>
    <x v="1"/>
    <x v="0"/>
    <x v="0"/>
    <x v="43"/>
    <x v="0"/>
    <x v="0"/>
    <x v="271"/>
    <n v="-0.175689116120338"/>
    <n v="4.4398516416549703E-2"/>
    <m/>
    <m/>
    <m/>
    <x v="0"/>
    <x v="0"/>
    <m/>
    <m/>
    <m/>
  </r>
  <r>
    <x v="1"/>
    <x v="1"/>
    <x v="0"/>
    <x v="0"/>
    <x v="43"/>
    <x v="0"/>
    <x v="1"/>
    <x v="272"/>
    <n v="-0.16823975741863301"/>
    <n v="0.23504859209060699"/>
    <m/>
    <m/>
    <m/>
    <x v="0"/>
    <x v="0"/>
    <m/>
    <m/>
    <m/>
  </r>
  <r>
    <x v="1"/>
    <x v="1"/>
    <x v="0"/>
    <x v="0"/>
    <x v="43"/>
    <x v="0"/>
    <x v="2"/>
    <x v="127"/>
    <n v="-0.15577308833599099"/>
    <n v="9.6756070852279698E-3"/>
    <m/>
    <m/>
    <m/>
    <x v="0"/>
    <x v="0"/>
    <m/>
    <m/>
    <m/>
  </r>
  <r>
    <x v="1"/>
    <x v="1"/>
    <x v="0"/>
    <x v="0"/>
    <x v="44"/>
    <x v="2"/>
    <x v="0"/>
    <x v="270"/>
    <n v="-0.21341338753700301"/>
    <n v="0.51454913616180398"/>
    <m/>
    <m/>
    <m/>
    <x v="0"/>
    <x v="0"/>
    <m/>
    <m/>
    <m/>
  </r>
  <r>
    <x v="1"/>
    <x v="1"/>
    <x v="0"/>
    <x v="0"/>
    <x v="44"/>
    <x v="2"/>
    <x v="1"/>
    <x v="271"/>
    <n v="-0.166196748614311"/>
    <n v="5.3890883922576897E-2"/>
    <m/>
    <m/>
    <m/>
    <x v="0"/>
    <x v="0"/>
    <m/>
    <m/>
    <m/>
  </r>
  <r>
    <x v="1"/>
    <x v="1"/>
    <x v="0"/>
    <x v="0"/>
    <x v="44"/>
    <x v="2"/>
    <x v="2"/>
    <x v="272"/>
    <n v="-0.17095635831355999"/>
    <n v="0.237765192985535"/>
    <m/>
    <m/>
    <m/>
    <x v="0"/>
    <x v="0"/>
    <m/>
    <m/>
    <m/>
  </r>
  <r>
    <x v="1"/>
    <x v="1"/>
    <x v="0"/>
    <x v="0"/>
    <x v="44"/>
    <x v="0"/>
    <x v="0"/>
    <x v="127"/>
    <n v="-0.20389260351657901"/>
    <n v="3.8443908095359802E-2"/>
    <m/>
    <m/>
    <m/>
    <x v="0"/>
    <x v="0"/>
    <m/>
    <m/>
    <m/>
  </r>
  <r>
    <x v="1"/>
    <x v="1"/>
    <x v="0"/>
    <x v="0"/>
    <x v="44"/>
    <x v="0"/>
    <x v="1"/>
    <x v="273"/>
    <n v="-0.144151821732521"/>
    <n v="5.2717074751853901E-2"/>
    <m/>
    <m/>
    <m/>
    <x v="0"/>
    <x v="0"/>
    <m/>
    <m/>
    <m/>
  </r>
  <r>
    <x v="1"/>
    <x v="1"/>
    <x v="0"/>
    <x v="0"/>
    <x v="44"/>
    <x v="0"/>
    <x v="2"/>
    <x v="213"/>
    <n v="-0.17005202174186701"/>
    <n v="5.18819391727448E-2"/>
    <m/>
    <m/>
    <m/>
    <x v="0"/>
    <x v="0"/>
    <m/>
    <m/>
    <m/>
  </r>
  <r>
    <x v="1"/>
    <x v="1"/>
    <x v="0"/>
    <x v="0"/>
    <x v="45"/>
    <x v="2"/>
    <x v="0"/>
    <x v="272"/>
    <n v="-0.16960249841213201"/>
    <n v="0.236411333084106"/>
    <m/>
    <m/>
    <m/>
    <x v="0"/>
    <x v="0"/>
    <m/>
    <m/>
    <m/>
  </r>
  <r>
    <x v="1"/>
    <x v="1"/>
    <x v="0"/>
    <x v="0"/>
    <x v="45"/>
    <x v="2"/>
    <x v="1"/>
    <x v="127"/>
    <n v="-0.18040969967842099"/>
    <n v="1.49610042572021E-2"/>
    <m/>
    <m/>
    <m/>
    <x v="0"/>
    <x v="0"/>
    <m/>
    <m/>
    <m/>
  </r>
  <r>
    <x v="1"/>
    <x v="1"/>
    <x v="0"/>
    <x v="0"/>
    <x v="45"/>
    <x v="2"/>
    <x v="2"/>
    <x v="273"/>
    <n v="-0.18191777169704401"/>
    <n v="9.04830247163773E-2"/>
    <m/>
    <m/>
    <m/>
    <x v="0"/>
    <x v="0"/>
    <m/>
    <m/>
    <m/>
  </r>
  <r>
    <x v="1"/>
    <x v="1"/>
    <x v="0"/>
    <x v="0"/>
    <x v="45"/>
    <x v="0"/>
    <x v="0"/>
    <x v="213"/>
    <n v="-0.15147940814495101"/>
    <n v="3.3309325575828601E-2"/>
    <m/>
    <m/>
    <m/>
    <x v="0"/>
    <x v="0"/>
    <m/>
    <m/>
    <m/>
  </r>
  <r>
    <x v="1"/>
    <x v="1"/>
    <x v="0"/>
    <x v="0"/>
    <x v="45"/>
    <x v="0"/>
    <x v="1"/>
    <x v="274"/>
    <n v="-0.15152232348918901"/>
    <n v="0.101155437529087"/>
    <m/>
    <m/>
    <m/>
    <x v="0"/>
    <x v="0"/>
    <m/>
    <m/>
    <m/>
  </r>
  <r>
    <x v="1"/>
    <x v="1"/>
    <x v="0"/>
    <x v="0"/>
    <x v="45"/>
    <x v="0"/>
    <x v="2"/>
    <x v="33"/>
    <n v="-0.17138417065143599"/>
    <n v="1.17786079645157E-2"/>
    <m/>
    <m/>
    <m/>
    <x v="0"/>
    <x v="0"/>
    <m/>
    <m/>
    <m/>
  </r>
  <r>
    <x v="1"/>
    <x v="1"/>
    <x v="0"/>
    <x v="0"/>
    <x v="46"/>
    <x v="2"/>
    <x v="0"/>
    <x v="273"/>
    <n v="-0.15435048937797499"/>
    <n v="6.2915742397308294E-2"/>
    <m/>
    <m/>
    <m/>
    <x v="0"/>
    <x v="0"/>
    <m/>
    <m/>
    <m/>
  </r>
  <r>
    <x v="1"/>
    <x v="1"/>
    <x v="0"/>
    <x v="0"/>
    <x v="46"/>
    <x v="2"/>
    <x v="1"/>
    <x v="213"/>
    <n v="-0.178482159972191"/>
    <n v="6.0312077403068501E-2"/>
    <m/>
    <m/>
    <m/>
    <x v="0"/>
    <x v="0"/>
    <m/>
    <m/>
    <m/>
  </r>
  <r>
    <x v="1"/>
    <x v="1"/>
    <x v="0"/>
    <x v="0"/>
    <x v="46"/>
    <x v="2"/>
    <x v="2"/>
    <x v="274"/>
    <n v="-0.17207726836204501"/>
    <n v="0.121710382401943"/>
    <m/>
    <m/>
    <m/>
    <x v="0"/>
    <x v="0"/>
    <m/>
    <m/>
    <m/>
  </r>
  <r>
    <x v="1"/>
    <x v="1"/>
    <x v="0"/>
    <x v="0"/>
    <x v="46"/>
    <x v="0"/>
    <x v="0"/>
    <x v="33"/>
    <n v="-0.17994810640811901"/>
    <n v="3.2146722078323399E-3"/>
    <m/>
    <m/>
    <m/>
    <x v="0"/>
    <x v="0"/>
    <m/>
    <m/>
    <m/>
  </r>
  <r>
    <x v="1"/>
    <x v="1"/>
    <x v="0"/>
    <x v="0"/>
    <x v="46"/>
    <x v="0"/>
    <x v="1"/>
    <x v="275"/>
    <n v="-0.169688254594803"/>
    <n v="5.76950758695602E-2"/>
    <m/>
    <m/>
    <m/>
    <x v="0"/>
    <x v="0"/>
    <m/>
    <m/>
    <m/>
  </r>
  <r>
    <x v="1"/>
    <x v="1"/>
    <x v="0"/>
    <x v="0"/>
    <x v="46"/>
    <x v="0"/>
    <x v="2"/>
    <x v="276"/>
    <n v="-0.18421812355518299"/>
    <n v="8.4508955478668196E-3"/>
    <m/>
    <m/>
    <m/>
    <x v="0"/>
    <x v="0"/>
    <m/>
    <m/>
    <m/>
  </r>
  <r>
    <x v="1"/>
    <x v="1"/>
    <x v="0"/>
    <x v="0"/>
    <x v="47"/>
    <x v="2"/>
    <x v="0"/>
    <x v="274"/>
    <n v="-0.17441649734973899"/>
    <n v="0.12404961138963699"/>
    <m/>
    <m/>
    <m/>
    <x v="0"/>
    <x v="0"/>
    <m/>
    <m/>
    <m/>
  </r>
  <r>
    <x v="1"/>
    <x v="1"/>
    <x v="0"/>
    <x v="0"/>
    <x v="47"/>
    <x v="2"/>
    <x v="1"/>
    <x v="33"/>
    <n v="-0.19969698786735501"/>
    <n v="1.6534209251403802E-2"/>
    <m/>
    <m/>
    <m/>
    <x v="0"/>
    <x v="0"/>
    <m/>
    <m/>
    <m/>
  </r>
  <r>
    <x v="1"/>
    <x v="1"/>
    <x v="0"/>
    <x v="0"/>
    <x v="47"/>
    <x v="2"/>
    <x v="2"/>
    <x v="275"/>
    <n v="-0.153893277049065"/>
    <n v="4.1900098323822001E-2"/>
    <m/>
    <m/>
    <m/>
    <x v="0"/>
    <x v="0"/>
    <m/>
    <m/>
    <m/>
  </r>
  <r>
    <x v="1"/>
    <x v="1"/>
    <x v="0"/>
    <x v="0"/>
    <x v="47"/>
    <x v="0"/>
    <x v="0"/>
    <x v="276"/>
    <n v="-0.15326438844203899"/>
    <n v="2.25028395652771E-2"/>
    <m/>
    <m/>
    <m/>
    <x v="0"/>
    <x v="0"/>
    <m/>
    <m/>
    <m/>
  </r>
  <r>
    <x v="1"/>
    <x v="1"/>
    <x v="0"/>
    <x v="0"/>
    <x v="47"/>
    <x v="0"/>
    <x v="1"/>
    <x v="277"/>
    <n v="-0.19836340844631201"/>
    <n v="7.19621777534485E-2"/>
    <m/>
    <m/>
    <m/>
    <x v="0"/>
    <x v="0"/>
    <m/>
    <m/>
    <m/>
  </r>
  <r>
    <x v="1"/>
    <x v="1"/>
    <x v="0"/>
    <x v="0"/>
    <x v="47"/>
    <x v="0"/>
    <x v="2"/>
    <x v="129"/>
    <n v="-0.14684806764125799"/>
    <n v="0.13649436831474299"/>
    <m/>
    <m/>
    <m/>
    <x v="0"/>
    <x v="0"/>
    <m/>
    <m/>
    <m/>
  </r>
  <r>
    <x v="1"/>
    <x v="1"/>
    <x v="0"/>
    <x v="0"/>
    <x v="48"/>
    <x v="2"/>
    <x v="0"/>
    <x v="275"/>
    <n v="-0.173371061682701"/>
    <n v="6.1377882957458503E-2"/>
    <m/>
    <m/>
    <m/>
    <x v="0"/>
    <x v="0"/>
    <m/>
    <m/>
    <m/>
  </r>
  <r>
    <x v="1"/>
    <x v="1"/>
    <x v="0"/>
    <x v="0"/>
    <x v="48"/>
    <x v="2"/>
    <x v="1"/>
    <x v="276"/>
    <n v="-0.16027115285396601"/>
    <n v="1.5496075153350801E-2"/>
    <m/>
    <m/>
    <m/>
    <x v="0"/>
    <x v="0"/>
    <m/>
    <m/>
    <m/>
  </r>
  <r>
    <x v="1"/>
    <x v="1"/>
    <x v="0"/>
    <x v="0"/>
    <x v="48"/>
    <x v="2"/>
    <x v="2"/>
    <x v="277"/>
    <n v="-0.16032424569129899"/>
    <n v="3.3923014998436002E-2"/>
    <m/>
    <m/>
    <m/>
    <x v="0"/>
    <x v="0"/>
    <m/>
    <m/>
    <m/>
  </r>
  <r>
    <x v="1"/>
    <x v="1"/>
    <x v="0"/>
    <x v="0"/>
    <x v="48"/>
    <x v="0"/>
    <x v="0"/>
    <x v="129"/>
    <n v="-0.17671111226081801"/>
    <n v="0.16635741293430301"/>
    <m/>
    <m/>
    <m/>
    <x v="0"/>
    <x v="0"/>
    <m/>
    <m/>
    <m/>
  </r>
  <r>
    <x v="1"/>
    <x v="1"/>
    <x v="0"/>
    <x v="0"/>
    <x v="48"/>
    <x v="0"/>
    <x v="1"/>
    <x v="278"/>
    <n v="-0.159560337662697"/>
    <n v="0.236636146903038"/>
    <m/>
    <m/>
    <m/>
    <x v="0"/>
    <x v="0"/>
    <m/>
    <m/>
    <m/>
  </r>
  <r>
    <x v="1"/>
    <x v="1"/>
    <x v="0"/>
    <x v="0"/>
    <x v="48"/>
    <x v="0"/>
    <x v="2"/>
    <x v="279"/>
    <n v="-0.14626915752887701"/>
    <n v="5.9045001864433302E-2"/>
    <m/>
    <m/>
    <m/>
    <x v="0"/>
    <x v="0"/>
    <m/>
    <m/>
    <m/>
  </r>
  <r>
    <x v="1"/>
    <x v="1"/>
    <x v="0"/>
    <x v="0"/>
    <x v="49"/>
    <x v="2"/>
    <x v="0"/>
    <x v="277"/>
    <n v="-0.16096743941307101"/>
    <n v="3.45662087202072E-2"/>
    <m/>
    <m/>
    <m/>
    <x v="0"/>
    <x v="0"/>
    <m/>
    <m/>
    <m/>
  </r>
  <r>
    <x v="1"/>
    <x v="1"/>
    <x v="0"/>
    <x v="0"/>
    <x v="49"/>
    <x v="2"/>
    <x v="1"/>
    <x v="129"/>
    <n v="-0.13084745407104501"/>
    <n v="0.12049375474453"/>
    <m/>
    <m/>
    <m/>
    <x v="0"/>
    <x v="0"/>
    <m/>
    <m/>
    <m/>
  </r>
  <r>
    <x v="1"/>
    <x v="1"/>
    <x v="0"/>
    <x v="0"/>
    <x v="49"/>
    <x v="2"/>
    <x v="2"/>
    <x v="278"/>
    <n v="-0.19415935873985299"/>
    <n v="0.27123516798019398"/>
    <m/>
    <m/>
    <m/>
    <x v="0"/>
    <x v="0"/>
    <m/>
    <m/>
    <m/>
  </r>
  <r>
    <x v="1"/>
    <x v="1"/>
    <x v="0"/>
    <x v="0"/>
    <x v="49"/>
    <x v="0"/>
    <x v="0"/>
    <x v="279"/>
    <n v="-0.17003394663333901"/>
    <n v="3.5280212759971598E-2"/>
    <m/>
    <m/>
    <m/>
    <x v="0"/>
    <x v="0"/>
    <m/>
    <m/>
    <m/>
  </r>
  <r>
    <x v="1"/>
    <x v="1"/>
    <x v="0"/>
    <x v="0"/>
    <x v="49"/>
    <x v="0"/>
    <x v="1"/>
    <x v="280"/>
    <n v="-0.133870899677277"/>
    <n v="0.21244922280311601"/>
    <m/>
    <m/>
    <m/>
    <x v="0"/>
    <x v="0"/>
    <m/>
    <m/>
    <m/>
  </r>
  <r>
    <x v="1"/>
    <x v="1"/>
    <x v="0"/>
    <x v="0"/>
    <x v="49"/>
    <x v="0"/>
    <x v="2"/>
    <x v="130"/>
    <n v="-0.16190089285373699"/>
    <n v="9.6590712666511494E-2"/>
    <m/>
    <m/>
    <m/>
    <x v="0"/>
    <x v="0"/>
    <m/>
    <m/>
    <m/>
  </r>
  <r>
    <x v="1"/>
    <x v="1"/>
    <x v="0"/>
    <x v="0"/>
    <x v="50"/>
    <x v="2"/>
    <x v="0"/>
    <x v="278"/>
    <n v="-0.15599659085273701"/>
    <n v="0.233072400093079"/>
    <m/>
    <m/>
    <m/>
    <x v="0"/>
    <x v="0"/>
    <m/>
    <m/>
    <m/>
  </r>
  <r>
    <x v="1"/>
    <x v="1"/>
    <x v="0"/>
    <x v="0"/>
    <x v="50"/>
    <x v="2"/>
    <x v="1"/>
    <x v="279"/>
    <n v="-0.154435023665428"/>
    <n v="5.0879135727882399E-2"/>
    <m/>
    <m/>
    <m/>
    <x v="0"/>
    <x v="0"/>
    <m/>
    <m/>
    <m/>
  </r>
  <r>
    <x v="1"/>
    <x v="1"/>
    <x v="0"/>
    <x v="0"/>
    <x v="50"/>
    <x v="2"/>
    <x v="2"/>
    <x v="280"/>
    <n v="-0.200421527028084"/>
    <n v="0.14589859545230899"/>
    <m/>
    <m/>
    <m/>
    <x v="0"/>
    <x v="0"/>
    <m/>
    <m/>
    <m/>
  </r>
  <r>
    <x v="1"/>
    <x v="1"/>
    <x v="0"/>
    <x v="0"/>
    <x v="50"/>
    <x v="0"/>
    <x v="0"/>
    <x v="130"/>
    <n v="-0.164311587810516"/>
    <n v="9.4180017709732097E-2"/>
    <m/>
    <m/>
    <m/>
    <x v="0"/>
    <x v="0"/>
    <m/>
    <m/>
    <m/>
  </r>
  <r>
    <x v="1"/>
    <x v="1"/>
    <x v="0"/>
    <x v="0"/>
    <x v="50"/>
    <x v="0"/>
    <x v="1"/>
    <x v="281"/>
    <n v="-0.155923366546631"/>
    <n v="8.7056338787078899E-2"/>
    <m/>
    <m/>
    <m/>
    <x v="0"/>
    <x v="0"/>
    <m/>
    <m/>
    <m/>
  </r>
  <r>
    <x v="1"/>
    <x v="1"/>
    <x v="0"/>
    <x v="0"/>
    <x v="50"/>
    <x v="0"/>
    <x v="2"/>
    <x v="6"/>
    <n v="-0.21725244820118"/>
    <n v="9.6124157309532193E-2"/>
    <m/>
    <m/>
    <m/>
    <x v="0"/>
    <x v="0"/>
    <m/>
    <m/>
    <m/>
  </r>
  <r>
    <x v="1"/>
    <x v="1"/>
    <x v="0"/>
    <x v="0"/>
    <x v="51"/>
    <x v="2"/>
    <x v="0"/>
    <x v="280"/>
    <n v="-0.147146761417389"/>
    <n v="0.19917336106300401"/>
    <m/>
    <m/>
    <m/>
    <x v="0"/>
    <x v="0"/>
    <m/>
    <m/>
    <m/>
  </r>
  <r>
    <x v="1"/>
    <x v="1"/>
    <x v="0"/>
    <x v="0"/>
    <x v="51"/>
    <x v="2"/>
    <x v="1"/>
    <x v="130"/>
    <n v="-0.17719934880733501"/>
    <n v="8.1292256712913499E-2"/>
    <m/>
    <m/>
    <m/>
    <x v="0"/>
    <x v="0"/>
    <m/>
    <m/>
    <m/>
  </r>
  <r>
    <x v="1"/>
    <x v="1"/>
    <x v="0"/>
    <x v="0"/>
    <x v="51"/>
    <x v="2"/>
    <x v="2"/>
    <x v="281"/>
    <n v="-0.17677548527717599"/>
    <n v="0.107908457517624"/>
    <m/>
    <m/>
    <m/>
    <x v="0"/>
    <x v="0"/>
    <m/>
    <m/>
    <m/>
  </r>
  <r>
    <x v="1"/>
    <x v="1"/>
    <x v="0"/>
    <x v="0"/>
    <x v="51"/>
    <x v="0"/>
    <x v="0"/>
    <x v="6"/>
    <n v="-0.13672465085983301"/>
    <n v="1.5596359968185401E-2"/>
    <m/>
    <m/>
    <m/>
    <x v="0"/>
    <x v="0"/>
    <m/>
    <m/>
    <m/>
  </r>
  <r>
    <x v="1"/>
    <x v="1"/>
    <x v="0"/>
    <x v="0"/>
    <x v="51"/>
    <x v="0"/>
    <x v="1"/>
    <x v="282"/>
    <n v="-0.16760499775409701"/>
    <n v="0.174821332097054"/>
    <m/>
    <m/>
    <m/>
    <x v="0"/>
    <x v="0"/>
    <m/>
    <m/>
    <m/>
  </r>
  <r>
    <x v="1"/>
    <x v="1"/>
    <x v="0"/>
    <x v="0"/>
    <x v="51"/>
    <x v="0"/>
    <x v="2"/>
    <x v="132"/>
    <n v="-0.16215820610523199"/>
    <n v="0.10010617226362201"/>
    <m/>
    <m/>
    <m/>
    <x v="0"/>
    <x v="0"/>
    <m/>
    <m/>
    <m/>
  </r>
  <r>
    <x v="1"/>
    <x v="1"/>
    <x v="0"/>
    <x v="0"/>
    <x v="52"/>
    <x v="2"/>
    <x v="0"/>
    <x v="281"/>
    <n v="-0.17205645143985701"/>
    <n v="0.103189423680305"/>
    <m/>
    <m/>
    <m/>
    <x v="0"/>
    <x v="0"/>
    <m/>
    <m/>
    <m/>
  </r>
  <r>
    <x v="1"/>
    <x v="1"/>
    <x v="0"/>
    <x v="0"/>
    <x v="52"/>
    <x v="2"/>
    <x v="1"/>
    <x v="6"/>
    <n v="-0.16771537065506001"/>
    <n v="4.6587079763412503E-2"/>
    <m/>
    <m/>
    <m/>
    <x v="0"/>
    <x v="0"/>
    <m/>
    <m/>
    <m/>
  </r>
  <r>
    <x v="1"/>
    <x v="1"/>
    <x v="0"/>
    <x v="0"/>
    <x v="52"/>
    <x v="2"/>
    <x v="2"/>
    <x v="282"/>
    <n v="-0.146598145365715"/>
    <n v="0.15381447970867199"/>
    <m/>
    <m/>
    <m/>
    <x v="0"/>
    <x v="0"/>
    <m/>
    <m/>
    <m/>
  </r>
  <r>
    <x v="1"/>
    <x v="1"/>
    <x v="0"/>
    <x v="0"/>
    <x v="52"/>
    <x v="0"/>
    <x v="0"/>
    <x v="132"/>
    <n v="-0.17159172892570501"/>
    <n v="0.109539695084095"/>
    <m/>
    <m/>
    <m/>
    <x v="0"/>
    <x v="0"/>
    <m/>
    <m/>
    <m/>
  </r>
  <r>
    <x v="1"/>
    <x v="1"/>
    <x v="0"/>
    <x v="0"/>
    <x v="52"/>
    <x v="0"/>
    <x v="1"/>
    <x v="283"/>
    <n v="-0.17230512201786"/>
    <n v="0.206230267882347"/>
    <m/>
    <m/>
    <m/>
    <x v="0"/>
    <x v="0"/>
    <m/>
    <m/>
    <m/>
  </r>
  <r>
    <x v="1"/>
    <x v="1"/>
    <x v="0"/>
    <x v="0"/>
    <x v="52"/>
    <x v="0"/>
    <x v="2"/>
    <x v="284"/>
    <n v="-0.119737081229687"/>
    <n v="1.6340471804141998E-2"/>
    <m/>
    <m/>
    <m/>
    <x v="0"/>
    <x v="0"/>
    <m/>
    <m/>
    <m/>
  </r>
  <r>
    <x v="1"/>
    <x v="1"/>
    <x v="0"/>
    <x v="0"/>
    <x v="53"/>
    <x v="2"/>
    <x v="0"/>
    <x v="282"/>
    <n v="-0.199963048100471"/>
    <n v="0.20717938244342801"/>
    <m/>
    <m/>
    <m/>
    <x v="0"/>
    <x v="0"/>
    <m/>
    <m/>
    <m/>
  </r>
  <r>
    <x v="1"/>
    <x v="1"/>
    <x v="0"/>
    <x v="0"/>
    <x v="53"/>
    <x v="2"/>
    <x v="1"/>
    <x v="132"/>
    <n v="-0.16110064089298201"/>
    <n v="9.90486070513725E-2"/>
    <m/>
    <m/>
    <m/>
    <x v="0"/>
    <x v="0"/>
    <m/>
    <m/>
    <m/>
  </r>
  <r>
    <x v="1"/>
    <x v="1"/>
    <x v="0"/>
    <x v="0"/>
    <x v="53"/>
    <x v="2"/>
    <x v="2"/>
    <x v="283"/>
    <n v="-0.163927271962166"/>
    <n v="0.197852417826653"/>
    <m/>
    <m/>
    <m/>
    <x v="0"/>
    <x v="0"/>
    <m/>
    <m/>
    <m/>
  </r>
  <r>
    <x v="1"/>
    <x v="1"/>
    <x v="0"/>
    <x v="0"/>
    <x v="53"/>
    <x v="0"/>
    <x v="0"/>
    <x v="284"/>
    <n v="-0.183967620134354"/>
    <n v="8.0571010708808899E-2"/>
    <m/>
    <m/>
    <m/>
    <x v="0"/>
    <x v="0"/>
    <m/>
    <m/>
    <m/>
  </r>
  <r>
    <x v="1"/>
    <x v="1"/>
    <x v="0"/>
    <x v="0"/>
    <x v="53"/>
    <x v="0"/>
    <x v="1"/>
    <x v="285"/>
    <n v="-0.17873285710811601"/>
    <n v="4.0006354451179497E-2"/>
    <m/>
    <m/>
    <m/>
    <x v="0"/>
    <x v="0"/>
    <m/>
    <m/>
    <m/>
  </r>
  <r>
    <x v="1"/>
    <x v="1"/>
    <x v="0"/>
    <x v="0"/>
    <x v="53"/>
    <x v="0"/>
    <x v="2"/>
    <x v="134"/>
    <n v="-0.15950952470302601"/>
    <n v="0.35300850868225098"/>
    <m/>
    <m/>
    <m/>
    <x v="0"/>
    <x v="0"/>
    <m/>
    <m/>
    <m/>
  </r>
  <r>
    <x v="1"/>
    <x v="1"/>
    <x v="0"/>
    <x v="0"/>
    <x v="54"/>
    <x v="2"/>
    <x v="0"/>
    <x v="283"/>
    <n v="-0.20286789536476099"/>
    <n v="0.23679304122924799"/>
    <m/>
    <m/>
    <m/>
    <x v="0"/>
    <x v="0"/>
    <m/>
    <m/>
    <m/>
  </r>
  <r>
    <x v="1"/>
    <x v="1"/>
    <x v="0"/>
    <x v="0"/>
    <x v="54"/>
    <x v="2"/>
    <x v="1"/>
    <x v="284"/>
    <n v="-0.15394005179405201"/>
    <n v="5.0543442368507399E-2"/>
    <m/>
    <m/>
    <m/>
    <x v="0"/>
    <x v="0"/>
    <m/>
    <m/>
    <m/>
  </r>
  <r>
    <x v="1"/>
    <x v="1"/>
    <x v="0"/>
    <x v="0"/>
    <x v="54"/>
    <x v="2"/>
    <x v="2"/>
    <x v="285"/>
    <n v="-0.166804954409599"/>
    <n v="2.80784517526627E-2"/>
    <m/>
    <m/>
    <m/>
    <x v="0"/>
    <x v="0"/>
    <m/>
    <m/>
    <m/>
  </r>
  <r>
    <x v="1"/>
    <x v="1"/>
    <x v="0"/>
    <x v="0"/>
    <x v="54"/>
    <x v="0"/>
    <x v="0"/>
    <x v="134"/>
    <n v="-0.194831028580666"/>
    <n v="0.38833004236221302"/>
    <m/>
    <m/>
    <m/>
    <x v="0"/>
    <x v="0"/>
    <m/>
    <m/>
    <m/>
  </r>
  <r>
    <x v="1"/>
    <x v="1"/>
    <x v="0"/>
    <x v="0"/>
    <x v="54"/>
    <x v="0"/>
    <x v="1"/>
    <x v="286"/>
    <n v="-0.15197871625423401"/>
    <n v="0.59905731678009"/>
    <m/>
    <m/>
    <m/>
    <x v="0"/>
    <x v="0"/>
    <m/>
    <m/>
    <m/>
  </r>
  <r>
    <x v="1"/>
    <x v="1"/>
    <x v="0"/>
    <x v="0"/>
    <x v="54"/>
    <x v="0"/>
    <x v="2"/>
    <x v="287"/>
    <n v="-0.182996660470963"/>
    <n v="0.199249282479286"/>
    <m/>
    <m/>
    <m/>
    <x v="0"/>
    <x v="0"/>
    <m/>
    <m/>
    <m/>
  </r>
  <r>
    <x v="1"/>
    <x v="1"/>
    <x v="0"/>
    <x v="0"/>
    <x v="55"/>
    <x v="2"/>
    <x v="0"/>
    <x v="285"/>
    <n v="-0.174656182527542"/>
    <n v="3.5929679870605503E-2"/>
    <m/>
    <m/>
    <m/>
    <x v="0"/>
    <x v="0"/>
    <m/>
    <m/>
    <m/>
  </r>
  <r>
    <x v="1"/>
    <x v="1"/>
    <x v="0"/>
    <x v="0"/>
    <x v="55"/>
    <x v="2"/>
    <x v="1"/>
    <x v="134"/>
    <n v="-0.16663195192813901"/>
    <n v="0.360130965709686"/>
    <m/>
    <m/>
    <m/>
    <x v="0"/>
    <x v="0"/>
    <m/>
    <m/>
    <m/>
  </r>
  <r>
    <x v="1"/>
    <x v="1"/>
    <x v="0"/>
    <x v="0"/>
    <x v="55"/>
    <x v="2"/>
    <x v="2"/>
    <x v="286"/>
    <n v="-0.181264609098434"/>
    <n v="0.62834322452545199"/>
    <m/>
    <m/>
    <m/>
    <x v="0"/>
    <x v="0"/>
    <m/>
    <m/>
    <m/>
  </r>
  <r>
    <x v="1"/>
    <x v="1"/>
    <x v="0"/>
    <x v="0"/>
    <x v="55"/>
    <x v="0"/>
    <x v="0"/>
    <x v="287"/>
    <n v="-0.14049710333347301"/>
    <n v="0.15674972534179701"/>
    <m/>
    <m/>
    <m/>
    <x v="0"/>
    <x v="0"/>
    <m/>
    <m/>
    <m/>
  </r>
  <r>
    <x v="1"/>
    <x v="1"/>
    <x v="0"/>
    <x v="0"/>
    <x v="55"/>
    <x v="0"/>
    <x v="1"/>
    <x v="288"/>
    <n v="-0.151655673980713"/>
    <n v="3.9637990295887E-2"/>
    <m/>
    <m/>
    <m/>
    <x v="0"/>
    <x v="0"/>
    <m/>
    <m/>
    <m/>
  </r>
  <r>
    <x v="1"/>
    <x v="1"/>
    <x v="0"/>
    <x v="0"/>
    <x v="55"/>
    <x v="0"/>
    <x v="2"/>
    <x v="136"/>
    <n v="-0.16936956346035001"/>
    <n v="0.125049203634262"/>
    <m/>
    <m/>
    <m/>
    <x v="0"/>
    <x v="0"/>
    <m/>
    <m/>
    <m/>
  </r>
  <r>
    <x v="1"/>
    <x v="1"/>
    <x v="0"/>
    <x v="0"/>
    <x v="56"/>
    <x v="2"/>
    <x v="0"/>
    <x v="286"/>
    <n v="-0.145555630326271"/>
    <n v="0.59263420104980502"/>
    <m/>
    <m/>
    <m/>
    <x v="0"/>
    <x v="0"/>
    <m/>
    <m/>
    <m/>
  </r>
  <r>
    <x v="1"/>
    <x v="1"/>
    <x v="0"/>
    <x v="0"/>
    <x v="56"/>
    <x v="2"/>
    <x v="1"/>
    <x v="287"/>
    <n v="-0.183764278888702"/>
    <n v="0.20001690089702601"/>
    <m/>
    <m/>
    <m/>
    <x v="0"/>
    <x v="0"/>
    <m/>
    <m/>
    <m/>
  </r>
  <r>
    <x v="1"/>
    <x v="1"/>
    <x v="0"/>
    <x v="0"/>
    <x v="56"/>
    <x v="2"/>
    <x v="2"/>
    <x v="288"/>
    <n v="-0.18175077438354501"/>
    <n v="6.9733090698718997E-2"/>
    <m/>
    <m/>
    <m/>
    <x v="0"/>
    <x v="0"/>
    <m/>
    <m/>
    <m/>
  </r>
  <r>
    <x v="1"/>
    <x v="1"/>
    <x v="0"/>
    <x v="0"/>
    <x v="56"/>
    <x v="0"/>
    <x v="0"/>
    <x v="136"/>
    <n v="-0.151313662528992"/>
    <n v="0.106993310153484"/>
    <m/>
    <m/>
    <m/>
    <x v="0"/>
    <x v="0"/>
    <m/>
    <m/>
    <m/>
  </r>
  <r>
    <x v="1"/>
    <x v="1"/>
    <x v="0"/>
    <x v="0"/>
    <x v="56"/>
    <x v="0"/>
    <x v="1"/>
    <x v="289"/>
    <n v="-0.170274943113327"/>
    <n v="0.276142358779907"/>
    <m/>
    <m/>
    <m/>
    <x v="0"/>
    <x v="0"/>
    <m/>
    <m/>
    <m/>
  </r>
  <r>
    <x v="1"/>
    <x v="1"/>
    <x v="0"/>
    <x v="0"/>
    <x v="56"/>
    <x v="0"/>
    <x v="2"/>
    <x v="290"/>
    <n v="-0.177014499902725"/>
    <n v="0.125797510147095"/>
    <m/>
    <m/>
    <m/>
    <x v="0"/>
    <x v="0"/>
    <m/>
    <m/>
    <m/>
  </r>
  <r>
    <x v="1"/>
    <x v="1"/>
    <x v="0"/>
    <x v="0"/>
    <x v="57"/>
    <x v="2"/>
    <x v="0"/>
    <x v="288"/>
    <n v="-0.16218811273574801"/>
    <n v="5.0170429050922401E-2"/>
    <m/>
    <m/>
    <m/>
    <x v="0"/>
    <x v="0"/>
    <m/>
    <m/>
    <m/>
  </r>
  <r>
    <x v="1"/>
    <x v="1"/>
    <x v="0"/>
    <x v="0"/>
    <x v="57"/>
    <x v="2"/>
    <x v="1"/>
    <x v="136"/>
    <n v="-0.21068194508552601"/>
    <n v="0.166361600160599"/>
    <m/>
    <m/>
    <m/>
    <x v="0"/>
    <x v="0"/>
    <m/>
    <m/>
    <m/>
  </r>
  <r>
    <x v="1"/>
    <x v="1"/>
    <x v="0"/>
    <x v="0"/>
    <x v="57"/>
    <x v="2"/>
    <x v="2"/>
    <x v="289"/>
    <n v="-0.13964824378490401"/>
    <n v="0.24551565945148501"/>
    <m/>
    <m/>
    <m/>
    <x v="0"/>
    <x v="0"/>
    <m/>
    <m/>
    <m/>
  </r>
  <r>
    <x v="1"/>
    <x v="1"/>
    <x v="0"/>
    <x v="0"/>
    <x v="57"/>
    <x v="0"/>
    <x v="0"/>
    <x v="290"/>
    <n v="-0.13982856273651101"/>
    <n v="0.16298344731330899"/>
    <m/>
    <m/>
    <m/>
    <x v="0"/>
    <x v="0"/>
    <m/>
    <m/>
    <m/>
  </r>
  <r>
    <x v="1"/>
    <x v="1"/>
    <x v="0"/>
    <x v="0"/>
    <x v="57"/>
    <x v="0"/>
    <x v="1"/>
    <x v="291"/>
    <n v="-0.20360860228538499"/>
    <n v="1.14399790763855E-2"/>
    <m/>
    <m/>
    <m/>
    <x v="0"/>
    <x v="0"/>
    <m/>
    <m/>
    <m/>
  </r>
  <r>
    <x v="1"/>
    <x v="1"/>
    <x v="0"/>
    <x v="0"/>
    <x v="57"/>
    <x v="0"/>
    <x v="2"/>
    <x v="138"/>
    <n v="-0.15915250778198201"/>
    <n v="5.7235002517700202E-2"/>
    <m/>
    <m/>
    <m/>
    <x v="0"/>
    <x v="0"/>
    <m/>
    <m/>
    <m/>
  </r>
  <r>
    <x v="1"/>
    <x v="1"/>
    <x v="0"/>
    <x v="0"/>
    <x v="58"/>
    <x v="2"/>
    <x v="0"/>
    <x v="289"/>
    <n v="-0.16675528883933999"/>
    <n v="0.27262270450592002"/>
    <m/>
    <m/>
    <m/>
    <x v="0"/>
    <x v="0"/>
    <m/>
    <m/>
    <m/>
  </r>
  <r>
    <x v="1"/>
    <x v="1"/>
    <x v="0"/>
    <x v="0"/>
    <x v="58"/>
    <x v="2"/>
    <x v="1"/>
    <x v="290"/>
    <n v="-0.17401523888111101"/>
    <n v="0.128796771168709"/>
    <m/>
    <m/>
    <m/>
    <x v="0"/>
    <x v="0"/>
    <m/>
    <m/>
    <m/>
  </r>
  <r>
    <x v="1"/>
    <x v="1"/>
    <x v="0"/>
    <x v="0"/>
    <x v="58"/>
    <x v="2"/>
    <x v="2"/>
    <x v="291"/>
    <n v="-0.17924453318118999"/>
    <n v="1.29240900278091E-2"/>
    <m/>
    <m/>
    <m/>
    <x v="0"/>
    <x v="0"/>
    <m/>
    <m/>
    <m/>
  </r>
  <r>
    <x v="1"/>
    <x v="1"/>
    <x v="0"/>
    <x v="0"/>
    <x v="58"/>
    <x v="0"/>
    <x v="0"/>
    <x v="138"/>
    <n v="-0.17324468493461601"/>
    <n v="7.1327179670333904E-2"/>
    <m/>
    <m/>
    <m/>
    <x v="0"/>
    <x v="0"/>
    <m/>
    <m/>
    <m/>
  </r>
  <r>
    <x v="1"/>
    <x v="1"/>
    <x v="0"/>
    <x v="0"/>
    <x v="58"/>
    <x v="0"/>
    <x v="1"/>
    <x v="292"/>
    <n v="-0.164583414793015"/>
    <n v="0.103974066674709"/>
    <m/>
    <m/>
    <m/>
    <x v="0"/>
    <x v="0"/>
    <m/>
    <m/>
    <m/>
  </r>
  <r>
    <x v="1"/>
    <x v="1"/>
    <x v="0"/>
    <x v="0"/>
    <x v="58"/>
    <x v="0"/>
    <x v="2"/>
    <x v="67"/>
    <n v="-0.15208375453949"/>
    <n v="5.9146851301193203E-2"/>
    <m/>
    <m/>
    <m/>
    <x v="0"/>
    <x v="0"/>
    <m/>
    <m/>
    <m/>
  </r>
  <r>
    <x v="1"/>
    <x v="1"/>
    <x v="0"/>
    <x v="0"/>
    <x v="59"/>
    <x v="2"/>
    <x v="0"/>
    <x v="291"/>
    <n v="-0.165663942694664"/>
    <n v="2.6504680514335601E-2"/>
    <m/>
    <m/>
    <m/>
    <x v="0"/>
    <x v="0"/>
    <m/>
    <m/>
    <m/>
  </r>
  <r>
    <x v="1"/>
    <x v="1"/>
    <x v="0"/>
    <x v="0"/>
    <x v="59"/>
    <x v="2"/>
    <x v="1"/>
    <x v="138"/>
    <n v="-0.14029176533222201"/>
    <n v="3.83742600679398E-2"/>
    <m/>
    <m/>
    <m/>
    <x v="0"/>
    <x v="0"/>
    <m/>
    <m/>
    <m/>
  </r>
  <r>
    <x v="1"/>
    <x v="1"/>
    <x v="0"/>
    <x v="0"/>
    <x v="59"/>
    <x v="2"/>
    <x v="2"/>
    <x v="292"/>
    <n v="-0.20538164675235701"/>
    <n v="0.14477229118347201"/>
    <m/>
    <m/>
    <m/>
    <x v="0"/>
    <x v="0"/>
    <m/>
    <m/>
    <m/>
  </r>
  <r>
    <x v="1"/>
    <x v="1"/>
    <x v="0"/>
    <x v="0"/>
    <x v="59"/>
    <x v="0"/>
    <x v="0"/>
    <x v="67"/>
    <n v="-0.16797286272049"/>
    <n v="4.3257743120193502E-2"/>
    <m/>
    <m/>
    <m/>
    <x v="0"/>
    <x v="0"/>
    <m/>
    <m/>
    <m/>
  </r>
  <r>
    <x v="1"/>
    <x v="1"/>
    <x v="0"/>
    <x v="0"/>
    <x v="59"/>
    <x v="0"/>
    <x v="1"/>
    <x v="293"/>
    <n v="-0.132875025272369"/>
    <n v="4.3474070727825199E-2"/>
    <m/>
    <m/>
    <m/>
    <x v="0"/>
    <x v="0"/>
    <m/>
    <m/>
    <m/>
  </r>
  <r>
    <x v="1"/>
    <x v="1"/>
    <x v="0"/>
    <x v="0"/>
    <x v="59"/>
    <x v="0"/>
    <x v="2"/>
    <x v="139"/>
    <n v="-0.16953325271606401"/>
    <n v="0.18576826155185699"/>
    <m/>
    <m/>
    <m/>
    <x v="0"/>
    <x v="0"/>
    <m/>
    <m/>
    <m/>
  </r>
  <r>
    <x v="1"/>
    <x v="1"/>
    <x v="0"/>
    <x v="0"/>
    <x v="60"/>
    <x v="2"/>
    <x v="0"/>
    <x v="292"/>
    <n v="-0.150165140628815"/>
    <n v="8.9555792510509505E-2"/>
    <m/>
    <m/>
    <m/>
    <x v="0"/>
    <x v="0"/>
    <m/>
    <m/>
    <m/>
  </r>
  <r>
    <x v="1"/>
    <x v="1"/>
    <x v="0"/>
    <x v="0"/>
    <x v="60"/>
    <x v="2"/>
    <x v="1"/>
    <x v="67"/>
    <n v="-0.147145301103592"/>
    <n v="6.4085304737091106E-2"/>
    <m/>
    <m/>
    <m/>
    <x v="0"/>
    <x v="0"/>
    <m/>
    <m/>
    <m/>
  </r>
  <r>
    <x v="1"/>
    <x v="1"/>
    <x v="0"/>
    <x v="0"/>
    <x v="60"/>
    <x v="2"/>
    <x v="2"/>
    <x v="293"/>
    <n v="-0.19132213294506101"/>
    <n v="0.101921178400517"/>
    <m/>
    <m/>
    <m/>
    <x v="0"/>
    <x v="0"/>
    <m/>
    <m/>
    <m/>
  </r>
  <r>
    <x v="1"/>
    <x v="1"/>
    <x v="0"/>
    <x v="0"/>
    <x v="60"/>
    <x v="0"/>
    <x v="0"/>
    <x v="139"/>
    <n v="-0.14627577364444699"/>
    <n v="0.16251078248024001"/>
    <m/>
    <m/>
    <m/>
    <x v="0"/>
    <x v="0"/>
    <m/>
    <m/>
    <m/>
  </r>
  <r>
    <x v="1"/>
    <x v="1"/>
    <x v="0"/>
    <x v="0"/>
    <x v="60"/>
    <x v="0"/>
    <x v="1"/>
    <x v="294"/>
    <n v="-0.16771537065506001"/>
    <n v="0.28384974598884599"/>
    <m/>
    <m/>
    <m/>
    <x v="0"/>
    <x v="0"/>
    <m/>
    <m/>
    <m/>
  </r>
  <r>
    <x v="1"/>
    <x v="1"/>
    <x v="0"/>
    <x v="0"/>
    <x v="60"/>
    <x v="0"/>
    <x v="2"/>
    <x v="295"/>
    <n v="-0.20416852831840501"/>
    <n v="0.15542846918106101"/>
    <m/>
    <m/>
    <m/>
    <x v="0"/>
    <x v="0"/>
    <m/>
    <m/>
    <m/>
  </r>
  <r>
    <x v="1"/>
    <x v="1"/>
    <x v="0"/>
    <x v="0"/>
    <x v="61"/>
    <x v="2"/>
    <x v="0"/>
    <x v="293"/>
    <n v="-0.17380988597869901"/>
    <n v="8.4408931434154497E-2"/>
    <m/>
    <m/>
    <m/>
    <x v="0"/>
    <x v="0"/>
    <m/>
    <m/>
    <m/>
  </r>
  <r>
    <x v="1"/>
    <x v="1"/>
    <x v="0"/>
    <x v="0"/>
    <x v="61"/>
    <x v="2"/>
    <x v="1"/>
    <x v="139"/>
    <n v="-0.16513390839099901"/>
    <n v="0.18136891722679099"/>
    <m/>
    <m/>
    <m/>
    <x v="0"/>
    <x v="0"/>
    <m/>
    <m/>
    <m/>
  </r>
  <r>
    <x v="1"/>
    <x v="1"/>
    <x v="0"/>
    <x v="0"/>
    <x v="61"/>
    <x v="2"/>
    <x v="2"/>
    <x v="294"/>
    <n v="-0.16013765335082999"/>
    <n v="0.27627202868461598"/>
    <m/>
    <m/>
    <m/>
    <x v="0"/>
    <x v="0"/>
    <m/>
    <m/>
    <m/>
  </r>
  <r>
    <x v="1"/>
    <x v="1"/>
    <x v="0"/>
    <x v="0"/>
    <x v="61"/>
    <x v="0"/>
    <x v="0"/>
    <x v="295"/>
    <n v="-0.17206497490406"/>
    <n v="0.123324908316135"/>
    <m/>
    <m/>
    <m/>
    <x v="0"/>
    <x v="0"/>
    <m/>
    <m/>
    <m/>
  </r>
  <r>
    <x v="1"/>
    <x v="1"/>
    <x v="0"/>
    <x v="0"/>
    <x v="61"/>
    <x v="0"/>
    <x v="1"/>
    <x v="296"/>
    <n v="-0.18170113861560799"/>
    <n v="0.151917189359665"/>
    <m/>
    <m/>
    <m/>
    <x v="0"/>
    <x v="0"/>
    <m/>
    <m/>
    <m/>
  </r>
  <r>
    <x v="1"/>
    <x v="1"/>
    <x v="0"/>
    <x v="0"/>
    <x v="61"/>
    <x v="0"/>
    <x v="2"/>
    <x v="33"/>
    <n v="-0.150247022509575"/>
    <n v="3.2915756106376599E-2"/>
    <m/>
    <m/>
    <m/>
    <x v="0"/>
    <x v="0"/>
    <m/>
    <m/>
    <m/>
  </r>
  <r>
    <x v="1"/>
    <x v="1"/>
    <x v="0"/>
    <x v="0"/>
    <x v="62"/>
    <x v="2"/>
    <x v="0"/>
    <x v="294"/>
    <n v="-0.209801495075226"/>
    <n v="0.32593587040901201"/>
    <m/>
    <m/>
    <m/>
    <x v="0"/>
    <x v="0"/>
    <m/>
    <m/>
    <m/>
  </r>
  <r>
    <x v="1"/>
    <x v="1"/>
    <x v="0"/>
    <x v="0"/>
    <x v="62"/>
    <x v="2"/>
    <x v="1"/>
    <x v="295"/>
    <n v="-0.16906443238258401"/>
    <n v="0.12032436579465899"/>
    <m/>
    <m/>
    <m/>
    <x v="0"/>
    <x v="0"/>
    <m/>
    <m/>
    <m/>
  </r>
  <r>
    <x v="1"/>
    <x v="1"/>
    <x v="0"/>
    <x v="0"/>
    <x v="62"/>
    <x v="2"/>
    <x v="2"/>
    <x v="296"/>
    <n v="-0.13247701525688199"/>
    <n v="0.102693066000938"/>
    <m/>
    <m/>
    <m/>
    <x v="0"/>
    <x v="0"/>
    <m/>
    <m/>
    <m/>
  </r>
  <r>
    <x v="1"/>
    <x v="1"/>
    <x v="0"/>
    <x v="0"/>
    <x v="62"/>
    <x v="0"/>
    <x v="0"/>
    <x v="33"/>
    <n v="-0.17975854873657199"/>
    <n v="3.4042298793792699E-3"/>
    <m/>
    <m/>
    <m/>
    <x v="0"/>
    <x v="0"/>
    <m/>
    <m/>
    <m/>
  </r>
  <r>
    <x v="1"/>
    <x v="1"/>
    <x v="0"/>
    <x v="0"/>
    <x v="62"/>
    <x v="0"/>
    <x v="1"/>
    <x v="297"/>
    <n v="-0.165566295385361"/>
    <n v="0.158161610364914"/>
    <m/>
    <m/>
    <m/>
    <x v="0"/>
    <x v="0"/>
    <m/>
    <m/>
    <m/>
  </r>
  <r>
    <x v="1"/>
    <x v="1"/>
    <x v="0"/>
    <x v="0"/>
    <x v="62"/>
    <x v="0"/>
    <x v="2"/>
    <x v="298"/>
    <n v="-0.135127753019333"/>
    <n v="0.179499506950378"/>
    <m/>
    <m/>
    <m/>
    <x v="0"/>
    <x v="0"/>
    <m/>
    <m/>
    <m/>
  </r>
  <r>
    <x v="1"/>
    <x v="1"/>
    <x v="0"/>
    <x v="0"/>
    <x v="63"/>
    <x v="2"/>
    <x v="0"/>
    <x v="296"/>
    <n v="-0.19791390001773801"/>
    <n v="0.16812995076179499"/>
    <m/>
    <m/>
    <m/>
    <x v="0"/>
    <x v="0"/>
    <m/>
    <m/>
    <m/>
  </r>
  <r>
    <x v="1"/>
    <x v="1"/>
    <x v="0"/>
    <x v="0"/>
    <x v="63"/>
    <x v="2"/>
    <x v="1"/>
    <x v="33"/>
    <n v="-0.15953597426414501"/>
    <n v="2.3626804351806599E-2"/>
    <m/>
    <m/>
    <m/>
    <x v="0"/>
    <x v="0"/>
    <m/>
    <m/>
    <m/>
  </r>
  <r>
    <x v="1"/>
    <x v="1"/>
    <x v="0"/>
    <x v="0"/>
    <x v="63"/>
    <x v="2"/>
    <x v="2"/>
    <x v="297"/>
    <n v="-0.15939308702945701"/>
    <n v="0.16433481872081801"/>
    <m/>
    <m/>
    <m/>
    <x v="0"/>
    <x v="0"/>
    <m/>
    <m/>
    <m/>
  </r>
  <r>
    <x v="1"/>
    <x v="1"/>
    <x v="0"/>
    <x v="0"/>
    <x v="63"/>
    <x v="0"/>
    <x v="0"/>
    <x v="298"/>
    <n v="-0.181965902447701"/>
    <n v="0.132661357522011"/>
    <m/>
    <m/>
    <m/>
    <x v="0"/>
    <x v="0"/>
    <m/>
    <m/>
    <m/>
  </r>
  <r>
    <x v="1"/>
    <x v="1"/>
    <x v="0"/>
    <x v="0"/>
    <x v="63"/>
    <x v="0"/>
    <x v="1"/>
    <x v="299"/>
    <n v="-0.17876207828521701"/>
    <n v="0.163465976715088"/>
    <m/>
    <m/>
    <m/>
    <x v="0"/>
    <x v="0"/>
    <m/>
    <m/>
    <m/>
  </r>
  <r>
    <x v="1"/>
    <x v="1"/>
    <x v="0"/>
    <x v="0"/>
    <x v="63"/>
    <x v="0"/>
    <x v="2"/>
    <x v="142"/>
    <n v="-0.159776255488396"/>
    <n v="0.18881763517856601"/>
    <m/>
    <m/>
    <m/>
    <x v="0"/>
    <x v="0"/>
    <m/>
    <m/>
    <m/>
  </r>
  <r>
    <x v="1"/>
    <x v="1"/>
    <x v="0"/>
    <x v="0"/>
    <x v="64"/>
    <x v="2"/>
    <x v="0"/>
    <x v="297"/>
    <n v="-0.14878168702125499"/>
    <n v="0.174946218729019"/>
    <m/>
    <m/>
    <m/>
    <x v="0"/>
    <x v="0"/>
    <m/>
    <m/>
    <m/>
  </r>
  <r>
    <x v="1"/>
    <x v="1"/>
    <x v="0"/>
    <x v="0"/>
    <x v="64"/>
    <x v="2"/>
    <x v="1"/>
    <x v="298"/>
    <n v="-0.15962870419025399"/>
    <n v="0.15499855577945701"/>
    <m/>
    <m/>
    <m/>
    <x v="0"/>
    <x v="0"/>
    <m/>
    <m/>
    <m/>
  </r>
  <r>
    <x v="1"/>
    <x v="1"/>
    <x v="0"/>
    <x v="0"/>
    <x v="64"/>
    <x v="2"/>
    <x v="2"/>
    <x v="299"/>
    <n v="-0.16976282000541701"/>
    <n v="0.172465234994888"/>
    <m/>
    <m/>
    <m/>
    <x v="0"/>
    <x v="0"/>
    <m/>
    <m/>
    <m/>
  </r>
  <r>
    <x v="1"/>
    <x v="1"/>
    <x v="0"/>
    <x v="0"/>
    <x v="64"/>
    <x v="0"/>
    <x v="0"/>
    <x v="142"/>
    <n v="-0.14704817533493"/>
    <n v="0.201545715332031"/>
    <m/>
    <m/>
    <m/>
    <x v="0"/>
    <x v="0"/>
    <m/>
    <m/>
    <m/>
  </r>
  <r>
    <x v="1"/>
    <x v="1"/>
    <x v="0"/>
    <x v="0"/>
    <x v="64"/>
    <x v="0"/>
    <x v="1"/>
    <x v="277"/>
    <n v="-0.14832668006420099"/>
    <n v="2.1925449371337901E-2"/>
    <m/>
    <m/>
    <m/>
    <x v="0"/>
    <x v="0"/>
    <m/>
    <m/>
    <m/>
  </r>
  <r>
    <x v="1"/>
    <x v="1"/>
    <x v="0"/>
    <x v="0"/>
    <x v="64"/>
    <x v="0"/>
    <x v="2"/>
    <x v="300"/>
    <n v="-0.16412840783596"/>
    <n v="4.12033647298813E-2"/>
    <m/>
    <m/>
    <m/>
    <x v="0"/>
    <x v="0"/>
    <m/>
    <m/>
    <m/>
  </r>
  <r>
    <x v="1"/>
    <x v="1"/>
    <x v="0"/>
    <x v="0"/>
    <x v="65"/>
    <x v="2"/>
    <x v="0"/>
    <x v="299"/>
    <n v="-0.14373259246349299"/>
    <n v="0.198495462536812"/>
    <m/>
    <m/>
    <m/>
    <x v="0"/>
    <x v="0"/>
    <m/>
    <m/>
    <m/>
  </r>
  <r>
    <x v="1"/>
    <x v="1"/>
    <x v="0"/>
    <x v="0"/>
    <x v="65"/>
    <x v="2"/>
    <x v="1"/>
    <x v="142"/>
    <n v="-0.18459197878837599"/>
    <n v="0.16400191187858601"/>
    <m/>
    <m/>
    <m/>
    <x v="0"/>
    <x v="0"/>
    <m/>
    <m/>
    <m/>
  </r>
  <r>
    <x v="1"/>
    <x v="1"/>
    <x v="0"/>
    <x v="0"/>
    <x v="65"/>
    <x v="2"/>
    <x v="2"/>
    <x v="277"/>
    <n v="-0.17072956264019001"/>
    <n v="4.4328331947326702E-2"/>
    <m/>
    <m/>
    <m/>
    <x v="0"/>
    <x v="0"/>
    <m/>
    <m/>
    <m/>
  </r>
  <r>
    <x v="1"/>
    <x v="1"/>
    <x v="0"/>
    <x v="0"/>
    <x v="65"/>
    <x v="0"/>
    <x v="0"/>
    <x v="300"/>
    <n v="-0.15791414678096799"/>
    <n v="4.7417625784873997E-2"/>
    <m/>
    <m/>
    <m/>
    <x v="0"/>
    <x v="0"/>
    <m/>
    <m/>
    <m/>
  </r>
  <r>
    <x v="1"/>
    <x v="1"/>
    <x v="0"/>
    <x v="0"/>
    <x v="65"/>
    <x v="0"/>
    <x v="1"/>
    <x v="301"/>
    <n v="-0.13882319629192399"/>
    <n v="0.22807987034320801"/>
    <m/>
    <m/>
    <m/>
    <x v="0"/>
    <x v="0"/>
    <m/>
    <m/>
    <m/>
  </r>
  <r>
    <x v="1"/>
    <x v="1"/>
    <x v="0"/>
    <x v="0"/>
    <x v="65"/>
    <x v="0"/>
    <x v="2"/>
    <x v="144"/>
    <n v="-0.171422123908997"/>
    <n v="0.180130004882813"/>
    <m/>
    <m/>
    <m/>
    <x v="0"/>
    <x v="0"/>
    <m/>
    <m/>
    <m/>
  </r>
  <r>
    <x v="1"/>
    <x v="1"/>
    <x v="0"/>
    <x v="0"/>
    <x v="66"/>
    <x v="2"/>
    <x v="0"/>
    <x v="277"/>
    <n v="-0.176485240459442"/>
    <n v="5.0084009766578702E-2"/>
    <m/>
    <m/>
    <m/>
    <x v="0"/>
    <x v="0"/>
    <m/>
    <m/>
    <m/>
  </r>
  <r>
    <x v="1"/>
    <x v="1"/>
    <x v="0"/>
    <x v="0"/>
    <x v="66"/>
    <x v="2"/>
    <x v="1"/>
    <x v="300"/>
    <n v="-0.189401209354401"/>
    <n v="1.5930563211440998E-2"/>
    <m/>
    <m/>
    <m/>
    <x v="0"/>
    <x v="0"/>
    <m/>
    <m/>
    <m/>
  </r>
  <r>
    <x v="1"/>
    <x v="1"/>
    <x v="0"/>
    <x v="0"/>
    <x v="66"/>
    <x v="2"/>
    <x v="2"/>
    <x v="301"/>
    <n v="-0.16656316816806799"/>
    <n v="0.20033989846706399"/>
    <m/>
    <m/>
    <m/>
    <x v="0"/>
    <x v="0"/>
    <m/>
    <m/>
    <m/>
  </r>
  <r>
    <x v="1"/>
    <x v="1"/>
    <x v="0"/>
    <x v="0"/>
    <x v="66"/>
    <x v="0"/>
    <x v="0"/>
    <x v="144"/>
    <n v="-0.19004870951175701"/>
    <n v="0.16150341928005199"/>
    <m/>
    <m/>
    <m/>
    <x v="0"/>
    <x v="0"/>
    <m/>
    <m/>
    <m/>
  </r>
  <r>
    <x v="1"/>
    <x v="1"/>
    <x v="0"/>
    <x v="0"/>
    <x v="66"/>
    <x v="0"/>
    <x v="1"/>
    <x v="229"/>
    <n v="-0.17094166576862299"/>
    <n v="0.21649532020091999"/>
    <m/>
    <m/>
    <m/>
    <x v="0"/>
    <x v="0"/>
    <m/>
    <m/>
    <m/>
  </r>
  <r>
    <x v="1"/>
    <x v="1"/>
    <x v="0"/>
    <x v="0"/>
    <x v="66"/>
    <x v="0"/>
    <x v="2"/>
    <x v="302"/>
    <n v="-0.17244705557823201"/>
    <n v="0.10525533556938201"/>
    <m/>
    <m/>
    <m/>
    <x v="0"/>
    <x v="0"/>
    <m/>
    <m/>
    <m/>
  </r>
  <r>
    <x v="1"/>
    <x v="1"/>
    <x v="0"/>
    <x v="0"/>
    <x v="67"/>
    <x v="2"/>
    <x v="0"/>
    <x v="301"/>
    <n v="-0.172843337059021"/>
    <n v="0.19405972957611101"/>
    <m/>
    <m/>
    <m/>
    <x v="0"/>
    <x v="0"/>
    <m/>
    <m/>
    <m/>
  </r>
  <r>
    <x v="1"/>
    <x v="1"/>
    <x v="0"/>
    <x v="0"/>
    <x v="67"/>
    <x v="2"/>
    <x v="1"/>
    <x v="144"/>
    <n v="-0.19933919608593001"/>
    <n v="0.15221293270587899"/>
    <m/>
    <m/>
    <m/>
    <x v="0"/>
    <x v="0"/>
    <m/>
    <m/>
    <m/>
  </r>
  <r>
    <x v="1"/>
    <x v="1"/>
    <x v="0"/>
    <x v="0"/>
    <x v="67"/>
    <x v="2"/>
    <x v="2"/>
    <x v="229"/>
    <n v="-0.149491026997566"/>
    <n v="0.23794595897197701"/>
    <m/>
    <m/>
    <m/>
    <x v="0"/>
    <x v="0"/>
    <m/>
    <m/>
    <m/>
  </r>
  <r>
    <x v="1"/>
    <x v="1"/>
    <x v="0"/>
    <x v="0"/>
    <x v="67"/>
    <x v="0"/>
    <x v="0"/>
    <x v="302"/>
    <n v="-0.17673534154892001"/>
    <n v="0.100967049598694"/>
    <m/>
    <m/>
    <m/>
    <x v="0"/>
    <x v="0"/>
    <m/>
    <m/>
    <m/>
  </r>
  <r>
    <x v="1"/>
    <x v="1"/>
    <x v="0"/>
    <x v="0"/>
    <x v="67"/>
    <x v="0"/>
    <x v="1"/>
    <x v="303"/>
    <n v="-0.20447236299514801"/>
    <n v="0.15822206437587699"/>
    <m/>
    <m/>
    <m/>
    <x v="0"/>
    <x v="0"/>
    <m/>
    <m/>
    <m/>
  </r>
  <r>
    <x v="1"/>
    <x v="1"/>
    <x v="0"/>
    <x v="0"/>
    <x v="67"/>
    <x v="0"/>
    <x v="2"/>
    <x v="146"/>
    <n v="-0.153119832277298"/>
    <n v="1.1319249868392899E-2"/>
    <m/>
    <m/>
    <m/>
    <x v="0"/>
    <x v="0"/>
    <m/>
    <m/>
    <m/>
  </r>
  <r>
    <x v="1"/>
    <x v="1"/>
    <x v="0"/>
    <x v="0"/>
    <x v="68"/>
    <x v="2"/>
    <x v="0"/>
    <x v="229"/>
    <n v="-0.18965826928615601"/>
    <n v="0.19777871668338801"/>
    <m/>
    <m/>
    <m/>
    <x v="0"/>
    <x v="0"/>
    <m/>
    <m/>
    <m/>
  </r>
  <r>
    <x v="1"/>
    <x v="1"/>
    <x v="0"/>
    <x v="0"/>
    <x v="68"/>
    <x v="2"/>
    <x v="1"/>
    <x v="302"/>
    <n v="-0.16668246686458599"/>
    <n v="0.111019924283028"/>
    <m/>
    <m/>
    <m/>
    <x v="0"/>
    <x v="0"/>
    <m/>
    <m/>
    <m/>
  </r>
  <r>
    <x v="1"/>
    <x v="1"/>
    <x v="0"/>
    <x v="0"/>
    <x v="68"/>
    <x v="2"/>
    <x v="2"/>
    <x v="303"/>
    <n v="-0.16014851629734"/>
    <n v="0.11389821767807"/>
    <m/>
    <m/>
    <m/>
    <x v="0"/>
    <x v="0"/>
    <m/>
    <m/>
    <m/>
  </r>
  <r>
    <x v="1"/>
    <x v="1"/>
    <x v="0"/>
    <x v="0"/>
    <x v="68"/>
    <x v="0"/>
    <x v="0"/>
    <x v="146"/>
    <n v="-0.16963773965835599"/>
    <n v="2.7837157249450701E-2"/>
    <m/>
    <m/>
    <m/>
    <x v="0"/>
    <x v="0"/>
    <m/>
    <m/>
    <m/>
  </r>
  <r>
    <x v="1"/>
    <x v="1"/>
    <x v="0"/>
    <x v="0"/>
    <x v="68"/>
    <x v="0"/>
    <x v="1"/>
    <x v="304"/>
    <n v="-0.15706722438335399"/>
    <n v="0.104666545987129"/>
    <m/>
    <m/>
    <m/>
    <x v="0"/>
    <x v="0"/>
    <m/>
    <m/>
    <m/>
  </r>
  <r>
    <x v="1"/>
    <x v="1"/>
    <x v="0"/>
    <x v="0"/>
    <x v="68"/>
    <x v="0"/>
    <x v="2"/>
    <x v="305"/>
    <n v="-0.14531908929348"/>
    <n v="9.4173252582549997E-3"/>
    <m/>
    <m/>
    <m/>
    <x v="0"/>
    <x v="0"/>
    <m/>
    <m/>
    <m/>
  </r>
  <r>
    <x v="1"/>
    <x v="1"/>
    <x v="0"/>
    <x v="0"/>
    <x v="69"/>
    <x v="2"/>
    <x v="0"/>
    <x v="303"/>
    <n v="-0.161927580833435"/>
    <n v="0.115677282214165"/>
    <m/>
    <m/>
    <m/>
    <x v="0"/>
    <x v="0"/>
    <m/>
    <m/>
    <m/>
  </r>
  <r>
    <x v="1"/>
    <x v="1"/>
    <x v="0"/>
    <x v="0"/>
    <x v="69"/>
    <x v="2"/>
    <x v="1"/>
    <x v="146"/>
    <n v="-0.13501931726932501"/>
    <n v="6.7812651395797703E-3"/>
    <m/>
    <m/>
    <m/>
    <x v="0"/>
    <x v="0"/>
    <m/>
    <m/>
    <m/>
  </r>
  <r>
    <x v="1"/>
    <x v="1"/>
    <x v="0"/>
    <x v="0"/>
    <x v="69"/>
    <x v="2"/>
    <x v="2"/>
    <x v="304"/>
    <n v="-0.19751757383346599"/>
    <n v="0.14511689543724099"/>
    <m/>
    <m/>
    <m/>
    <x v="0"/>
    <x v="0"/>
    <m/>
    <m/>
    <m/>
  </r>
  <r>
    <x v="1"/>
    <x v="1"/>
    <x v="0"/>
    <x v="0"/>
    <x v="69"/>
    <x v="0"/>
    <x v="0"/>
    <x v="305"/>
    <n v="-0.17454439401626601"/>
    <n v="3.8642629981041003E-2"/>
    <m/>
    <m/>
    <m/>
    <x v="0"/>
    <x v="0"/>
    <m/>
    <m/>
    <m/>
  </r>
  <r>
    <x v="1"/>
    <x v="1"/>
    <x v="0"/>
    <x v="0"/>
    <x v="69"/>
    <x v="0"/>
    <x v="1"/>
    <x v="306"/>
    <n v="-0.13852113485336301"/>
    <n v="3.6794923245906802E-2"/>
    <m/>
    <m/>
    <m/>
    <x v="0"/>
    <x v="0"/>
    <m/>
    <m/>
    <m/>
  </r>
  <r>
    <x v="1"/>
    <x v="1"/>
    <x v="0"/>
    <x v="0"/>
    <x v="69"/>
    <x v="0"/>
    <x v="2"/>
    <x v="89"/>
    <n v="-0.15817801654338801"/>
    <n v="3.08306515216827E-3"/>
    <m/>
    <m/>
    <m/>
    <x v="0"/>
    <x v="0"/>
    <m/>
    <m/>
    <m/>
  </r>
  <r>
    <x v="1"/>
    <x v="1"/>
    <x v="0"/>
    <x v="0"/>
    <x v="70"/>
    <x v="2"/>
    <x v="0"/>
    <x v="304"/>
    <n v="-0.17066390812397"/>
    <n v="0.118263229727745"/>
    <m/>
    <m/>
    <m/>
    <x v="0"/>
    <x v="0"/>
    <m/>
    <m/>
    <m/>
  </r>
  <r>
    <x v="1"/>
    <x v="1"/>
    <x v="0"/>
    <x v="0"/>
    <x v="70"/>
    <x v="2"/>
    <x v="1"/>
    <x v="305"/>
    <n v="-0.14547963440418199"/>
    <n v="9.5778703689575195E-3"/>
    <m/>
    <m/>
    <m/>
    <x v="0"/>
    <x v="0"/>
    <m/>
    <m/>
    <m/>
  </r>
  <r>
    <x v="1"/>
    <x v="1"/>
    <x v="0"/>
    <x v="0"/>
    <x v="70"/>
    <x v="2"/>
    <x v="2"/>
    <x v="306"/>
    <n v="-0.19428308308124501"/>
    <n v="9.2556871473789201E-2"/>
    <m/>
    <m/>
    <m/>
    <x v="0"/>
    <x v="0"/>
    <m/>
    <m/>
    <m/>
  </r>
  <r>
    <x v="1"/>
    <x v="1"/>
    <x v="0"/>
    <x v="0"/>
    <x v="70"/>
    <x v="0"/>
    <x v="0"/>
    <x v="89"/>
    <n v="-0.163365334272385"/>
    <n v="8.2703828811645508E-3"/>
    <m/>
    <m/>
    <m/>
    <x v="0"/>
    <x v="0"/>
    <m/>
    <m/>
    <m/>
  </r>
  <r>
    <x v="1"/>
    <x v="1"/>
    <x v="0"/>
    <x v="0"/>
    <x v="70"/>
    <x v="0"/>
    <x v="1"/>
    <x v="304"/>
    <n v="-0.14747743308544201"/>
    <n v="9.50767546892166E-2"/>
    <m/>
    <m/>
    <m/>
    <x v="0"/>
    <x v="0"/>
    <m/>
    <m/>
    <m/>
  </r>
  <r>
    <x v="1"/>
    <x v="1"/>
    <x v="0"/>
    <x v="0"/>
    <x v="70"/>
    <x v="0"/>
    <x v="2"/>
    <x v="46"/>
    <n v="-0.20935498178005199"/>
    <n v="5.5739149451255798E-2"/>
    <m/>
    <m/>
    <m/>
    <x v="0"/>
    <x v="0"/>
    <m/>
    <m/>
    <m/>
  </r>
  <r>
    <x v="1"/>
    <x v="1"/>
    <x v="0"/>
    <x v="0"/>
    <x v="71"/>
    <x v="2"/>
    <x v="0"/>
    <x v="306"/>
    <n v="-0.16674555838108099"/>
    <n v="6.5019346773624406E-2"/>
    <m/>
    <m/>
    <m/>
    <x v="0"/>
    <x v="0"/>
    <m/>
    <m/>
    <m/>
  </r>
  <r>
    <x v="1"/>
    <x v="1"/>
    <x v="0"/>
    <x v="0"/>
    <x v="71"/>
    <x v="2"/>
    <x v="1"/>
    <x v="89"/>
    <n v="-0.17441178858280201"/>
    <n v="1.9316837191581698E-2"/>
    <m/>
    <m/>
    <m/>
    <x v="0"/>
    <x v="0"/>
    <m/>
    <m/>
    <m/>
  </r>
  <r>
    <x v="1"/>
    <x v="1"/>
    <x v="0"/>
    <x v="0"/>
    <x v="71"/>
    <x v="2"/>
    <x v="2"/>
    <x v="304"/>
    <n v="-0.180468365550041"/>
    <n v="0.128067687153816"/>
    <m/>
    <m/>
    <m/>
    <x v="0"/>
    <x v="0"/>
    <m/>
    <m/>
    <m/>
  </r>
  <r>
    <x v="1"/>
    <x v="1"/>
    <x v="0"/>
    <x v="0"/>
    <x v="71"/>
    <x v="0"/>
    <x v="0"/>
    <x v="46"/>
    <n v="-0.17045406997203799"/>
    <n v="1.68382376432419E-2"/>
    <m/>
    <m/>
    <m/>
    <x v="0"/>
    <x v="0"/>
    <m/>
    <m/>
    <m/>
  </r>
  <r>
    <x v="1"/>
    <x v="1"/>
    <x v="0"/>
    <x v="0"/>
    <x v="71"/>
    <x v="0"/>
    <x v="1"/>
    <x v="307"/>
    <n v="-0.162883326411247"/>
    <n v="1.5923663973808299E-2"/>
    <m/>
    <m/>
    <m/>
    <x v="0"/>
    <x v="0"/>
    <m/>
    <m/>
    <m/>
  </r>
  <r>
    <x v="1"/>
    <x v="1"/>
    <x v="0"/>
    <x v="0"/>
    <x v="71"/>
    <x v="0"/>
    <x v="2"/>
    <x v="146"/>
    <n v="-0.16534031927585599"/>
    <n v="2.3539736866950999E-2"/>
    <m/>
    <m/>
    <m/>
    <x v="0"/>
    <x v="0"/>
    <m/>
    <m/>
    <m/>
  </r>
  <r>
    <x v="1"/>
    <x v="1"/>
    <x v="0"/>
    <x v="0"/>
    <x v="72"/>
    <x v="2"/>
    <x v="0"/>
    <x v="304"/>
    <n v="-0.194267198443413"/>
    <n v="0.141866520047188"/>
    <m/>
    <m/>
    <m/>
    <x v="0"/>
    <x v="0"/>
    <m/>
    <m/>
    <m/>
  </r>
  <r>
    <x v="1"/>
    <x v="1"/>
    <x v="0"/>
    <x v="0"/>
    <x v="72"/>
    <x v="2"/>
    <x v="1"/>
    <x v="46"/>
    <n v="-0.16575920581817599"/>
    <n v="1.21433734893799E-2"/>
    <m/>
    <m/>
    <m/>
    <x v="0"/>
    <x v="0"/>
    <m/>
    <m/>
    <m/>
  </r>
  <r>
    <x v="1"/>
    <x v="1"/>
    <x v="0"/>
    <x v="0"/>
    <x v="72"/>
    <x v="2"/>
    <x v="2"/>
    <x v="307"/>
    <n v="-0.14406973123550401"/>
    <n v="2.8899312019348101E-3"/>
    <m/>
    <m/>
    <m/>
    <x v="0"/>
    <x v="0"/>
    <m/>
    <m/>
    <m/>
  </r>
  <r>
    <x v="1"/>
    <x v="1"/>
    <x v="0"/>
    <x v="0"/>
    <x v="72"/>
    <x v="0"/>
    <x v="0"/>
    <x v="146"/>
    <n v="-0.177499890327454"/>
    <n v="3.5699307918548598E-2"/>
    <m/>
    <m/>
    <m/>
    <x v="0"/>
    <x v="0"/>
    <m/>
    <m/>
    <m/>
  </r>
  <r>
    <x v="1"/>
    <x v="1"/>
    <x v="0"/>
    <x v="0"/>
    <x v="72"/>
    <x v="0"/>
    <x v="1"/>
    <x v="308"/>
    <n v="-0.17202526330947901"/>
    <n v="2.7123883366584799E-2"/>
    <m/>
    <m/>
    <m/>
    <x v="0"/>
    <x v="0"/>
    <m/>
    <m/>
    <m/>
  </r>
  <r>
    <x v="1"/>
    <x v="1"/>
    <x v="0"/>
    <x v="0"/>
    <x v="72"/>
    <x v="0"/>
    <x v="2"/>
    <x v="251"/>
    <n v="-0.141649350523949"/>
    <n v="4.2992532253265402E-2"/>
    <m/>
    <m/>
    <m/>
    <x v="0"/>
    <x v="0"/>
    <m/>
    <m/>
    <m/>
  </r>
  <r>
    <x v="1"/>
    <x v="1"/>
    <x v="0"/>
    <x v="0"/>
    <x v="73"/>
    <x v="2"/>
    <x v="0"/>
    <x v="307"/>
    <n v="-0.20221868157386799"/>
    <n v="5.5259019136428798E-2"/>
    <m/>
    <m/>
    <m/>
    <x v="0"/>
    <x v="0"/>
    <m/>
    <m/>
    <m/>
  </r>
  <r>
    <x v="1"/>
    <x v="1"/>
    <x v="0"/>
    <x v="0"/>
    <x v="73"/>
    <x v="2"/>
    <x v="1"/>
    <x v="146"/>
    <n v="-0.153607577085495"/>
    <n v="1.1806994676590001E-2"/>
    <m/>
    <m/>
    <m/>
    <x v="0"/>
    <x v="0"/>
    <m/>
    <m/>
    <m/>
  </r>
  <r>
    <x v="1"/>
    <x v="1"/>
    <x v="0"/>
    <x v="0"/>
    <x v="73"/>
    <x v="2"/>
    <x v="2"/>
    <x v="308"/>
    <n v="-0.16609206795692399"/>
    <n v="2.1190688014030502E-2"/>
    <m/>
    <m/>
    <m/>
    <x v="0"/>
    <x v="0"/>
    <m/>
    <m/>
    <m/>
  </r>
  <r>
    <x v="1"/>
    <x v="1"/>
    <x v="0"/>
    <x v="0"/>
    <x v="73"/>
    <x v="0"/>
    <x v="0"/>
    <x v="251"/>
    <n v="-0.18576547503471399"/>
    <n v="1.1235922574996901E-3"/>
    <m/>
    <m/>
    <m/>
    <x v="0"/>
    <x v="0"/>
    <m/>
    <m/>
    <m/>
  </r>
  <r>
    <x v="1"/>
    <x v="1"/>
    <x v="0"/>
    <x v="0"/>
    <x v="73"/>
    <x v="0"/>
    <x v="1"/>
    <x v="309"/>
    <n v="-0.16878211498260501"/>
    <n v="8.9178383350372301E-2"/>
    <m/>
    <m/>
    <m/>
    <x v="0"/>
    <x v="0"/>
    <m/>
    <m/>
    <m/>
  </r>
  <r>
    <x v="1"/>
    <x v="1"/>
    <x v="0"/>
    <x v="0"/>
    <x v="73"/>
    <x v="0"/>
    <x v="2"/>
    <x v="149"/>
    <n v="-0.159683987498283"/>
    <n v="0.115060195326805"/>
    <m/>
    <m/>
    <m/>
    <x v="0"/>
    <x v="0"/>
    <m/>
    <m/>
    <m/>
  </r>
  <r>
    <x v="1"/>
    <x v="1"/>
    <x v="0"/>
    <x v="0"/>
    <x v="74"/>
    <x v="2"/>
    <x v="0"/>
    <x v="308"/>
    <n v="-0.170265883207321"/>
    <n v="2.5364503264427199E-2"/>
    <m/>
    <m/>
    <m/>
    <x v="0"/>
    <x v="0"/>
    <m/>
    <m/>
    <m/>
  </r>
  <r>
    <x v="1"/>
    <x v="1"/>
    <x v="0"/>
    <x v="0"/>
    <x v="74"/>
    <x v="2"/>
    <x v="1"/>
    <x v="251"/>
    <n v="-0.164665892720222"/>
    <n v="1.9975990056991601E-2"/>
    <m/>
    <m/>
    <m/>
    <x v="0"/>
    <x v="0"/>
    <m/>
    <m/>
    <m/>
  </r>
  <r>
    <x v="1"/>
    <x v="1"/>
    <x v="0"/>
    <x v="0"/>
    <x v="74"/>
    <x v="2"/>
    <x v="2"/>
    <x v="309"/>
    <n v="-0.17003026604652399"/>
    <n v="8.7930232286453205E-2"/>
    <m/>
    <m/>
    <m/>
    <x v="0"/>
    <x v="0"/>
    <m/>
    <m/>
    <m/>
  </r>
  <r>
    <x v="1"/>
    <x v="1"/>
    <x v="0"/>
    <x v="0"/>
    <x v="74"/>
    <x v="0"/>
    <x v="0"/>
    <x v="149"/>
    <n v="-0.159262254834175"/>
    <n v="0.115481927990913"/>
    <m/>
    <m/>
    <m/>
    <x v="0"/>
    <x v="0"/>
    <m/>
    <m/>
    <m/>
  </r>
  <r>
    <x v="1"/>
    <x v="1"/>
    <x v="0"/>
    <x v="0"/>
    <x v="74"/>
    <x v="0"/>
    <x v="1"/>
    <x v="310"/>
    <n v="-0.13280324637889901"/>
    <n v="7.9815387725830095E-3"/>
    <m/>
    <m/>
    <m/>
    <x v="0"/>
    <x v="0"/>
    <m/>
    <m/>
    <m/>
  </r>
  <r>
    <x v="1"/>
    <x v="1"/>
    <x v="0"/>
    <x v="0"/>
    <x v="74"/>
    <x v="0"/>
    <x v="2"/>
    <x v="311"/>
    <n v="-0.17494946718215901"/>
    <n v="2.1507665514946001E-2"/>
    <m/>
    <m/>
    <m/>
    <x v="0"/>
    <x v="0"/>
    <m/>
    <m/>
    <m/>
  </r>
  <r>
    <x v="1"/>
    <x v="1"/>
    <x v="0"/>
    <x v="0"/>
    <x v="75"/>
    <x v="2"/>
    <x v="0"/>
    <x v="309"/>
    <n v="-0.140709683299065"/>
    <n v="0.11725081503391301"/>
    <m/>
    <m/>
    <m/>
    <x v="0"/>
    <x v="0"/>
    <m/>
    <m/>
    <m/>
  </r>
  <r>
    <x v="1"/>
    <x v="1"/>
    <x v="0"/>
    <x v="0"/>
    <x v="75"/>
    <x v="2"/>
    <x v="1"/>
    <x v="149"/>
    <n v="-0.163510411977768"/>
    <n v="0.111233770847321"/>
    <m/>
    <m/>
    <m/>
    <x v="0"/>
    <x v="0"/>
    <m/>
    <m/>
    <m/>
  </r>
  <r>
    <x v="1"/>
    <x v="1"/>
    <x v="0"/>
    <x v="0"/>
    <x v="75"/>
    <x v="2"/>
    <x v="2"/>
    <x v="310"/>
    <n v="-0.17345267534256001"/>
    <n v="3.26678901910782E-2"/>
    <m/>
    <m/>
    <m/>
    <x v="0"/>
    <x v="0"/>
    <m/>
    <m/>
    <m/>
  </r>
  <r>
    <x v="1"/>
    <x v="1"/>
    <x v="0"/>
    <x v="0"/>
    <x v="75"/>
    <x v="0"/>
    <x v="0"/>
    <x v="311"/>
    <n v="-0.14992439746856701"/>
    <n v="4.6532735228538499E-2"/>
    <m/>
    <m/>
    <m/>
    <x v="0"/>
    <x v="0"/>
    <m/>
    <m/>
    <m/>
  </r>
  <r>
    <x v="1"/>
    <x v="1"/>
    <x v="0"/>
    <x v="0"/>
    <x v="75"/>
    <x v="0"/>
    <x v="1"/>
    <x v="312"/>
    <n v="-0.15064312517643"/>
    <n v="5.09752035140991E-2"/>
    <m/>
    <m/>
    <m/>
    <x v="0"/>
    <x v="0"/>
    <m/>
    <m/>
    <m/>
  </r>
  <r>
    <x v="1"/>
    <x v="1"/>
    <x v="0"/>
    <x v="0"/>
    <x v="75"/>
    <x v="0"/>
    <x v="2"/>
    <x v="151"/>
    <n v="-0.16768123209476499"/>
    <n v="1.25686824321747E-2"/>
    <m/>
    <m/>
    <m/>
    <x v="0"/>
    <x v="0"/>
    <m/>
    <m/>
    <m/>
  </r>
  <r>
    <x v="1"/>
    <x v="1"/>
    <x v="0"/>
    <x v="0"/>
    <x v="76"/>
    <x v="2"/>
    <x v="0"/>
    <x v="310"/>
    <n v="-0.185131460428238"/>
    <n v="4.43466752767563E-2"/>
    <m/>
    <m/>
    <m/>
    <x v="0"/>
    <x v="0"/>
    <m/>
    <m/>
    <m/>
  </r>
  <r>
    <x v="1"/>
    <x v="1"/>
    <x v="0"/>
    <x v="0"/>
    <x v="76"/>
    <x v="2"/>
    <x v="1"/>
    <x v="311"/>
    <n v="-0.176894441246986"/>
    <n v="1.9562691450119001E-2"/>
    <m/>
    <m/>
    <m/>
    <x v="0"/>
    <x v="0"/>
    <m/>
    <m/>
    <m/>
  </r>
  <r>
    <x v="1"/>
    <x v="1"/>
    <x v="0"/>
    <x v="0"/>
    <x v="76"/>
    <x v="2"/>
    <x v="2"/>
    <x v="312"/>
    <n v="-0.17481321096420299"/>
    <n v="7.5145289301872295E-2"/>
    <m/>
    <m/>
    <m/>
    <x v="0"/>
    <x v="0"/>
    <m/>
    <m/>
    <m/>
  </r>
  <r>
    <x v="1"/>
    <x v="1"/>
    <x v="0"/>
    <x v="0"/>
    <x v="76"/>
    <x v="0"/>
    <x v="0"/>
    <x v="151"/>
    <n v="-0.18098711967468301"/>
    <n v="2.5874570012092601E-2"/>
    <m/>
    <m/>
    <m/>
    <x v="0"/>
    <x v="0"/>
    <m/>
    <m/>
    <m/>
  </r>
  <r>
    <x v="1"/>
    <x v="1"/>
    <x v="0"/>
    <x v="0"/>
    <x v="76"/>
    <x v="0"/>
    <x v="1"/>
    <x v="247"/>
    <n v="-0.169903248548508"/>
    <n v="5.5827267467975603E-2"/>
    <m/>
    <m/>
    <m/>
    <x v="0"/>
    <x v="0"/>
    <m/>
    <m/>
    <m/>
  </r>
  <r>
    <x v="1"/>
    <x v="1"/>
    <x v="0"/>
    <x v="0"/>
    <x v="76"/>
    <x v="0"/>
    <x v="2"/>
    <x v="313"/>
    <n v="-0.181176662445068"/>
    <n v="6.5964795649051694E-2"/>
    <m/>
    <m/>
    <m/>
    <x v="0"/>
    <x v="0"/>
    <m/>
    <m/>
    <m/>
  </r>
  <r>
    <x v="1"/>
    <x v="1"/>
    <x v="0"/>
    <x v="0"/>
    <x v="77"/>
    <x v="2"/>
    <x v="0"/>
    <x v="312"/>
    <n v="-0.181058615446091"/>
    <n v="8.1390693783760099E-2"/>
    <m/>
    <m/>
    <m/>
    <x v="0"/>
    <x v="0"/>
    <m/>
    <m/>
    <m/>
  </r>
  <r>
    <x v="1"/>
    <x v="1"/>
    <x v="0"/>
    <x v="0"/>
    <x v="77"/>
    <x v="2"/>
    <x v="1"/>
    <x v="151"/>
    <n v="-0.19714178144931799"/>
    <n v="4.2029231786727898E-2"/>
    <m/>
    <m/>
    <m/>
    <x v="0"/>
    <x v="0"/>
    <m/>
    <m/>
    <m/>
  </r>
  <r>
    <x v="1"/>
    <x v="1"/>
    <x v="0"/>
    <x v="0"/>
    <x v="77"/>
    <x v="2"/>
    <x v="2"/>
    <x v="247"/>
    <n v="-0.14260132610797899"/>
    <n v="2.8525345027446702E-2"/>
    <m/>
    <m/>
    <m/>
    <x v="0"/>
    <x v="0"/>
    <m/>
    <m/>
    <m/>
  </r>
  <r>
    <x v="1"/>
    <x v="1"/>
    <x v="0"/>
    <x v="0"/>
    <x v="77"/>
    <x v="0"/>
    <x v="0"/>
    <x v="313"/>
    <n v="-0.18716253340244299"/>
    <n v="7.1950666606426197E-2"/>
    <m/>
    <m/>
    <m/>
    <x v="0"/>
    <x v="0"/>
    <m/>
    <m/>
    <m/>
  </r>
  <r>
    <x v="1"/>
    <x v="1"/>
    <x v="0"/>
    <x v="0"/>
    <x v="77"/>
    <x v="0"/>
    <x v="1"/>
    <x v="314"/>
    <n v="-0.199663236737251"/>
    <n v="0.108203984797001"/>
    <m/>
    <m/>
    <m/>
    <x v="0"/>
    <x v="0"/>
    <m/>
    <m/>
    <m/>
  </r>
  <r>
    <x v="1"/>
    <x v="1"/>
    <x v="0"/>
    <x v="0"/>
    <x v="77"/>
    <x v="0"/>
    <x v="2"/>
    <x v="152"/>
    <n v="-0.15386296808719599"/>
    <n v="0.11102171987295199"/>
    <m/>
    <m/>
    <m/>
    <x v="0"/>
    <x v="0"/>
    <m/>
    <m/>
    <m/>
  </r>
  <r>
    <x v="1"/>
    <x v="1"/>
    <x v="0"/>
    <x v="0"/>
    <x v="78"/>
    <x v="2"/>
    <x v="0"/>
    <x v="247"/>
    <n v="-0.18322172760963401"/>
    <n v="6.9145746529102298E-2"/>
    <m/>
    <m/>
    <m/>
    <x v="0"/>
    <x v="0"/>
    <m/>
    <m/>
    <m/>
  </r>
  <r>
    <x v="1"/>
    <x v="1"/>
    <x v="0"/>
    <x v="0"/>
    <x v="78"/>
    <x v="2"/>
    <x v="1"/>
    <x v="313"/>
    <n v="-0.168615281581879"/>
    <n v="5.3403414785861997E-2"/>
    <m/>
    <m/>
    <m/>
    <x v="0"/>
    <x v="0"/>
    <m/>
    <m/>
    <m/>
  </r>
  <r>
    <x v="1"/>
    <x v="1"/>
    <x v="0"/>
    <x v="0"/>
    <x v="78"/>
    <x v="2"/>
    <x v="2"/>
    <x v="314"/>
    <n v="-0.17105747759342199"/>
    <n v="7.9598225653171498E-2"/>
    <m/>
    <m/>
    <m/>
    <x v="0"/>
    <x v="0"/>
    <m/>
    <m/>
    <m/>
  </r>
  <r>
    <x v="1"/>
    <x v="1"/>
    <x v="0"/>
    <x v="0"/>
    <x v="78"/>
    <x v="0"/>
    <x v="0"/>
    <x v="152"/>
    <n v="-0.17451579868793499"/>
    <n v="0.13167455792427099"/>
    <m/>
    <m/>
    <m/>
    <x v="0"/>
    <x v="0"/>
    <m/>
    <m/>
    <m/>
  </r>
  <r>
    <x v="1"/>
    <x v="1"/>
    <x v="0"/>
    <x v="0"/>
    <x v="78"/>
    <x v="0"/>
    <x v="1"/>
    <x v="315"/>
    <n v="-0.16274414956569699"/>
    <n v="0.26655328273773199"/>
    <m/>
    <m/>
    <m/>
    <x v="0"/>
    <x v="0"/>
    <m/>
    <m/>
    <m/>
  </r>
  <r>
    <x v="1"/>
    <x v="1"/>
    <x v="0"/>
    <x v="0"/>
    <x v="78"/>
    <x v="0"/>
    <x v="2"/>
    <x v="152"/>
    <n v="-0.16533963382244099"/>
    <n v="0.12249838560819599"/>
    <m/>
    <m/>
    <m/>
    <x v="0"/>
    <x v="0"/>
    <m/>
    <m/>
    <m/>
  </r>
  <r>
    <x v="1"/>
    <x v="1"/>
    <x v="0"/>
    <x v="0"/>
    <x v="79"/>
    <x v="2"/>
    <x v="0"/>
    <x v="314"/>
    <n v="-0.167836382985115"/>
    <n v="7.6377131044864696E-2"/>
    <m/>
    <m/>
    <m/>
    <x v="0"/>
    <x v="0"/>
    <m/>
    <m/>
    <m/>
  </r>
  <r>
    <x v="1"/>
    <x v="1"/>
    <x v="0"/>
    <x v="0"/>
    <x v="79"/>
    <x v="2"/>
    <x v="1"/>
    <x v="152"/>
    <n v="-0.13564962148666401"/>
    <n v="9.2808373272419004E-2"/>
    <m/>
    <m/>
    <m/>
    <x v="0"/>
    <x v="0"/>
    <m/>
    <m/>
    <m/>
  </r>
  <r>
    <x v="1"/>
    <x v="1"/>
    <x v="0"/>
    <x v="0"/>
    <x v="79"/>
    <x v="2"/>
    <x v="2"/>
    <x v="315"/>
    <n v="-0.20427314937114699"/>
    <n v="0.30808228254318198"/>
    <m/>
    <m/>
    <m/>
    <x v="0"/>
    <x v="0"/>
    <m/>
    <m/>
    <m/>
  </r>
  <r>
    <x v="1"/>
    <x v="1"/>
    <x v="0"/>
    <x v="0"/>
    <x v="79"/>
    <x v="0"/>
    <x v="0"/>
    <x v="152"/>
    <n v="-0.174517631530762"/>
    <n v="0.131676375865936"/>
    <m/>
    <m/>
    <m/>
    <x v="0"/>
    <x v="0"/>
    <m/>
    <m/>
    <m/>
  </r>
  <r>
    <x v="1"/>
    <x v="1"/>
    <x v="0"/>
    <x v="0"/>
    <x v="79"/>
    <x v="0"/>
    <x v="1"/>
    <x v="316"/>
    <n v="-0.12701033055782299"/>
    <n v="0.11242553591728199"/>
    <m/>
    <m/>
    <m/>
    <x v="0"/>
    <x v="0"/>
    <m/>
    <m/>
    <m/>
  </r>
  <r>
    <x v="1"/>
    <x v="1"/>
    <x v="0"/>
    <x v="0"/>
    <x v="79"/>
    <x v="0"/>
    <x v="2"/>
    <x v="153"/>
    <n v="-0.16650356352329301"/>
    <n v="0.152543410658836"/>
    <m/>
    <m/>
    <m/>
    <x v="0"/>
    <x v="0"/>
    <m/>
    <m/>
    <m/>
  </r>
  <r>
    <x v="1"/>
    <x v="1"/>
    <x v="0"/>
    <x v="0"/>
    <x v="80"/>
    <x v="2"/>
    <x v="0"/>
    <x v="315"/>
    <n v="-0.16710853576660201"/>
    <n v="0.27091765403747597"/>
    <m/>
    <m/>
    <m/>
    <x v="0"/>
    <x v="0"/>
    <m/>
    <m/>
    <m/>
  </r>
  <r>
    <x v="1"/>
    <x v="1"/>
    <x v="0"/>
    <x v="0"/>
    <x v="80"/>
    <x v="2"/>
    <x v="1"/>
    <x v="152"/>
    <n v="-0.18143355846404999"/>
    <n v="0.13859230279922499"/>
    <m/>
    <m/>
    <m/>
    <x v="0"/>
    <x v="0"/>
    <m/>
    <m/>
    <m/>
  </r>
  <r>
    <x v="1"/>
    <x v="1"/>
    <x v="0"/>
    <x v="0"/>
    <x v="80"/>
    <x v="2"/>
    <x v="2"/>
    <x v="316"/>
    <n v="-0.18907839059829701"/>
    <n v="5.0357475876808201E-2"/>
    <m/>
    <m/>
    <m/>
    <x v="0"/>
    <x v="0"/>
    <m/>
    <m/>
    <m/>
  </r>
  <r>
    <x v="1"/>
    <x v="1"/>
    <x v="0"/>
    <x v="0"/>
    <x v="80"/>
    <x v="0"/>
    <x v="0"/>
    <x v="153"/>
    <n v="-0.15485842525959001"/>
    <n v="0.16418854892253901"/>
    <m/>
    <m/>
    <m/>
    <x v="0"/>
    <x v="0"/>
    <m/>
    <m/>
    <m/>
  </r>
  <r>
    <x v="1"/>
    <x v="1"/>
    <x v="0"/>
    <x v="0"/>
    <x v="80"/>
    <x v="0"/>
    <x v="1"/>
    <x v="317"/>
    <n v="-0.179253995418549"/>
    <n v="8.5736453533172594E-2"/>
    <m/>
    <m/>
    <m/>
    <x v="0"/>
    <x v="0"/>
    <m/>
    <m/>
    <m/>
  </r>
  <r>
    <x v="1"/>
    <x v="1"/>
    <x v="0"/>
    <x v="0"/>
    <x v="80"/>
    <x v="0"/>
    <x v="2"/>
    <x v="318"/>
    <n v="-0.209968596696854"/>
    <n v="0.20553131401538799"/>
    <m/>
    <m/>
    <m/>
    <x v="0"/>
    <x v="0"/>
    <m/>
    <m/>
    <m/>
  </r>
  <r>
    <x v="1"/>
    <x v="1"/>
    <x v="0"/>
    <x v="0"/>
    <x v="81"/>
    <x v="2"/>
    <x v="0"/>
    <x v="316"/>
    <n v="-0.16713489592075301"/>
    <n v="7.2300970554351807E-2"/>
    <m/>
    <m/>
    <m/>
    <x v="0"/>
    <x v="0"/>
    <m/>
    <m/>
    <m/>
  </r>
  <r>
    <x v="1"/>
    <x v="1"/>
    <x v="0"/>
    <x v="0"/>
    <x v="81"/>
    <x v="2"/>
    <x v="1"/>
    <x v="153"/>
    <n v="-0.173723340034485"/>
    <n v="0.14532363414764399"/>
    <m/>
    <m/>
    <m/>
    <x v="0"/>
    <x v="0"/>
    <m/>
    <m/>
    <m/>
  </r>
  <r>
    <x v="1"/>
    <x v="1"/>
    <x v="0"/>
    <x v="0"/>
    <x v="81"/>
    <x v="2"/>
    <x v="2"/>
    <x v="317"/>
    <n v="-0.157654583454132"/>
    <n v="6.4137041568756104E-2"/>
    <m/>
    <m/>
    <m/>
    <x v="0"/>
    <x v="0"/>
    <m/>
    <m/>
    <m/>
  </r>
  <r>
    <x v="1"/>
    <x v="1"/>
    <x v="0"/>
    <x v="0"/>
    <x v="81"/>
    <x v="0"/>
    <x v="0"/>
    <x v="318"/>
    <n v="-0.16698716580867801"/>
    <n v="0.162549883127213"/>
    <m/>
    <m/>
    <m/>
    <x v="0"/>
    <x v="0"/>
    <m/>
    <m/>
    <m/>
  </r>
  <r>
    <x v="1"/>
    <x v="1"/>
    <x v="0"/>
    <x v="0"/>
    <x v="81"/>
    <x v="0"/>
    <x v="1"/>
    <x v="319"/>
    <n v="-0.16306878626346599"/>
    <n v="0.27714484930038502"/>
    <m/>
    <m/>
    <m/>
    <x v="0"/>
    <x v="0"/>
    <m/>
    <m/>
    <m/>
  </r>
  <r>
    <x v="1"/>
    <x v="1"/>
    <x v="0"/>
    <x v="0"/>
    <x v="81"/>
    <x v="0"/>
    <x v="2"/>
    <x v="81"/>
    <n v="-0.153432622551918"/>
    <n v="9.7297012805938707E-2"/>
    <m/>
    <m/>
    <m/>
    <x v="0"/>
    <x v="0"/>
    <m/>
    <m/>
    <m/>
  </r>
  <r>
    <x v="1"/>
    <x v="1"/>
    <x v="0"/>
    <x v="0"/>
    <x v="82"/>
    <x v="2"/>
    <x v="0"/>
    <x v="317"/>
    <n v="-0.18146541714668299"/>
    <n v="8.7947875261306804E-2"/>
    <m/>
    <m/>
    <m/>
    <x v="0"/>
    <x v="0"/>
    <m/>
    <m/>
    <m/>
  </r>
  <r>
    <x v="1"/>
    <x v="1"/>
    <x v="0"/>
    <x v="0"/>
    <x v="82"/>
    <x v="2"/>
    <x v="1"/>
    <x v="318"/>
    <n v="-0.166959658265114"/>
    <n v="0.16252237558364899"/>
    <m/>
    <m/>
    <m/>
    <x v="0"/>
    <x v="0"/>
    <m/>
    <m/>
    <m/>
  </r>
  <r>
    <x v="1"/>
    <x v="1"/>
    <x v="0"/>
    <x v="0"/>
    <x v="82"/>
    <x v="2"/>
    <x v="2"/>
    <x v="319"/>
    <n v="-0.120960138738155"/>
    <n v="0.23503622412681599"/>
    <m/>
    <m/>
    <m/>
    <x v="0"/>
    <x v="0"/>
    <m/>
    <m/>
    <m/>
  </r>
  <r>
    <x v="1"/>
    <x v="1"/>
    <x v="0"/>
    <x v="0"/>
    <x v="82"/>
    <x v="0"/>
    <x v="0"/>
    <x v="81"/>
    <n v="-0.17063735425472301"/>
    <n v="0.11450174450874299"/>
    <m/>
    <m/>
    <m/>
    <x v="0"/>
    <x v="0"/>
    <m/>
    <m/>
    <m/>
  </r>
  <r>
    <x v="1"/>
    <x v="1"/>
    <x v="0"/>
    <x v="0"/>
    <x v="82"/>
    <x v="0"/>
    <x v="1"/>
    <x v="320"/>
    <n v="-0.17027321457862901"/>
    <n v="0.26587367057800299"/>
    <m/>
    <m/>
    <m/>
    <x v="0"/>
    <x v="0"/>
    <m/>
    <m/>
    <m/>
  </r>
  <r>
    <x v="1"/>
    <x v="1"/>
    <x v="0"/>
    <x v="0"/>
    <x v="82"/>
    <x v="0"/>
    <x v="2"/>
    <x v="178"/>
    <n v="-0.12391684204340001"/>
    <n v="4.0052749216556501E-2"/>
    <m/>
    <m/>
    <m/>
    <x v="0"/>
    <x v="0"/>
    <m/>
    <m/>
    <m/>
  </r>
  <r>
    <x v="1"/>
    <x v="1"/>
    <x v="0"/>
    <x v="0"/>
    <x v="83"/>
    <x v="2"/>
    <x v="0"/>
    <x v="319"/>
    <n v="-0.18329161405563399"/>
    <n v="0.29736769199371299"/>
    <m/>
    <m/>
    <m/>
    <x v="0"/>
    <x v="0"/>
    <m/>
    <m/>
    <m/>
  </r>
  <r>
    <x v="1"/>
    <x v="1"/>
    <x v="0"/>
    <x v="0"/>
    <x v="83"/>
    <x v="2"/>
    <x v="1"/>
    <x v="81"/>
    <n v="-0.15599103271961201"/>
    <n v="9.9855422973632799E-2"/>
    <m/>
    <m/>
    <m/>
    <x v="0"/>
    <x v="0"/>
    <m/>
    <m/>
    <m/>
  </r>
  <r>
    <x v="1"/>
    <x v="1"/>
    <x v="0"/>
    <x v="0"/>
    <x v="83"/>
    <x v="2"/>
    <x v="2"/>
    <x v="320"/>
    <n v="-0.17076978087425199"/>
    <n v="0.26637023687362699"/>
    <m/>
    <m/>
    <m/>
    <x v="0"/>
    <x v="0"/>
    <m/>
    <m/>
    <m/>
  </r>
  <r>
    <x v="1"/>
    <x v="1"/>
    <x v="0"/>
    <x v="0"/>
    <x v="83"/>
    <x v="0"/>
    <x v="0"/>
    <x v="178"/>
    <n v="-0.18628601729869801"/>
    <n v="2.23164260387421E-2"/>
    <m/>
    <m/>
    <m/>
    <x v="0"/>
    <x v="0"/>
    <m/>
    <m/>
    <m/>
  </r>
  <r>
    <x v="1"/>
    <x v="1"/>
    <x v="0"/>
    <x v="0"/>
    <x v="83"/>
    <x v="0"/>
    <x v="1"/>
    <x v="321"/>
    <n v="-0.15138882398605299"/>
    <n v="0.13328051567077601"/>
    <m/>
    <m/>
    <m/>
    <x v="0"/>
    <x v="0"/>
    <m/>
    <m/>
    <m/>
  </r>
  <r>
    <x v="1"/>
    <x v="1"/>
    <x v="0"/>
    <x v="0"/>
    <x v="83"/>
    <x v="0"/>
    <x v="2"/>
    <x v="155"/>
    <n v="-0.16062980890274001"/>
    <n v="6.7569337785244002E-2"/>
    <m/>
    <m/>
    <m/>
    <x v="0"/>
    <x v="0"/>
    <m/>
    <m/>
    <m/>
  </r>
  <r>
    <x v="1"/>
    <x v="1"/>
    <x v="0"/>
    <x v="0"/>
    <x v="84"/>
    <x v="2"/>
    <x v="0"/>
    <x v="320"/>
    <n v="-0.16515241563320199"/>
    <n v="0.26075285673141502"/>
    <m/>
    <m/>
    <m/>
    <x v="0"/>
    <x v="0"/>
    <m/>
    <m/>
    <m/>
  </r>
  <r>
    <x v="1"/>
    <x v="1"/>
    <x v="0"/>
    <x v="0"/>
    <x v="84"/>
    <x v="2"/>
    <x v="1"/>
    <x v="178"/>
    <n v="-0.184219375252724"/>
    <n v="2.0249783992767299E-2"/>
    <m/>
    <m/>
    <m/>
    <x v="0"/>
    <x v="0"/>
    <m/>
    <m/>
    <m/>
  </r>
  <r>
    <x v="1"/>
    <x v="1"/>
    <x v="0"/>
    <x v="0"/>
    <x v="84"/>
    <x v="2"/>
    <x v="2"/>
    <x v="321"/>
    <n v="-0.17981082201004001"/>
    <n v="0.10485851764678999"/>
    <m/>
    <m/>
    <m/>
    <x v="0"/>
    <x v="0"/>
    <m/>
    <m/>
    <m/>
  </r>
  <r>
    <x v="1"/>
    <x v="1"/>
    <x v="0"/>
    <x v="0"/>
    <x v="84"/>
    <x v="0"/>
    <x v="0"/>
    <x v="155"/>
    <n v="-0.154477909207344"/>
    <n v="6.1417438089847599E-2"/>
    <m/>
    <m/>
    <m/>
    <x v="0"/>
    <x v="0"/>
    <m/>
    <m/>
    <m/>
  </r>
  <r>
    <x v="1"/>
    <x v="1"/>
    <x v="0"/>
    <x v="0"/>
    <x v="84"/>
    <x v="0"/>
    <x v="1"/>
    <x v="223"/>
    <n v="-0.155664011836052"/>
    <n v="0.101205043494701"/>
    <m/>
    <m/>
    <m/>
    <x v="0"/>
    <x v="0"/>
    <m/>
    <m/>
    <m/>
  </r>
  <r>
    <x v="1"/>
    <x v="1"/>
    <x v="0"/>
    <x v="0"/>
    <x v="84"/>
    <x v="0"/>
    <x v="2"/>
    <x v="17"/>
    <n v="-0.176731556653976"/>
    <n v="6.9944798946380601E-2"/>
    <m/>
    <m/>
    <m/>
    <x v="0"/>
    <x v="0"/>
    <m/>
    <m/>
    <m/>
  </r>
  <r>
    <x v="1"/>
    <x v="1"/>
    <x v="0"/>
    <x v="0"/>
    <x v="85"/>
    <x v="2"/>
    <x v="0"/>
    <x v="321"/>
    <n v="-0.143359214067459"/>
    <n v="0.14131012558937101"/>
    <m/>
    <m/>
    <m/>
    <x v="0"/>
    <x v="0"/>
    <m/>
    <m/>
    <m/>
  </r>
  <r>
    <x v="1"/>
    <x v="1"/>
    <x v="0"/>
    <x v="0"/>
    <x v="85"/>
    <x v="2"/>
    <x v="1"/>
    <x v="155"/>
    <n v="-0.20144549012184099"/>
    <n v="0.108385019004345"/>
    <m/>
    <m/>
    <m/>
    <x v="0"/>
    <x v="0"/>
    <m/>
    <m/>
    <m/>
  </r>
  <r>
    <x v="1"/>
    <x v="1"/>
    <x v="0"/>
    <x v="0"/>
    <x v="85"/>
    <x v="2"/>
    <x v="2"/>
    <x v="223"/>
    <n v="-0.181244537234306"/>
    <n v="0.12678557634353599"/>
    <m/>
    <m/>
    <m/>
    <x v="0"/>
    <x v="0"/>
    <m/>
    <m/>
    <m/>
  </r>
  <r>
    <x v="1"/>
    <x v="1"/>
    <x v="0"/>
    <x v="0"/>
    <x v="85"/>
    <x v="0"/>
    <x v="0"/>
    <x v="17"/>
    <n v="-0.149034589529037"/>
    <n v="9.7641766071319594E-2"/>
    <m/>
    <m/>
    <m/>
    <x v="0"/>
    <x v="0"/>
    <m/>
    <m/>
    <m/>
  </r>
  <r>
    <x v="1"/>
    <x v="1"/>
    <x v="0"/>
    <x v="0"/>
    <x v="85"/>
    <x v="0"/>
    <x v="1"/>
    <x v="322"/>
    <n v="-0.19657793641090399"/>
    <n v="8.0443665385246305E-2"/>
    <m/>
    <m/>
    <m/>
    <x v="0"/>
    <x v="0"/>
    <m/>
    <m/>
    <m/>
  </r>
  <r>
    <x v="1"/>
    <x v="1"/>
    <x v="0"/>
    <x v="0"/>
    <x v="85"/>
    <x v="0"/>
    <x v="2"/>
    <x v="50"/>
    <n v="-0.16117066144943201"/>
    <n v="6.6631086170673398E-2"/>
    <m/>
    <m/>
    <m/>
    <x v="0"/>
    <x v="0"/>
    <m/>
    <m/>
    <m/>
  </r>
  <r>
    <x v="1"/>
    <x v="1"/>
    <x v="0"/>
    <x v="0"/>
    <x v="86"/>
    <x v="2"/>
    <x v="0"/>
    <x v="223"/>
    <n v="-0.173517480492592"/>
    <n v="0.119058512151241"/>
    <m/>
    <m/>
    <m/>
    <x v="0"/>
    <x v="0"/>
    <m/>
    <m/>
    <m/>
  </r>
  <r>
    <x v="1"/>
    <x v="1"/>
    <x v="0"/>
    <x v="0"/>
    <x v="86"/>
    <x v="2"/>
    <x v="1"/>
    <x v="17"/>
    <n v="-0.18721674382686601"/>
    <n v="5.9459611773490899E-2"/>
    <m/>
    <m/>
    <m/>
    <x v="0"/>
    <x v="0"/>
    <m/>
    <m/>
    <m/>
  </r>
  <r>
    <x v="1"/>
    <x v="1"/>
    <x v="0"/>
    <x v="0"/>
    <x v="86"/>
    <x v="2"/>
    <x v="2"/>
    <x v="322"/>
    <n v="-0.172273769974709"/>
    <n v="5.6139498949050903E-2"/>
    <m/>
    <m/>
    <m/>
    <x v="0"/>
    <x v="0"/>
    <m/>
    <m/>
    <m/>
  </r>
  <r>
    <x v="1"/>
    <x v="1"/>
    <x v="0"/>
    <x v="0"/>
    <x v="86"/>
    <x v="0"/>
    <x v="0"/>
    <x v="50"/>
    <n v="-0.16993190348148299"/>
    <n v="7.5392328202724498E-2"/>
    <m/>
    <m/>
    <m/>
    <x v="0"/>
    <x v="0"/>
    <m/>
    <m/>
    <m/>
  </r>
  <r>
    <x v="1"/>
    <x v="1"/>
    <x v="0"/>
    <x v="0"/>
    <x v="86"/>
    <x v="0"/>
    <x v="1"/>
    <x v="323"/>
    <n v="-0.19546803832054099"/>
    <n v="0.120475143194199"/>
    <m/>
    <m/>
    <m/>
    <x v="0"/>
    <x v="0"/>
    <m/>
    <m/>
    <m/>
  </r>
  <r>
    <x v="1"/>
    <x v="1"/>
    <x v="0"/>
    <x v="0"/>
    <x v="86"/>
    <x v="0"/>
    <x v="2"/>
    <x v="77"/>
    <n v="-0.18118868768215199"/>
    <n v="3.4950777888298E-2"/>
    <m/>
    <m/>
    <m/>
    <x v="0"/>
    <x v="0"/>
    <m/>
    <m/>
    <m/>
  </r>
  <r>
    <x v="1"/>
    <x v="1"/>
    <x v="0"/>
    <x v="0"/>
    <x v="87"/>
    <x v="2"/>
    <x v="0"/>
    <x v="322"/>
    <n v="-0.171160697937012"/>
    <n v="5.50264269113541E-2"/>
    <m/>
    <m/>
    <m/>
    <x v="0"/>
    <x v="0"/>
    <m/>
    <m/>
    <m/>
  </r>
  <r>
    <x v="1"/>
    <x v="1"/>
    <x v="0"/>
    <x v="0"/>
    <x v="87"/>
    <x v="2"/>
    <x v="1"/>
    <x v="50"/>
    <n v="-0.151401966810226"/>
    <n v="5.6862391531467403E-2"/>
    <m/>
    <m/>
    <m/>
    <x v="0"/>
    <x v="0"/>
    <m/>
    <m/>
    <m/>
  </r>
  <r>
    <x v="1"/>
    <x v="1"/>
    <x v="0"/>
    <x v="0"/>
    <x v="87"/>
    <x v="2"/>
    <x v="2"/>
    <x v="323"/>
    <n v="-0.14746341109275801"/>
    <n v="7.2470515966415405E-2"/>
    <m/>
    <m/>
    <m/>
    <x v="0"/>
    <x v="0"/>
    <m/>
    <m/>
    <m/>
  </r>
  <r>
    <x v="1"/>
    <x v="1"/>
    <x v="0"/>
    <x v="0"/>
    <x v="87"/>
    <x v="0"/>
    <x v="0"/>
    <x v="77"/>
    <n v="-0.17254041135311099"/>
    <n v="2.63025015592575E-2"/>
    <m/>
    <m/>
    <m/>
    <x v="0"/>
    <x v="0"/>
    <m/>
    <m/>
    <m/>
  </r>
  <r>
    <x v="1"/>
    <x v="1"/>
    <x v="0"/>
    <x v="0"/>
    <x v="87"/>
    <x v="0"/>
    <x v="1"/>
    <x v="324"/>
    <n v="-0.16970284283161199"/>
    <n v="0.14606927335262301"/>
    <m/>
    <m/>
    <m/>
    <x v="0"/>
    <x v="0"/>
    <m/>
    <m/>
    <m/>
  </r>
  <r>
    <x v="1"/>
    <x v="1"/>
    <x v="0"/>
    <x v="0"/>
    <x v="87"/>
    <x v="0"/>
    <x v="2"/>
    <x v="158"/>
    <n v="-0.15303783118724801"/>
    <n v="8.0667257308960003E-2"/>
    <m/>
    <m/>
    <m/>
    <x v="0"/>
    <x v="0"/>
    <m/>
    <m/>
    <m/>
  </r>
  <r>
    <x v="1"/>
    <x v="1"/>
    <x v="0"/>
    <x v="0"/>
    <x v="88"/>
    <x v="2"/>
    <x v="0"/>
    <x v="323"/>
    <n v="-0.177223771810532"/>
    <n v="0.102230876684189"/>
    <m/>
    <m/>
    <m/>
    <x v="0"/>
    <x v="0"/>
    <m/>
    <m/>
    <m/>
  </r>
  <r>
    <x v="1"/>
    <x v="1"/>
    <x v="0"/>
    <x v="0"/>
    <x v="88"/>
    <x v="2"/>
    <x v="1"/>
    <x v="77"/>
    <n v="-0.12560854852199599"/>
    <n v="2.0629361271858201E-2"/>
    <m/>
    <m/>
    <m/>
    <x v="0"/>
    <x v="0"/>
    <m/>
    <m/>
    <m/>
  </r>
  <r>
    <x v="1"/>
    <x v="1"/>
    <x v="0"/>
    <x v="0"/>
    <x v="88"/>
    <x v="2"/>
    <x v="2"/>
    <x v="324"/>
    <n v="-0.17270193994045299"/>
    <n v="0.14906837046146401"/>
    <m/>
    <m/>
    <m/>
    <x v="0"/>
    <x v="0"/>
    <m/>
    <m/>
    <m/>
  </r>
  <r>
    <x v="1"/>
    <x v="1"/>
    <x v="0"/>
    <x v="0"/>
    <x v="88"/>
    <x v="0"/>
    <x v="0"/>
    <x v="158"/>
    <n v="-0.165922105312347"/>
    <n v="9.3551531434059101E-2"/>
    <m/>
    <m/>
    <m/>
    <x v="0"/>
    <x v="0"/>
    <m/>
    <m/>
    <m/>
  </r>
  <r>
    <x v="1"/>
    <x v="1"/>
    <x v="0"/>
    <x v="0"/>
    <x v="88"/>
    <x v="0"/>
    <x v="1"/>
    <x v="272"/>
    <n v="-0.135194361209869"/>
    <n v="0.20200319588184401"/>
    <m/>
    <m/>
    <m/>
    <x v="0"/>
    <x v="0"/>
    <m/>
    <m/>
    <m/>
  </r>
  <r>
    <x v="1"/>
    <x v="1"/>
    <x v="0"/>
    <x v="0"/>
    <x v="88"/>
    <x v="0"/>
    <x v="2"/>
    <x v="325"/>
    <n v="-0.14913125336170199"/>
    <n v="9.1516539454460102E-2"/>
    <m/>
    <m/>
    <m/>
    <x v="0"/>
    <x v="0"/>
    <m/>
    <m/>
    <m/>
  </r>
  <r>
    <x v="1"/>
    <x v="1"/>
    <x v="0"/>
    <x v="0"/>
    <x v="89"/>
    <x v="2"/>
    <x v="0"/>
    <x v="324"/>
    <n v="-0.15424087643623399"/>
    <n v="0.13060730695724501"/>
    <m/>
    <m/>
    <m/>
    <x v="0"/>
    <x v="0"/>
    <m/>
    <m/>
    <m/>
  </r>
  <r>
    <x v="1"/>
    <x v="1"/>
    <x v="0"/>
    <x v="0"/>
    <x v="89"/>
    <x v="2"/>
    <x v="1"/>
    <x v="158"/>
    <n v="-0.19337651133537301"/>
    <n v="0.121005937457085"/>
    <m/>
    <m/>
    <m/>
    <x v="0"/>
    <x v="0"/>
    <m/>
    <m/>
    <m/>
  </r>
  <r>
    <x v="1"/>
    <x v="1"/>
    <x v="0"/>
    <x v="0"/>
    <x v="89"/>
    <x v="2"/>
    <x v="2"/>
    <x v="272"/>
    <n v="-0.20058564841747301"/>
    <n v="0.26739448308944702"/>
    <m/>
    <m/>
    <m/>
    <x v="0"/>
    <x v="0"/>
    <m/>
    <m/>
    <m/>
  </r>
  <r>
    <x v="1"/>
    <x v="1"/>
    <x v="0"/>
    <x v="0"/>
    <x v="89"/>
    <x v="0"/>
    <x v="0"/>
    <x v="325"/>
    <n v="-0.17295183241367301"/>
    <n v="0.115337118506432"/>
    <m/>
    <m/>
    <m/>
    <x v="0"/>
    <x v="0"/>
    <m/>
    <m/>
    <m/>
  </r>
  <r>
    <x v="1"/>
    <x v="1"/>
    <x v="0"/>
    <x v="0"/>
    <x v="89"/>
    <x v="0"/>
    <x v="1"/>
    <x v="326"/>
    <n v="-0.18395252525806399"/>
    <n v="0.18705227971076999"/>
    <m/>
    <m/>
    <m/>
    <x v="0"/>
    <x v="0"/>
    <m/>
    <m/>
    <m/>
  </r>
  <r>
    <x v="1"/>
    <x v="1"/>
    <x v="0"/>
    <x v="0"/>
    <x v="89"/>
    <x v="0"/>
    <x v="2"/>
    <x v="4"/>
    <n v="-0.172819703817368"/>
    <n v="1.7720997333526601E-2"/>
    <m/>
    <m/>
    <m/>
    <x v="0"/>
    <x v="0"/>
    <m/>
    <m/>
    <m/>
  </r>
  <r>
    <x v="1"/>
    <x v="1"/>
    <x v="0"/>
    <x v="0"/>
    <x v="90"/>
    <x v="2"/>
    <x v="0"/>
    <x v="272"/>
    <n v="-0.16477851569652599"/>
    <n v="0.23158735036850001"/>
    <m/>
    <m/>
    <m/>
    <x v="0"/>
    <x v="0"/>
    <m/>
    <m/>
    <m/>
  </r>
  <r>
    <x v="1"/>
    <x v="1"/>
    <x v="0"/>
    <x v="0"/>
    <x v="90"/>
    <x v="2"/>
    <x v="1"/>
    <x v="325"/>
    <n v="-0.183025658130646"/>
    <n v="0.12541094422340399"/>
    <m/>
    <m/>
    <m/>
    <x v="0"/>
    <x v="0"/>
    <m/>
    <m/>
    <m/>
  </r>
  <r>
    <x v="1"/>
    <x v="1"/>
    <x v="0"/>
    <x v="0"/>
    <x v="90"/>
    <x v="2"/>
    <x v="2"/>
    <x v="326"/>
    <n v="-0.181331306695938"/>
    <n v="0.18443104624748199"/>
    <m/>
    <m/>
    <m/>
    <x v="0"/>
    <x v="0"/>
    <m/>
    <m/>
    <m/>
  </r>
  <r>
    <x v="1"/>
    <x v="1"/>
    <x v="0"/>
    <x v="0"/>
    <x v="90"/>
    <x v="0"/>
    <x v="0"/>
    <x v="4"/>
    <n v="-0.157774567604065"/>
    <n v="3.2766133546829203E-2"/>
    <m/>
    <m/>
    <m/>
    <x v="0"/>
    <x v="0"/>
    <m/>
    <m/>
    <m/>
  </r>
  <r>
    <x v="1"/>
    <x v="1"/>
    <x v="0"/>
    <x v="0"/>
    <x v="90"/>
    <x v="0"/>
    <x v="1"/>
    <x v="266"/>
    <n v="-0.18061338365078"/>
    <n v="3.4171968698501601E-2"/>
    <m/>
    <m/>
    <m/>
    <x v="0"/>
    <x v="0"/>
    <m/>
    <m/>
    <m/>
  </r>
  <r>
    <x v="1"/>
    <x v="1"/>
    <x v="0"/>
    <x v="0"/>
    <x v="90"/>
    <x v="0"/>
    <x v="2"/>
    <x v="100"/>
    <n v="-0.197898879647255"/>
    <n v="1.1852607131004301E-2"/>
    <m/>
    <m/>
    <m/>
    <x v="0"/>
    <x v="0"/>
    <m/>
    <m/>
    <m/>
  </r>
  <r>
    <x v="1"/>
    <x v="1"/>
    <x v="0"/>
    <x v="0"/>
    <x v="91"/>
    <x v="2"/>
    <x v="0"/>
    <x v="326"/>
    <n v="-0.17732623219490101"/>
    <n v="0.18042597174644501"/>
    <m/>
    <m/>
    <m/>
    <x v="0"/>
    <x v="0"/>
    <m/>
    <m/>
    <m/>
  </r>
  <r>
    <x v="1"/>
    <x v="1"/>
    <x v="0"/>
    <x v="0"/>
    <x v="91"/>
    <x v="2"/>
    <x v="1"/>
    <x v="4"/>
    <n v="-0.170182600617409"/>
    <n v="2.0358100533485399E-2"/>
    <m/>
    <m/>
    <m/>
    <x v="0"/>
    <x v="0"/>
    <m/>
    <m/>
    <m/>
  </r>
  <r>
    <x v="1"/>
    <x v="1"/>
    <x v="0"/>
    <x v="0"/>
    <x v="91"/>
    <x v="2"/>
    <x v="2"/>
    <x v="266"/>
    <n v="-0.16599527001380901"/>
    <n v="4.87900823354721E-2"/>
    <m/>
    <m/>
    <m/>
    <x v="0"/>
    <x v="0"/>
    <m/>
    <m/>
    <m/>
  </r>
  <r>
    <x v="1"/>
    <x v="1"/>
    <x v="0"/>
    <x v="0"/>
    <x v="91"/>
    <x v="0"/>
    <x v="0"/>
    <x v="100"/>
    <n v="-0.16844992339611101"/>
    <n v="4.1301563382148701E-2"/>
    <m/>
    <m/>
    <m/>
    <x v="0"/>
    <x v="0"/>
    <m/>
    <m/>
    <m/>
  </r>
  <r>
    <x v="1"/>
    <x v="1"/>
    <x v="0"/>
    <x v="0"/>
    <x v="91"/>
    <x v="0"/>
    <x v="1"/>
    <x v="269"/>
    <n v="-0.180257543921471"/>
    <n v="2.6294633746147201E-2"/>
    <m/>
    <m/>
    <m/>
    <x v="0"/>
    <x v="0"/>
    <m/>
    <m/>
    <m/>
  </r>
  <r>
    <x v="1"/>
    <x v="1"/>
    <x v="0"/>
    <x v="0"/>
    <x v="91"/>
    <x v="0"/>
    <x v="2"/>
    <x v="161"/>
    <n v="-0.14903156459331501"/>
    <n v="4.1526749730110203E-2"/>
    <m/>
    <m/>
    <m/>
    <x v="0"/>
    <x v="0"/>
    <m/>
    <m/>
    <m/>
  </r>
  <r>
    <x v="1"/>
    <x v="1"/>
    <x v="0"/>
    <x v="0"/>
    <x v="92"/>
    <x v="2"/>
    <x v="0"/>
    <x v="266"/>
    <n v="-0.198498085141182"/>
    <n v="1.62872672080994E-2"/>
    <m/>
    <m/>
    <m/>
    <x v="0"/>
    <x v="0"/>
    <m/>
    <m/>
    <m/>
  </r>
  <r>
    <x v="1"/>
    <x v="1"/>
    <x v="0"/>
    <x v="0"/>
    <x v="92"/>
    <x v="2"/>
    <x v="1"/>
    <x v="100"/>
    <n v="-0.17046242952346799"/>
    <n v="3.9289057254791301E-2"/>
    <m/>
    <m/>
    <m/>
    <x v="0"/>
    <x v="0"/>
    <m/>
    <m/>
    <m/>
  </r>
  <r>
    <x v="1"/>
    <x v="1"/>
    <x v="0"/>
    <x v="0"/>
    <x v="92"/>
    <x v="2"/>
    <x v="2"/>
    <x v="269"/>
    <n v="-0.13660822808742501"/>
    <n v="6.9943949580192594E-2"/>
    <m/>
    <m/>
    <m/>
    <x v="0"/>
    <x v="0"/>
    <m/>
    <m/>
    <m/>
  </r>
  <r>
    <x v="1"/>
    <x v="1"/>
    <x v="0"/>
    <x v="0"/>
    <x v="92"/>
    <x v="0"/>
    <x v="0"/>
    <x v="161"/>
    <n v="-0.181108772754669"/>
    <n v="9.4495415687561E-3"/>
    <m/>
    <m/>
    <m/>
    <x v="0"/>
    <x v="0"/>
    <m/>
    <m/>
    <m/>
  </r>
  <r>
    <x v="1"/>
    <x v="1"/>
    <x v="0"/>
    <x v="0"/>
    <x v="92"/>
    <x v="0"/>
    <x v="1"/>
    <x v="317"/>
    <n v="-0.181144014000893"/>
    <n v="8.7626472115516704E-2"/>
    <m/>
    <m/>
    <m/>
    <x v="0"/>
    <x v="0"/>
    <m/>
    <m/>
    <m/>
  </r>
  <r>
    <x v="1"/>
    <x v="1"/>
    <x v="0"/>
    <x v="0"/>
    <x v="92"/>
    <x v="0"/>
    <x v="2"/>
    <x v="249"/>
    <n v="-0.129118517041206"/>
    <n v="6.5859511494636494E-2"/>
    <m/>
    <m/>
    <m/>
    <x v="0"/>
    <x v="0"/>
    <m/>
    <m/>
    <m/>
  </r>
  <r>
    <x v="1"/>
    <x v="1"/>
    <x v="0"/>
    <x v="0"/>
    <x v="93"/>
    <x v="2"/>
    <x v="0"/>
    <x v="269"/>
    <n v="-0.18734365701675401"/>
    <n v="1.9208520650863599E-2"/>
    <m/>
    <m/>
    <m/>
    <x v="0"/>
    <x v="0"/>
    <m/>
    <m/>
    <m/>
  </r>
  <r>
    <x v="1"/>
    <x v="1"/>
    <x v="0"/>
    <x v="0"/>
    <x v="93"/>
    <x v="2"/>
    <x v="1"/>
    <x v="161"/>
    <n v="-0.163683071732521"/>
    <n v="2.6875242590904201E-2"/>
    <m/>
    <m/>
    <m/>
    <x v="0"/>
    <x v="0"/>
    <m/>
    <m/>
    <m/>
  </r>
  <r>
    <x v="1"/>
    <x v="1"/>
    <x v="0"/>
    <x v="0"/>
    <x v="93"/>
    <x v="2"/>
    <x v="2"/>
    <x v="317"/>
    <n v="-0.16948933899402599"/>
    <n v="7.5971797108650194E-2"/>
    <m/>
    <m/>
    <m/>
    <x v="0"/>
    <x v="0"/>
    <m/>
    <m/>
    <m/>
  </r>
  <r>
    <x v="1"/>
    <x v="1"/>
    <x v="0"/>
    <x v="0"/>
    <x v="93"/>
    <x v="0"/>
    <x v="0"/>
    <x v="249"/>
    <n v="-0.19562841951847099"/>
    <n v="6.5039098262786898E-4"/>
    <m/>
    <m/>
    <m/>
    <x v="0"/>
    <x v="0"/>
    <m/>
    <m/>
    <m/>
  </r>
  <r>
    <x v="1"/>
    <x v="1"/>
    <x v="0"/>
    <x v="0"/>
    <x v="93"/>
    <x v="0"/>
    <x v="1"/>
    <x v="327"/>
    <n v="-0.160901859402657"/>
    <n v="5.3000763058662401E-2"/>
    <m/>
    <m/>
    <m/>
    <x v="0"/>
    <x v="0"/>
    <m/>
    <m/>
    <m/>
  </r>
  <r>
    <x v="1"/>
    <x v="1"/>
    <x v="0"/>
    <x v="0"/>
    <x v="93"/>
    <x v="0"/>
    <x v="2"/>
    <x v="163"/>
    <n v="-0.16589540243148801"/>
    <n v="0.10090275853872301"/>
    <m/>
    <m/>
    <m/>
    <x v="0"/>
    <x v="0"/>
    <m/>
    <m/>
    <m/>
  </r>
  <r>
    <x v="1"/>
    <x v="1"/>
    <x v="0"/>
    <x v="0"/>
    <x v="94"/>
    <x v="2"/>
    <x v="0"/>
    <x v="317"/>
    <n v="-0.167898789048195"/>
    <n v="7.4381247162818895E-2"/>
    <m/>
    <m/>
    <m/>
    <x v="0"/>
    <x v="0"/>
    <m/>
    <m/>
    <m/>
  </r>
  <r>
    <x v="1"/>
    <x v="1"/>
    <x v="0"/>
    <x v="0"/>
    <x v="94"/>
    <x v="2"/>
    <x v="1"/>
    <x v="249"/>
    <n v="-0.189290255308151"/>
    <n v="5.6877732276916504E-3"/>
    <m/>
    <m/>
    <m/>
    <x v="0"/>
    <x v="0"/>
    <m/>
    <m/>
    <m/>
  </r>
  <r>
    <x v="1"/>
    <x v="1"/>
    <x v="0"/>
    <x v="0"/>
    <x v="94"/>
    <x v="2"/>
    <x v="2"/>
    <x v="327"/>
    <n v="-0.16538552939891801"/>
    <n v="5.7484433054923997E-2"/>
    <m/>
    <m/>
    <m/>
    <x v="0"/>
    <x v="0"/>
    <m/>
    <m/>
    <m/>
  </r>
  <r>
    <x v="1"/>
    <x v="1"/>
    <x v="0"/>
    <x v="0"/>
    <x v="94"/>
    <x v="0"/>
    <x v="0"/>
    <x v="163"/>
    <n v="-0.158231481909752"/>
    <n v="9.3238838016986805E-2"/>
    <m/>
    <m/>
    <m/>
    <x v="0"/>
    <x v="0"/>
    <m/>
    <m/>
    <m/>
  </r>
  <r>
    <x v="1"/>
    <x v="1"/>
    <x v="0"/>
    <x v="0"/>
    <x v="94"/>
    <x v="0"/>
    <x v="1"/>
    <x v="328"/>
    <n v="-0.16123494505882299"/>
    <n v="0.205427050590515"/>
    <m/>
    <m/>
    <m/>
    <x v="0"/>
    <x v="0"/>
    <m/>
    <m/>
    <m/>
  </r>
  <r>
    <x v="1"/>
    <x v="1"/>
    <x v="0"/>
    <x v="0"/>
    <x v="94"/>
    <x v="0"/>
    <x v="2"/>
    <x v="329"/>
    <n v="-0.17029041051864599"/>
    <n v="8.1649653613567394E-2"/>
    <m/>
    <m/>
    <m/>
    <x v="0"/>
    <x v="0"/>
    <m/>
    <m/>
    <m/>
  </r>
  <r>
    <x v="1"/>
    <x v="1"/>
    <x v="0"/>
    <x v="0"/>
    <x v="95"/>
    <x v="2"/>
    <x v="0"/>
    <x v="327"/>
    <n v="-0.14472150802612299"/>
    <n v="3.6820411682128899E-2"/>
    <m/>
    <m/>
    <m/>
    <x v="0"/>
    <x v="0"/>
    <m/>
    <m/>
    <m/>
  </r>
  <r>
    <x v="1"/>
    <x v="1"/>
    <x v="0"/>
    <x v="0"/>
    <x v="95"/>
    <x v="2"/>
    <x v="1"/>
    <x v="163"/>
    <n v="-0.198638960719109"/>
    <n v="0.13364630937576299"/>
    <m/>
    <m/>
    <m/>
    <x v="0"/>
    <x v="0"/>
    <m/>
    <m/>
    <m/>
  </r>
  <r>
    <x v="1"/>
    <x v="1"/>
    <x v="0"/>
    <x v="0"/>
    <x v="95"/>
    <x v="2"/>
    <x v="2"/>
    <x v="328"/>
    <n v="-0.17267858982086201"/>
    <n v="0.21687069535255399"/>
    <m/>
    <m/>
    <m/>
    <x v="0"/>
    <x v="0"/>
    <m/>
    <m/>
    <m/>
  </r>
  <r>
    <x v="1"/>
    <x v="1"/>
    <x v="0"/>
    <x v="0"/>
    <x v="95"/>
    <x v="0"/>
    <x v="0"/>
    <x v="329"/>
    <n v="-0.15605129301548001"/>
    <n v="6.7410536110401195E-2"/>
    <m/>
    <m/>
    <m/>
    <x v="0"/>
    <x v="0"/>
    <m/>
    <m/>
    <m/>
  </r>
  <r>
    <x v="1"/>
    <x v="1"/>
    <x v="0"/>
    <x v="0"/>
    <x v="95"/>
    <x v="0"/>
    <x v="1"/>
    <x v="330"/>
    <n v="-0.20182561874389601"/>
    <n v="0.143274560570717"/>
    <m/>
    <m/>
    <m/>
    <x v="0"/>
    <x v="0"/>
    <m/>
    <m/>
    <m/>
  </r>
  <r>
    <x v="1"/>
    <x v="1"/>
    <x v="0"/>
    <x v="0"/>
    <x v="95"/>
    <x v="0"/>
    <x v="2"/>
    <x v="31"/>
    <n v="-0.16984513401985199"/>
    <n v="2.06666141748428E-2"/>
    <m/>
    <m/>
    <m/>
    <x v="0"/>
    <x v="0"/>
    <m/>
    <m/>
    <m/>
  </r>
  <r>
    <x v="1"/>
    <x v="1"/>
    <x v="0"/>
    <x v="0"/>
    <x v="96"/>
    <x v="2"/>
    <x v="0"/>
    <x v="328"/>
    <n v="-0.17639830708503701"/>
    <n v="0.22059041261672999"/>
    <m/>
    <m/>
    <m/>
    <x v="0"/>
    <x v="0"/>
    <m/>
    <m/>
    <m/>
  </r>
  <r>
    <x v="1"/>
    <x v="1"/>
    <x v="0"/>
    <x v="0"/>
    <x v="96"/>
    <x v="2"/>
    <x v="1"/>
    <x v="329"/>
    <n v="-0.19202461838722201"/>
    <n v="0.103383861482143"/>
    <m/>
    <m/>
    <m/>
    <x v="0"/>
    <x v="0"/>
    <m/>
    <m/>
    <m/>
  </r>
  <r>
    <x v="1"/>
    <x v="1"/>
    <x v="0"/>
    <x v="0"/>
    <x v="96"/>
    <x v="2"/>
    <x v="2"/>
    <x v="330"/>
    <n v="-0.17345859110355399"/>
    <n v="0.11490753293037401"/>
    <m/>
    <m/>
    <m/>
    <x v="0"/>
    <x v="0"/>
    <m/>
    <m/>
    <m/>
  </r>
  <r>
    <x v="1"/>
    <x v="1"/>
    <x v="0"/>
    <x v="0"/>
    <x v="96"/>
    <x v="0"/>
    <x v="0"/>
    <x v="31"/>
    <n v="-0.178751856088638"/>
    <n v="2.9573336243629501E-2"/>
    <m/>
    <m/>
    <m/>
    <x v="0"/>
    <x v="0"/>
    <m/>
    <m/>
    <m/>
  </r>
  <r>
    <x v="1"/>
    <x v="1"/>
    <x v="0"/>
    <x v="0"/>
    <x v="96"/>
    <x v="0"/>
    <x v="1"/>
    <x v="331"/>
    <n v="-0.20217439532279999"/>
    <n v="2.3439824581146201E-3"/>
    <m/>
    <m/>
    <m/>
    <x v="0"/>
    <x v="0"/>
    <m/>
    <m/>
    <m/>
  </r>
  <r>
    <x v="1"/>
    <x v="1"/>
    <x v="0"/>
    <x v="0"/>
    <x v="96"/>
    <x v="0"/>
    <x v="2"/>
    <x v="332"/>
    <n v="-0.17266131937503801"/>
    <n v="5.1863640546798699E-2"/>
    <m/>
    <m/>
    <m/>
    <x v="0"/>
    <x v="0"/>
    <m/>
    <m/>
    <m/>
  </r>
  <r>
    <x v="1"/>
    <x v="1"/>
    <x v="0"/>
    <x v="0"/>
    <x v="97"/>
    <x v="2"/>
    <x v="0"/>
    <x v="330"/>
    <n v="-0.16443318128585799"/>
    <n v="0.105882123112679"/>
    <m/>
    <m/>
    <m/>
    <x v="0"/>
    <x v="0"/>
    <m/>
    <m/>
    <m/>
  </r>
  <r>
    <x v="1"/>
    <x v="1"/>
    <x v="0"/>
    <x v="0"/>
    <x v="97"/>
    <x v="2"/>
    <x v="1"/>
    <x v="31"/>
    <n v="-0.152961775660515"/>
    <n v="3.7832558155059801E-3"/>
    <m/>
    <m/>
    <m/>
    <x v="0"/>
    <x v="0"/>
    <m/>
    <m/>
    <m/>
  </r>
  <r>
    <x v="1"/>
    <x v="1"/>
    <x v="0"/>
    <x v="0"/>
    <x v="97"/>
    <x v="2"/>
    <x v="2"/>
    <x v="331"/>
    <n v="-0.139303788542747"/>
    <n v="6.5214589238166795E-2"/>
    <m/>
    <m/>
    <m/>
    <x v="0"/>
    <x v="0"/>
    <m/>
    <m/>
    <m/>
  </r>
  <r>
    <x v="1"/>
    <x v="1"/>
    <x v="0"/>
    <x v="0"/>
    <x v="97"/>
    <x v="0"/>
    <x v="0"/>
    <x v="332"/>
    <n v="-0.17414681613445299"/>
    <n v="5.0378143787383999E-2"/>
    <m/>
    <m/>
    <m/>
    <x v="0"/>
    <x v="0"/>
    <m/>
    <m/>
    <m/>
  </r>
  <r>
    <x v="1"/>
    <x v="1"/>
    <x v="0"/>
    <x v="0"/>
    <x v="97"/>
    <x v="0"/>
    <x v="1"/>
    <x v="327"/>
    <n v="-0.17788322269916501"/>
    <n v="6.9982126355171204E-2"/>
    <m/>
    <m/>
    <m/>
    <x v="0"/>
    <x v="0"/>
    <m/>
    <m/>
    <m/>
  </r>
  <r>
    <x v="1"/>
    <x v="1"/>
    <x v="0"/>
    <x v="0"/>
    <x v="97"/>
    <x v="0"/>
    <x v="2"/>
    <x v="27"/>
    <n v="-0.15241755545139299"/>
    <n v="1.8929958343505901E-2"/>
    <m/>
    <m/>
    <m/>
    <x v="0"/>
    <x v="0"/>
    <m/>
    <m/>
    <m/>
  </r>
  <r>
    <x v="1"/>
    <x v="1"/>
    <x v="0"/>
    <x v="0"/>
    <x v="98"/>
    <x v="2"/>
    <x v="0"/>
    <x v="331"/>
    <n v="-0.19102385640144301"/>
    <n v="1.3494521379470799E-2"/>
    <m/>
    <m/>
    <m/>
    <x v="0"/>
    <x v="0"/>
    <m/>
    <m/>
    <m/>
  </r>
  <r>
    <x v="1"/>
    <x v="1"/>
    <x v="0"/>
    <x v="0"/>
    <x v="98"/>
    <x v="2"/>
    <x v="1"/>
    <x v="332"/>
    <n v="-0.129986122250557"/>
    <n v="9.4538837671279893E-2"/>
    <m/>
    <m/>
    <m/>
    <x v="0"/>
    <x v="0"/>
    <m/>
    <m/>
    <m/>
  </r>
  <r>
    <x v="1"/>
    <x v="1"/>
    <x v="0"/>
    <x v="0"/>
    <x v="98"/>
    <x v="2"/>
    <x v="2"/>
    <x v="327"/>
    <n v="-0.170053616166115"/>
    <n v="6.2152519822120701E-2"/>
    <m/>
    <m/>
    <m/>
    <x v="0"/>
    <x v="0"/>
    <m/>
    <m/>
    <m/>
  </r>
  <r>
    <x v="1"/>
    <x v="1"/>
    <x v="0"/>
    <x v="0"/>
    <x v="98"/>
    <x v="0"/>
    <x v="0"/>
    <x v="27"/>
    <n v="-0.17695735394954701"/>
    <n v="5.6098401546478298E-3"/>
    <m/>
    <m/>
    <m/>
    <x v="0"/>
    <x v="0"/>
    <m/>
    <m/>
    <m/>
  </r>
  <r>
    <x v="1"/>
    <x v="1"/>
    <x v="0"/>
    <x v="0"/>
    <x v="98"/>
    <x v="0"/>
    <x v="1"/>
    <x v="333"/>
    <n v="-0.14014191925525701"/>
    <n v="3.4737139940261802E-3"/>
    <m/>
    <m/>
    <m/>
    <x v="0"/>
    <x v="0"/>
    <m/>
    <m/>
    <m/>
  </r>
  <r>
    <x v="1"/>
    <x v="1"/>
    <x v="0"/>
    <x v="0"/>
    <x v="98"/>
    <x v="0"/>
    <x v="2"/>
    <x v="271"/>
    <n v="-0.14958028495311701"/>
    <n v="7.0507347583770794E-2"/>
    <m/>
    <m/>
    <m/>
    <x v="0"/>
    <x v="0"/>
    <m/>
    <m/>
    <m/>
  </r>
  <r>
    <x v="1"/>
    <x v="1"/>
    <x v="0"/>
    <x v="0"/>
    <x v="99"/>
    <x v="2"/>
    <x v="0"/>
    <x v="327"/>
    <n v="-0.165409475564957"/>
    <n v="5.7508379220962497E-2"/>
    <m/>
    <m/>
    <m/>
    <x v="0"/>
    <x v="0"/>
    <m/>
    <m/>
    <m/>
  </r>
  <r>
    <x v="1"/>
    <x v="1"/>
    <x v="0"/>
    <x v="0"/>
    <x v="99"/>
    <x v="2"/>
    <x v="1"/>
    <x v="27"/>
    <n v="-0.191830798983574"/>
    <n v="2.0483285188674899E-2"/>
    <m/>
    <m/>
    <m/>
    <x v="0"/>
    <x v="0"/>
    <m/>
    <m/>
    <m/>
  </r>
  <r>
    <x v="1"/>
    <x v="1"/>
    <x v="0"/>
    <x v="0"/>
    <x v="99"/>
    <x v="2"/>
    <x v="2"/>
    <x v="333"/>
    <n v="-0.20290115475654599"/>
    <n v="6.6232949495315593E-2"/>
    <m/>
    <m/>
    <m/>
    <x v="0"/>
    <x v="0"/>
    <m/>
    <m/>
    <m/>
  </r>
  <r>
    <x v="1"/>
    <x v="1"/>
    <x v="0"/>
    <x v="0"/>
    <x v="99"/>
    <x v="0"/>
    <x v="0"/>
    <x v="271"/>
    <n v="-0.17833594977855699"/>
    <n v="4.1751682758331299E-2"/>
    <m/>
    <m/>
    <m/>
    <x v="0"/>
    <x v="0"/>
    <m/>
    <m/>
    <m/>
  </r>
  <r>
    <x v="1"/>
    <x v="1"/>
    <x v="0"/>
    <x v="0"/>
    <x v="99"/>
    <x v="0"/>
    <x v="1"/>
    <x v="308"/>
    <n v="-0.17406654357910201"/>
    <n v="2.9165163636207601E-2"/>
    <m/>
    <m/>
    <m/>
    <x v="0"/>
    <x v="0"/>
    <m/>
    <m/>
    <m/>
  </r>
  <r>
    <x v="1"/>
    <x v="1"/>
    <x v="0"/>
    <x v="0"/>
    <x v="99"/>
    <x v="0"/>
    <x v="2"/>
    <x v="166"/>
    <n v="-0.16928267478942899"/>
    <n v="5.85734844207764E-4"/>
    <m/>
    <m/>
    <m/>
    <x v="0"/>
    <x v="0"/>
    <m/>
    <m/>
    <m/>
  </r>
  <r>
    <x v="1"/>
    <x v="1"/>
    <x v="0"/>
    <x v="0"/>
    <x v="100"/>
    <x v="2"/>
    <x v="0"/>
    <x v="333"/>
    <n v="-0.16558606922626501"/>
    <n v="2.8917863965034499E-2"/>
    <m/>
    <m/>
    <m/>
    <x v="0"/>
    <x v="0"/>
    <m/>
    <m/>
    <m/>
  </r>
  <r>
    <x v="1"/>
    <x v="1"/>
    <x v="0"/>
    <x v="0"/>
    <x v="100"/>
    <x v="2"/>
    <x v="1"/>
    <x v="271"/>
    <n v="-0.171539917588234"/>
    <n v="4.8547714948654203E-2"/>
    <m/>
    <m/>
    <m/>
    <x v="0"/>
    <x v="0"/>
    <m/>
    <m/>
    <m/>
  </r>
  <r>
    <x v="1"/>
    <x v="1"/>
    <x v="0"/>
    <x v="0"/>
    <x v="100"/>
    <x v="2"/>
    <x v="2"/>
    <x v="308"/>
    <n v="-0.15009625256061601"/>
    <n v="5.1948726177215602E-3"/>
    <m/>
    <m/>
    <m/>
    <x v="0"/>
    <x v="0"/>
    <m/>
    <m/>
    <m/>
  </r>
  <r>
    <x v="1"/>
    <x v="1"/>
    <x v="0"/>
    <x v="0"/>
    <x v="100"/>
    <x v="0"/>
    <x v="0"/>
    <x v="166"/>
    <n v="-0.15607364475727101"/>
    <n v="1.37947648763657E-2"/>
    <m/>
    <m/>
    <m/>
    <x v="0"/>
    <x v="0"/>
    <m/>
    <m/>
    <m/>
  </r>
  <r>
    <x v="1"/>
    <x v="1"/>
    <x v="0"/>
    <x v="0"/>
    <x v="100"/>
    <x v="0"/>
    <x v="1"/>
    <x v="334"/>
    <n v="-0.17453651130199399"/>
    <n v="4.1960388422012301E-2"/>
    <m/>
    <m/>
    <m/>
    <x v="0"/>
    <x v="0"/>
    <m/>
    <m/>
    <m/>
  </r>
  <r>
    <x v="1"/>
    <x v="1"/>
    <x v="0"/>
    <x v="0"/>
    <x v="100"/>
    <x v="0"/>
    <x v="2"/>
    <x v="335"/>
    <n v="-0.141639828681946"/>
    <n v="6.0771852731704703E-3"/>
    <m/>
    <m/>
    <m/>
    <x v="0"/>
    <x v="0"/>
    <m/>
    <m/>
    <m/>
  </r>
  <r>
    <x v="1"/>
    <x v="1"/>
    <x v="0"/>
    <x v="0"/>
    <x v="101"/>
    <x v="2"/>
    <x v="0"/>
    <x v="308"/>
    <n v="-0.16788884997367901"/>
    <n v="2.29874700307846E-2"/>
    <m/>
    <m/>
    <m/>
    <x v="0"/>
    <x v="0"/>
    <m/>
    <m/>
    <m/>
  </r>
  <r>
    <x v="1"/>
    <x v="1"/>
    <x v="0"/>
    <x v="0"/>
    <x v="101"/>
    <x v="2"/>
    <x v="1"/>
    <x v="166"/>
    <n v="-0.167517140507698"/>
    <n v="2.3512691259384199E-3"/>
    <m/>
    <m/>
    <m/>
    <x v="0"/>
    <x v="0"/>
    <m/>
    <m/>
    <m/>
  </r>
  <r>
    <x v="1"/>
    <x v="1"/>
    <x v="0"/>
    <x v="0"/>
    <x v="101"/>
    <x v="2"/>
    <x v="2"/>
    <x v="334"/>
    <n v="-0.12362824380397799"/>
    <n v="8.9478790760040301E-3"/>
    <m/>
    <m/>
    <m/>
    <x v="0"/>
    <x v="0"/>
    <m/>
    <m/>
    <m/>
  </r>
  <r>
    <x v="1"/>
    <x v="1"/>
    <x v="0"/>
    <x v="0"/>
    <x v="101"/>
    <x v="0"/>
    <x v="0"/>
    <x v="335"/>
    <n v="-0.18540623784065199"/>
    <n v="3.7689223885536201E-2"/>
    <m/>
    <m/>
    <m/>
    <x v="0"/>
    <x v="0"/>
    <m/>
    <m/>
    <m/>
  </r>
  <r>
    <x v="1"/>
    <x v="1"/>
    <x v="0"/>
    <x v="0"/>
    <x v="101"/>
    <x v="0"/>
    <x v="1"/>
    <x v="336"/>
    <n v="-0.159057646989822"/>
    <n v="3.6772996187210097E-2"/>
    <m/>
    <m/>
    <m/>
    <x v="0"/>
    <x v="0"/>
    <m/>
    <m/>
    <m/>
  </r>
  <r>
    <x v="1"/>
    <x v="1"/>
    <x v="0"/>
    <x v="0"/>
    <x v="101"/>
    <x v="0"/>
    <x v="2"/>
    <x v="48"/>
    <n v="-0.14229528605937999"/>
    <n v="4.5304805040359497E-2"/>
    <m/>
    <m/>
    <m/>
    <x v="0"/>
    <x v="0"/>
    <m/>
    <m/>
    <m/>
  </r>
  <r>
    <x v="1"/>
    <x v="1"/>
    <x v="0"/>
    <x v="0"/>
    <x v="102"/>
    <x v="2"/>
    <x v="0"/>
    <x v="334"/>
    <n v="-0.19204831123352101"/>
    <n v="5.9472188353538499E-2"/>
    <m/>
    <m/>
    <m/>
    <x v="0"/>
    <x v="0"/>
    <m/>
    <m/>
    <m/>
  </r>
  <r>
    <x v="1"/>
    <x v="1"/>
    <x v="0"/>
    <x v="0"/>
    <x v="102"/>
    <x v="2"/>
    <x v="1"/>
    <x v="335"/>
    <n v="-0.15788860619068101"/>
    <n v="1.0171592235565199E-2"/>
    <m/>
    <m/>
    <m/>
    <x v="0"/>
    <x v="0"/>
    <m/>
    <m/>
    <m/>
  </r>
  <r>
    <x v="1"/>
    <x v="1"/>
    <x v="0"/>
    <x v="0"/>
    <x v="102"/>
    <x v="2"/>
    <x v="2"/>
    <x v="336"/>
    <n v="-0.17028713226318401"/>
    <n v="4.8002481460571303E-2"/>
    <m/>
    <m/>
    <m/>
    <x v="0"/>
    <x v="0"/>
    <m/>
    <m/>
    <m/>
  </r>
  <r>
    <x v="1"/>
    <x v="1"/>
    <x v="0"/>
    <x v="0"/>
    <x v="102"/>
    <x v="0"/>
    <x v="0"/>
    <x v="48"/>
    <n v="-0.181883305311203"/>
    <n v="5.71678578853607E-3"/>
    <m/>
    <m/>
    <m/>
    <x v="0"/>
    <x v="0"/>
    <m/>
    <m/>
    <m/>
  </r>
  <r>
    <x v="1"/>
    <x v="1"/>
    <x v="0"/>
    <x v="0"/>
    <x v="102"/>
    <x v="0"/>
    <x v="1"/>
    <x v="337"/>
    <n v="-0.17971621453762099"/>
    <n v="6.0232281684875497E-3"/>
    <m/>
    <m/>
    <m/>
    <x v="0"/>
    <x v="0"/>
    <m/>
    <m/>
    <m/>
  </r>
  <r>
    <x v="1"/>
    <x v="1"/>
    <x v="0"/>
    <x v="0"/>
    <x v="102"/>
    <x v="0"/>
    <x v="2"/>
    <x v="338"/>
    <n v="-0.161494761705399"/>
    <n v="0.108317367732525"/>
    <m/>
    <m/>
    <m/>
    <x v="0"/>
    <x v="0"/>
    <m/>
    <m/>
    <m/>
  </r>
  <r>
    <x v="1"/>
    <x v="1"/>
    <x v="0"/>
    <x v="0"/>
    <x v="103"/>
    <x v="2"/>
    <x v="0"/>
    <x v="336"/>
    <n v="-0.19796769320964799"/>
    <n v="7.56830424070358E-2"/>
    <m/>
    <m/>
    <m/>
    <x v="0"/>
    <x v="0"/>
    <m/>
    <m/>
    <m/>
  </r>
  <r>
    <x v="1"/>
    <x v="1"/>
    <x v="0"/>
    <x v="0"/>
    <x v="103"/>
    <x v="2"/>
    <x v="1"/>
    <x v="48"/>
    <n v="-0.162019997835159"/>
    <n v="2.5580093264579801E-2"/>
    <m/>
    <m/>
    <m/>
    <x v="0"/>
    <x v="0"/>
    <m/>
    <m/>
    <m/>
  </r>
  <r>
    <x v="1"/>
    <x v="1"/>
    <x v="0"/>
    <x v="0"/>
    <x v="103"/>
    <x v="2"/>
    <x v="2"/>
    <x v="337"/>
    <n v="-0.18251566588878601"/>
    <n v="8.8226795196533203E-3"/>
    <m/>
    <m/>
    <m/>
    <x v="0"/>
    <x v="0"/>
    <m/>
    <m/>
    <m/>
  </r>
  <r>
    <x v="1"/>
    <x v="1"/>
    <x v="0"/>
    <x v="0"/>
    <x v="103"/>
    <x v="0"/>
    <x v="0"/>
    <x v="338"/>
    <n v="-0.18943452835082999"/>
    <n v="0.13625714182853699"/>
    <m/>
    <m/>
    <m/>
    <x v="0"/>
    <x v="0"/>
    <m/>
    <m/>
    <m/>
  </r>
  <r>
    <x v="1"/>
    <x v="1"/>
    <x v="0"/>
    <x v="0"/>
    <x v="103"/>
    <x v="0"/>
    <x v="1"/>
    <x v="339"/>
    <n v="-0.15590153634548201"/>
    <n v="0.20217643678188299"/>
    <m/>
    <m/>
    <m/>
    <x v="0"/>
    <x v="0"/>
    <m/>
    <m/>
    <m/>
  </r>
  <r>
    <x v="1"/>
    <x v="1"/>
    <x v="0"/>
    <x v="0"/>
    <x v="103"/>
    <x v="0"/>
    <x v="2"/>
    <x v="168"/>
    <n v="-0.17624416947364799"/>
    <n v="0.108293309807777"/>
    <m/>
    <m/>
    <m/>
    <x v="0"/>
    <x v="0"/>
    <m/>
    <m/>
    <m/>
  </r>
  <r>
    <x v="1"/>
    <x v="1"/>
    <x v="0"/>
    <x v="0"/>
    <x v="104"/>
    <x v="2"/>
    <x v="0"/>
    <x v="337"/>
    <n v="-0.16533744335174599"/>
    <n v="8.3555430173873901E-3"/>
    <m/>
    <m/>
    <m/>
    <x v="0"/>
    <x v="0"/>
    <m/>
    <m/>
    <m/>
  </r>
  <r>
    <x v="1"/>
    <x v="1"/>
    <x v="0"/>
    <x v="0"/>
    <x v="104"/>
    <x v="2"/>
    <x v="1"/>
    <x v="338"/>
    <n v="-0.17103257775306699"/>
    <n v="0.117855183780193"/>
    <m/>
    <m/>
    <m/>
    <x v="0"/>
    <x v="0"/>
    <m/>
    <m/>
    <m/>
  </r>
  <r>
    <x v="1"/>
    <x v="1"/>
    <x v="0"/>
    <x v="0"/>
    <x v="104"/>
    <x v="2"/>
    <x v="2"/>
    <x v="339"/>
    <n v="-0.16422174870967901"/>
    <n v="0.21049664914607999"/>
    <m/>
    <m/>
    <m/>
    <x v="0"/>
    <x v="0"/>
    <m/>
    <m/>
    <m/>
  </r>
  <r>
    <x v="1"/>
    <x v="1"/>
    <x v="0"/>
    <x v="0"/>
    <x v="104"/>
    <x v="0"/>
    <x v="0"/>
    <x v="168"/>
    <n v="-0.16022682189941401"/>
    <n v="9.2275962233543396E-2"/>
    <m/>
    <m/>
    <m/>
    <x v="0"/>
    <x v="0"/>
    <m/>
    <m/>
    <m/>
  </r>
  <r>
    <x v="1"/>
    <x v="1"/>
    <x v="0"/>
    <x v="0"/>
    <x v="104"/>
    <x v="0"/>
    <x v="1"/>
    <x v="340"/>
    <n v="-0.15608449280261999"/>
    <n v="0.22083503007888799"/>
    <m/>
    <m/>
    <m/>
    <x v="0"/>
    <x v="0"/>
    <m/>
    <m/>
    <m/>
  </r>
  <r>
    <x v="1"/>
    <x v="1"/>
    <x v="0"/>
    <x v="0"/>
    <x v="104"/>
    <x v="0"/>
    <x v="2"/>
    <x v="335"/>
    <n v="-0.158135280013084"/>
    <n v="1.04182660579681E-2"/>
    <m/>
    <m/>
    <m/>
    <x v="0"/>
    <x v="0"/>
    <m/>
    <m/>
    <m/>
  </r>
  <r>
    <x v="1"/>
    <x v="1"/>
    <x v="0"/>
    <x v="0"/>
    <x v="105"/>
    <x v="2"/>
    <x v="0"/>
    <x v="339"/>
    <n v="-0.127412855625153"/>
    <n v="0.17368775606155401"/>
    <m/>
    <m/>
    <m/>
    <x v="0"/>
    <x v="0"/>
    <m/>
    <m/>
    <m/>
  </r>
  <r>
    <x v="1"/>
    <x v="1"/>
    <x v="0"/>
    <x v="0"/>
    <x v="105"/>
    <x v="2"/>
    <x v="1"/>
    <x v="168"/>
    <n v="-0.19428773224353801"/>
    <n v="0.12633687257766699"/>
    <m/>
    <m/>
    <m/>
    <x v="0"/>
    <x v="0"/>
    <m/>
    <m/>
    <m/>
  </r>
  <r>
    <x v="1"/>
    <x v="1"/>
    <x v="0"/>
    <x v="0"/>
    <x v="105"/>
    <x v="2"/>
    <x v="2"/>
    <x v="340"/>
    <n v="-0.15928559005260501"/>
    <n v="0.22403612732887301"/>
    <m/>
    <m/>
    <m/>
    <x v="0"/>
    <x v="0"/>
    <m/>
    <m/>
    <m/>
  </r>
  <r>
    <x v="1"/>
    <x v="1"/>
    <x v="0"/>
    <x v="0"/>
    <x v="105"/>
    <x v="0"/>
    <x v="0"/>
    <x v="335"/>
    <n v="-0.14176647365093201"/>
    <n v="5.95054030418396E-3"/>
    <m/>
    <m/>
    <m/>
    <x v="0"/>
    <x v="0"/>
    <m/>
    <m/>
    <m/>
  </r>
  <r>
    <x v="1"/>
    <x v="1"/>
    <x v="0"/>
    <x v="0"/>
    <x v="105"/>
    <x v="0"/>
    <x v="1"/>
    <x v="341"/>
    <n v="-0.19724228978156999"/>
    <n v="5.4399207234382602E-2"/>
    <m/>
    <m/>
    <m/>
    <x v="0"/>
    <x v="0"/>
    <m/>
    <m/>
    <m/>
  </r>
  <r>
    <x v="1"/>
    <x v="1"/>
    <x v="0"/>
    <x v="0"/>
    <x v="105"/>
    <x v="0"/>
    <x v="2"/>
    <x v="170"/>
    <n v="-0.16289141774177601"/>
    <n v="7.8687988221645397E-2"/>
    <m/>
    <m/>
    <m/>
    <x v="0"/>
    <x v="0"/>
    <m/>
    <m/>
    <m/>
  </r>
  <r>
    <x v="1"/>
    <x v="1"/>
    <x v="0"/>
    <x v="0"/>
    <x v="106"/>
    <x v="2"/>
    <x v="0"/>
    <x v="340"/>
    <n v="-0.17650355398654899"/>
    <n v="0.24125409126281699"/>
    <m/>
    <m/>
    <m/>
    <x v="0"/>
    <x v="0"/>
    <m/>
    <m/>
    <m/>
  </r>
  <r>
    <x v="1"/>
    <x v="1"/>
    <x v="0"/>
    <x v="0"/>
    <x v="106"/>
    <x v="2"/>
    <x v="1"/>
    <x v="335"/>
    <n v="-0.17857426404953"/>
    <n v="3.0857250094413799E-2"/>
    <m/>
    <m/>
    <m/>
    <x v="0"/>
    <x v="0"/>
    <m/>
    <m/>
    <m/>
  </r>
  <r>
    <x v="1"/>
    <x v="1"/>
    <x v="0"/>
    <x v="0"/>
    <x v="106"/>
    <x v="2"/>
    <x v="2"/>
    <x v="341"/>
    <n v="-0.148445084691048"/>
    <n v="5.6020021438598598E-3"/>
    <m/>
    <m/>
    <m/>
    <x v="0"/>
    <x v="0"/>
    <m/>
    <m/>
    <m/>
  </r>
  <r>
    <x v="1"/>
    <x v="1"/>
    <x v="0"/>
    <x v="0"/>
    <x v="106"/>
    <x v="0"/>
    <x v="0"/>
    <x v="170"/>
    <n v="-0.18873004615306899"/>
    <n v="0.104526616632938"/>
    <m/>
    <m/>
    <m/>
    <x v="0"/>
    <x v="0"/>
    <m/>
    <m/>
    <m/>
  </r>
  <r>
    <x v="1"/>
    <x v="1"/>
    <x v="0"/>
    <x v="0"/>
    <x v="106"/>
    <x v="0"/>
    <x v="1"/>
    <x v="234"/>
    <n v="-0.18780820071697199"/>
    <n v="0.209408089518547"/>
    <m/>
    <m/>
    <m/>
    <x v="0"/>
    <x v="0"/>
    <m/>
    <m/>
    <m/>
  </r>
  <r>
    <x v="1"/>
    <x v="1"/>
    <x v="0"/>
    <x v="0"/>
    <x v="106"/>
    <x v="0"/>
    <x v="2"/>
    <x v="342"/>
    <n v="-0.155037701129913"/>
    <n v="0.23480390012264299"/>
    <m/>
    <m/>
    <m/>
    <x v="0"/>
    <x v="0"/>
    <m/>
    <m/>
    <m/>
  </r>
  <r>
    <x v="1"/>
    <x v="1"/>
    <x v="0"/>
    <x v="0"/>
    <x v="107"/>
    <x v="2"/>
    <x v="0"/>
    <x v="341"/>
    <n v="-0.178122073411942"/>
    <n v="3.5278990864753702E-2"/>
    <m/>
    <m/>
    <m/>
    <x v="0"/>
    <x v="0"/>
    <m/>
    <m/>
    <m/>
  </r>
  <r>
    <x v="1"/>
    <x v="1"/>
    <x v="0"/>
    <x v="0"/>
    <x v="107"/>
    <x v="2"/>
    <x v="1"/>
    <x v="170"/>
    <n v="-0.16415241360664401"/>
    <n v="7.9948984086513505E-2"/>
    <m/>
    <m/>
    <m/>
    <x v="0"/>
    <x v="0"/>
    <m/>
    <m/>
    <m/>
  </r>
  <r>
    <x v="1"/>
    <x v="1"/>
    <x v="0"/>
    <x v="0"/>
    <x v="107"/>
    <x v="2"/>
    <x v="2"/>
    <x v="234"/>
    <n v="-0.16526354849338501"/>
    <n v="0.18686343729495999"/>
    <m/>
    <m/>
    <m/>
    <x v="0"/>
    <x v="0"/>
    <m/>
    <m/>
    <m/>
  </r>
  <r>
    <x v="1"/>
    <x v="1"/>
    <x v="0"/>
    <x v="0"/>
    <x v="107"/>
    <x v="0"/>
    <x v="0"/>
    <x v="342"/>
    <n v="-0.17251187562942499"/>
    <n v="0.25227808952331499"/>
    <m/>
    <m/>
    <m/>
    <x v="0"/>
    <x v="0"/>
    <m/>
    <m/>
    <m/>
  </r>
  <r>
    <x v="1"/>
    <x v="1"/>
    <x v="0"/>
    <x v="0"/>
    <x v="107"/>
    <x v="0"/>
    <x v="1"/>
    <x v="343"/>
    <n v="-0.166449084877968"/>
    <n v="0.40593409538268999"/>
    <m/>
    <m/>
    <m/>
    <x v="0"/>
    <x v="0"/>
    <m/>
    <m/>
    <m/>
  </r>
  <r>
    <x v="1"/>
    <x v="1"/>
    <x v="0"/>
    <x v="0"/>
    <x v="107"/>
    <x v="0"/>
    <x v="2"/>
    <x v="172"/>
    <n v="-0.150106191635132"/>
    <n v="6.44412562251091E-2"/>
    <m/>
    <m/>
    <m/>
    <x v="0"/>
    <x v="0"/>
    <m/>
    <m/>
    <m/>
  </r>
  <r>
    <x v="1"/>
    <x v="1"/>
    <x v="0"/>
    <x v="0"/>
    <x v="108"/>
    <x v="2"/>
    <x v="0"/>
    <x v="234"/>
    <n v="-0.18355546891689301"/>
    <n v="0.20515535771846799"/>
    <m/>
    <m/>
    <m/>
    <x v="0"/>
    <x v="0"/>
    <m/>
    <m/>
    <m/>
  </r>
  <r>
    <x v="1"/>
    <x v="1"/>
    <x v="0"/>
    <x v="0"/>
    <x v="108"/>
    <x v="2"/>
    <x v="1"/>
    <x v="342"/>
    <n v="-0.12590138614177701"/>
    <n v="0.205667585134506"/>
    <m/>
    <m/>
    <m/>
    <x v="0"/>
    <x v="0"/>
    <m/>
    <m/>
    <m/>
  </r>
  <r>
    <x v="1"/>
    <x v="1"/>
    <x v="0"/>
    <x v="0"/>
    <x v="108"/>
    <x v="2"/>
    <x v="2"/>
    <x v="343"/>
    <n v="-0.183230891823769"/>
    <n v="0.42271590232849099"/>
    <m/>
    <m/>
    <m/>
    <x v="0"/>
    <x v="0"/>
    <m/>
    <m/>
    <m/>
  </r>
  <r>
    <x v="1"/>
    <x v="1"/>
    <x v="0"/>
    <x v="0"/>
    <x v="108"/>
    <x v="0"/>
    <x v="0"/>
    <x v="172"/>
    <n v="-0.16910400986671401"/>
    <n v="8.34390744566917E-2"/>
    <m/>
    <m/>
    <m/>
    <x v="0"/>
    <x v="0"/>
    <m/>
    <m/>
    <m/>
  </r>
  <r>
    <x v="1"/>
    <x v="1"/>
    <x v="0"/>
    <x v="0"/>
    <x v="108"/>
    <x v="0"/>
    <x v="1"/>
    <x v="344"/>
    <n v="-0.13577648997306799"/>
    <n v="6.6933967173099504E-2"/>
    <m/>
    <m/>
    <m/>
    <x v="0"/>
    <x v="0"/>
    <m/>
    <m/>
    <m/>
  </r>
  <r>
    <x v="1"/>
    <x v="1"/>
    <x v="0"/>
    <x v="0"/>
    <x v="108"/>
    <x v="0"/>
    <x v="2"/>
    <x v="345"/>
    <n v="-0.18259103596210499"/>
    <n v="5.0808563828468302E-2"/>
    <m/>
    <m/>
    <m/>
    <x v="0"/>
    <x v="0"/>
    <m/>
    <m/>
    <m/>
  </r>
  <r>
    <x v="1"/>
    <x v="1"/>
    <x v="0"/>
    <x v="0"/>
    <x v="109"/>
    <x v="2"/>
    <x v="0"/>
    <x v="343"/>
    <n v="-0.15457962453365301"/>
    <n v="0.39406460523605302"/>
    <m/>
    <m/>
    <m/>
    <x v="0"/>
    <x v="0"/>
    <m/>
    <m/>
    <m/>
  </r>
  <r>
    <x v="1"/>
    <x v="1"/>
    <x v="0"/>
    <x v="0"/>
    <x v="109"/>
    <x v="2"/>
    <x v="1"/>
    <x v="172"/>
    <n v="-0.17956525087356601"/>
    <n v="9.3900315463542897E-2"/>
    <m/>
    <m/>
    <m/>
    <x v="0"/>
    <x v="0"/>
    <m/>
    <m/>
    <m/>
  </r>
  <r>
    <x v="1"/>
    <x v="1"/>
    <x v="0"/>
    <x v="0"/>
    <x v="109"/>
    <x v="2"/>
    <x v="2"/>
    <x v="344"/>
    <n v="-0.16668607294559501"/>
    <n v="9.7843550145626096E-2"/>
    <m/>
    <m/>
    <m/>
    <x v="0"/>
    <x v="0"/>
    <m/>
    <m/>
    <m/>
  </r>
  <r>
    <x v="1"/>
    <x v="1"/>
    <x v="0"/>
    <x v="0"/>
    <x v="109"/>
    <x v="0"/>
    <x v="0"/>
    <x v="345"/>
    <n v="-0.18094405531883201"/>
    <n v="5.2455544471740702E-2"/>
    <m/>
    <m/>
    <m/>
    <x v="0"/>
    <x v="0"/>
    <m/>
    <m/>
    <m/>
  </r>
  <r>
    <x v="1"/>
    <x v="1"/>
    <x v="0"/>
    <x v="0"/>
    <x v="109"/>
    <x v="0"/>
    <x v="1"/>
    <x v="346"/>
    <n v="-0.16350886225700401"/>
    <n v="0.22189435362815901"/>
    <m/>
    <m/>
    <m/>
    <x v="0"/>
    <x v="0"/>
    <m/>
    <m/>
    <m/>
  </r>
  <r>
    <x v="1"/>
    <x v="1"/>
    <x v="0"/>
    <x v="0"/>
    <x v="109"/>
    <x v="0"/>
    <x v="2"/>
    <x v="50"/>
    <n v="-0.163162350654602"/>
    <n v="6.8622775375843006E-2"/>
    <m/>
    <m/>
    <m/>
    <x v="0"/>
    <x v="0"/>
    <m/>
    <m/>
    <m/>
  </r>
  <r>
    <x v="1"/>
    <x v="1"/>
    <x v="0"/>
    <x v="0"/>
    <x v="110"/>
    <x v="2"/>
    <x v="0"/>
    <x v="344"/>
    <n v="-0.163276717066765"/>
    <n v="9.4434194266796098E-2"/>
    <m/>
    <m/>
    <m/>
    <x v="0"/>
    <x v="0"/>
    <m/>
    <m/>
    <m/>
  </r>
  <r>
    <x v="1"/>
    <x v="1"/>
    <x v="0"/>
    <x v="0"/>
    <x v="110"/>
    <x v="2"/>
    <x v="1"/>
    <x v="345"/>
    <n v="-0.16919237375259399"/>
    <n v="6.4207226037979098E-2"/>
    <m/>
    <m/>
    <m/>
    <x v="0"/>
    <x v="0"/>
    <m/>
    <m/>
    <m/>
  </r>
  <r>
    <x v="1"/>
    <x v="1"/>
    <x v="0"/>
    <x v="0"/>
    <x v="110"/>
    <x v="2"/>
    <x v="2"/>
    <x v="346"/>
    <n v="-0.15300904214382199"/>
    <n v="0.232394173741341"/>
    <m/>
    <m/>
    <m/>
    <x v="0"/>
    <x v="0"/>
    <m/>
    <m/>
    <m/>
  </r>
  <r>
    <x v="1"/>
    <x v="1"/>
    <x v="0"/>
    <x v="0"/>
    <x v="110"/>
    <x v="0"/>
    <x v="0"/>
    <x v="50"/>
    <n v="-0.14652226865291601"/>
    <n v="5.1982693374157E-2"/>
    <m/>
    <m/>
    <m/>
    <x v="0"/>
    <x v="0"/>
    <m/>
    <m/>
    <m/>
  </r>
  <r>
    <x v="1"/>
    <x v="1"/>
    <x v="0"/>
    <x v="0"/>
    <x v="110"/>
    <x v="0"/>
    <x v="1"/>
    <x v="347"/>
    <n v="-0.17852452397346499"/>
    <n v="0.44677659869193997"/>
    <m/>
    <m/>
    <m/>
    <x v="0"/>
    <x v="0"/>
    <m/>
    <m/>
    <m/>
  </r>
  <r>
    <x v="1"/>
    <x v="1"/>
    <x v="0"/>
    <x v="0"/>
    <x v="110"/>
    <x v="0"/>
    <x v="2"/>
    <x v="348"/>
    <n v="-0.15320125222206099"/>
    <n v="0.14434425532817799"/>
    <m/>
    <m/>
    <m/>
    <x v="0"/>
    <x v="0"/>
    <m/>
    <m/>
    <m/>
  </r>
  <r>
    <x v="1"/>
    <x v="1"/>
    <x v="0"/>
    <x v="0"/>
    <x v="111"/>
    <x v="2"/>
    <x v="0"/>
    <x v="346"/>
    <n v="-0.16076882183551799"/>
    <n v="0.224634394049644"/>
    <m/>
    <m/>
    <m/>
    <x v="0"/>
    <x v="0"/>
    <m/>
    <m/>
    <m/>
  </r>
  <r>
    <x v="1"/>
    <x v="1"/>
    <x v="0"/>
    <x v="0"/>
    <x v="111"/>
    <x v="2"/>
    <x v="1"/>
    <x v="50"/>
    <n v="-0.17456440627574901"/>
    <n v="8.0024830996990204E-2"/>
    <m/>
    <m/>
    <m/>
    <x v="0"/>
    <x v="0"/>
    <m/>
    <m/>
    <m/>
  </r>
  <r>
    <x v="1"/>
    <x v="1"/>
    <x v="0"/>
    <x v="0"/>
    <x v="111"/>
    <x v="2"/>
    <x v="2"/>
    <x v="347"/>
    <n v="-0.12275854498148001"/>
    <n v="0.391010612249374"/>
    <m/>
    <m/>
    <m/>
    <x v="0"/>
    <x v="0"/>
    <m/>
    <m/>
    <m/>
  </r>
  <r>
    <x v="1"/>
    <x v="1"/>
    <x v="0"/>
    <x v="0"/>
    <x v="111"/>
    <x v="0"/>
    <x v="0"/>
    <x v="348"/>
    <n v="-0.171489432454109"/>
    <n v="0.162632435560226"/>
    <m/>
    <m/>
    <m/>
    <x v="0"/>
    <x v="0"/>
    <m/>
    <m/>
    <m/>
  </r>
  <r>
    <x v="1"/>
    <x v="1"/>
    <x v="0"/>
    <x v="0"/>
    <x v="111"/>
    <x v="0"/>
    <x v="1"/>
    <x v="349"/>
    <n v="-0.173997953534126"/>
    <n v="7.8422114253044101E-2"/>
    <m/>
    <m/>
    <m/>
    <x v="0"/>
    <x v="0"/>
    <m/>
    <m/>
    <m/>
  </r>
  <r>
    <x v="1"/>
    <x v="1"/>
    <x v="0"/>
    <x v="0"/>
    <x v="111"/>
    <x v="0"/>
    <x v="2"/>
    <x v="175"/>
    <n v="-0.126328080892563"/>
    <n v="0.16908839344978299"/>
    <m/>
    <m/>
    <m/>
    <x v="0"/>
    <x v="0"/>
    <m/>
    <m/>
    <m/>
  </r>
  <r>
    <x v="1"/>
    <x v="1"/>
    <x v="0"/>
    <x v="0"/>
    <x v="112"/>
    <x v="2"/>
    <x v="0"/>
    <x v="347"/>
    <n v="-0.207977220416069"/>
    <n v="0.47622931003570601"/>
    <m/>
    <m/>
    <m/>
    <x v="0"/>
    <x v="0"/>
    <m/>
    <m/>
    <m/>
  </r>
  <r>
    <x v="1"/>
    <x v="1"/>
    <x v="0"/>
    <x v="0"/>
    <x v="112"/>
    <x v="2"/>
    <x v="1"/>
    <x v="348"/>
    <n v="-0.168069899082184"/>
    <n v="0.159212902188301"/>
    <m/>
    <m/>
    <m/>
    <x v="0"/>
    <x v="0"/>
    <m/>
    <m/>
    <m/>
  </r>
  <r>
    <x v="1"/>
    <x v="1"/>
    <x v="0"/>
    <x v="0"/>
    <x v="112"/>
    <x v="2"/>
    <x v="2"/>
    <x v="349"/>
    <n v="-0.17161180078983301"/>
    <n v="7.6035961508750902E-2"/>
    <m/>
    <m/>
    <m/>
    <x v="0"/>
    <x v="0"/>
    <m/>
    <m/>
    <m/>
  </r>
  <r>
    <x v="1"/>
    <x v="1"/>
    <x v="0"/>
    <x v="0"/>
    <x v="112"/>
    <x v="0"/>
    <x v="0"/>
    <x v="175"/>
    <n v="-0.17587791383266399"/>
    <n v="0.11953856050968199"/>
    <m/>
    <m/>
    <m/>
    <x v="0"/>
    <x v="0"/>
    <m/>
    <m/>
    <m/>
  </r>
  <r>
    <x v="1"/>
    <x v="1"/>
    <x v="0"/>
    <x v="0"/>
    <x v="112"/>
    <x v="0"/>
    <x v="1"/>
    <x v="350"/>
    <n v="-0.17809966206550601"/>
    <n v="0.26277944445610002"/>
    <m/>
    <m/>
    <m/>
    <x v="0"/>
    <x v="0"/>
    <m/>
    <m/>
    <m/>
  </r>
  <r>
    <x v="1"/>
    <x v="1"/>
    <x v="0"/>
    <x v="0"/>
    <x v="112"/>
    <x v="0"/>
    <x v="2"/>
    <x v="351"/>
    <n v="-0.171080052852631"/>
    <n v="0.109580546617508"/>
    <m/>
    <m/>
    <m/>
    <x v="0"/>
    <x v="0"/>
    <m/>
    <m/>
    <m/>
  </r>
  <r>
    <x v="1"/>
    <x v="1"/>
    <x v="0"/>
    <x v="0"/>
    <x v="113"/>
    <x v="2"/>
    <x v="0"/>
    <x v="349"/>
    <n v="-0.19291439652442899"/>
    <n v="9.7338557243347196E-2"/>
    <m/>
    <m/>
    <m/>
    <x v="0"/>
    <x v="0"/>
    <m/>
    <m/>
    <m/>
  </r>
  <r>
    <x v="1"/>
    <x v="1"/>
    <x v="0"/>
    <x v="0"/>
    <x v="113"/>
    <x v="2"/>
    <x v="1"/>
    <x v="175"/>
    <n v="-0.15520361065864599"/>
    <n v="0.14021286368370101"/>
    <m/>
    <m/>
    <m/>
    <x v="0"/>
    <x v="0"/>
    <m/>
    <m/>
    <m/>
  </r>
  <r>
    <x v="1"/>
    <x v="1"/>
    <x v="0"/>
    <x v="0"/>
    <x v="113"/>
    <x v="2"/>
    <x v="2"/>
    <x v="350"/>
    <n v="-0.19027753174305001"/>
    <n v="0.25060158967971802"/>
    <m/>
    <m/>
    <m/>
    <x v="0"/>
    <x v="0"/>
    <m/>
    <m/>
    <m/>
  </r>
  <r>
    <x v="1"/>
    <x v="1"/>
    <x v="0"/>
    <x v="0"/>
    <x v="113"/>
    <x v="0"/>
    <x v="0"/>
    <x v="351"/>
    <n v="-0.18529701232910201"/>
    <n v="9.5363587141037001E-2"/>
    <m/>
    <m/>
    <m/>
    <x v="0"/>
    <x v="0"/>
    <m/>
    <m/>
    <m/>
  </r>
  <r>
    <x v="1"/>
    <x v="1"/>
    <x v="0"/>
    <x v="0"/>
    <x v="113"/>
    <x v="0"/>
    <x v="1"/>
    <x v="239"/>
    <n v="-0.16436582803726199"/>
    <n v="0.21267452836036699"/>
    <m/>
    <m/>
    <m/>
    <x v="0"/>
    <x v="0"/>
    <m/>
    <m/>
    <m/>
  </r>
  <r>
    <x v="1"/>
    <x v="1"/>
    <x v="0"/>
    <x v="0"/>
    <x v="113"/>
    <x v="0"/>
    <x v="2"/>
    <x v="176"/>
    <n v="-0.175210356712341"/>
    <n v="1.41989886760712E-2"/>
    <m/>
    <m/>
    <m/>
    <x v="0"/>
    <x v="0"/>
    <m/>
    <m/>
    <m/>
  </r>
  <r>
    <x v="1"/>
    <x v="1"/>
    <x v="0"/>
    <x v="0"/>
    <x v="114"/>
    <x v="2"/>
    <x v="0"/>
    <x v="350"/>
    <n v="-0.163742139935493"/>
    <n v="0.277136981487274"/>
    <m/>
    <m/>
    <m/>
    <x v="0"/>
    <x v="0"/>
    <m/>
    <m/>
    <m/>
  </r>
  <r>
    <x v="1"/>
    <x v="1"/>
    <x v="0"/>
    <x v="0"/>
    <x v="114"/>
    <x v="2"/>
    <x v="1"/>
    <x v="351"/>
    <n v="-0.17594790458679199"/>
    <n v="0.104712694883347"/>
    <m/>
    <m/>
    <m/>
    <x v="0"/>
    <x v="0"/>
    <m/>
    <m/>
    <m/>
  </r>
  <r>
    <x v="1"/>
    <x v="1"/>
    <x v="0"/>
    <x v="0"/>
    <x v="114"/>
    <x v="2"/>
    <x v="2"/>
    <x v="239"/>
    <n v="-0.174901083111763"/>
    <n v="0.223209783434868"/>
    <m/>
    <m/>
    <m/>
    <x v="0"/>
    <x v="0"/>
    <m/>
    <m/>
    <m/>
  </r>
  <r>
    <x v="1"/>
    <x v="1"/>
    <x v="0"/>
    <x v="0"/>
    <x v="114"/>
    <x v="0"/>
    <x v="0"/>
    <x v="176"/>
    <n v="-0.15731020271778101"/>
    <n v="3.7011653184890699E-3"/>
    <m/>
    <m/>
    <m/>
    <x v="0"/>
    <x v="0"/>
    <m/>
    <m/>
    <m/>
  </r>
  <r>
    <x v="1"/>
    <x v="1"/>
    <x v="0"/>
    <x v="0"/>
    <x v="114"/>
    <x v="0"/>
    <x v="1"/>
    <x v="252"/>
    <n v="-0.15733857452869399"/>
    <n v="3.89466434717178E-2"/>
    <m/>
    <m/>
    <m/>
    <x v="0"/>
    <x v="0"/>
    <m/>
    <m/>
    <m/>
  </r>
  <r>
    <x v="1"/>
    <x v="1"/>
    <x v="0"/>
    <x v="0"/>
    <x v="114"/>
    <x v="0"/>
    <x v="2"/>
    <x v="100"/>
    <n v="-0.17089547216892201"/>
    <n v="3.8856014609336902E-2"/>
    <m/>
    <m/>
    <m/>
    <x v="0"/>
    <x v="0"/>
    <m/>
    <m/>
    <m/>
  </r>
  <r>
    <x v="1"/>
    <x v="1"/>
    <x v="0"/>
    <x v="0"/>
    <x v="115"/>
    <x v="2"/>
    <x v="0"/>
    <x v="239"/>
    <n v="-0.134302332997322"/>
    <n v="0.182611033320427"/>
    <m/>
    <m/>
    <m/>
    <x v="0"/>
    <x v="0"/>
    <m/>
    <m/>
    <m/>
  </r>
  <r>
    <x v="1"/>
    <x v="1"/>
    <x v="0"/>
    <x v="0"/>
    <x v="115"/>
    <x v="2"/>
    <x v="1"/>
    <x v="176"/>
    <n v="-0.19745194911956801"/>
    <n v="3.6440581083297702E-2"/>
    <m/>
    <m/>
    <m/>
    <x v="0"/>
    <x v="0"/>
    <m/>
    <m/>
    <m/>
  </r>
  <r>
    <x v="1"/>
    <x v="1"/>
    <x v="0"/>
    <x v="0"/>
    <x v="115"/>
    <x v="2"/>
    <x v="2"/>
    <x v="252"/>
    <n v="-0.15870492160320299"/>
    <n v="3.7580296397209202E-2"/>
    <m/>
    <m/>
    <m/>
    <x v="0"/>
    <x v="0"/>
    <m/>
    <m/>
    <m/>
  </r>
  <r>
    <x v="1"/>
    <x v="1"/>
    <x v="0"/>
    <x v="0"/>
    <x v="115"/>
    <x v="0"/>
    <x v="0"/>
    <x v="100"/>
    <n v="-0.15055173635482799"/>
    <n v="5.9199750423431403E-2"/>
    <m/>
    <m/>
    <m/>
    <x v="0"/>
    <x v="0"/>
    <m/>
    <m/>
    <m/>
  </r>
  <r>
    <x v="1"/>
    <x v="1"/>
    <x v="0"/>
    <x v="0"/>
    <x v="115"/>
    <x v="0"/>
    <x v="1"/>
    <x v="352"/>
    <n v="-0.19845773279666901"/>
    <n v="4.32893931865692E-2"/>
    <m/>
    <m/>
    <m/>
    <x v="0"/>
    <x v="0"/>
    <m/>
    <m/>
    <m/>
  </r>
  <r>
    <x v="1"/>
    <x v="1"/>
    <x v="0"/>
    <x v="0"/>
    <x v="115"/>
    <x v="0"/>
    <x v="2"/>
    <x v="177"/>
    <n v="-0.164583459496498"/>
    <n v="2.7436345815658601E-2"/>
    <m/>
    <m/>
    <m/>
    <x v="0"/>
    <x v="0"/>
    <m/>
    <m/>
    <m/>
  </r>
  <r>
    <x v="1"/>
    <x v="1"/>
    <x v="0"/>
    <x v="0"/>
    <x v="116"/>
    <x v="2"/>
    <x v="0"/>
    <x v="252"/>
    <n v="-0.172810047864914"/>
    <n v="2.3475170135497998E-2"/>
    <m/>
    <m/>
    <m/>
    <x v="0"/>
    <x v="0"/>
    <m/>
    <m/>
    <m/>
  </r>
  <r>
    <x v="1"/>
    <x v="1"/>
    <x v="0"/>
    <x v="0"/>
    <x v="116"/>
    <x v="2"/>
    <x v="1"/>
    <x v="100"/>
    <n v="-0.18365997076034499"/>
    <n v="2.6091516017913801E-2"/>
    <m/>
    <m/>
    <m/>
    <x v="0"/>
    <x v="0"/>
    <m/>
    <m/>
    <m/>
  </r>
  <r>
    <x v="1"/>
    <x v="1"/>
    <x v="0"/>
    <x v="0"/>
    <x v="116"/>
    <x v="2"/>
    <x v="2"/>
    <x v="352"/>
    <n v="-0.141365692019463"/>
    <n v="1.38026475906372E-2"/>
    <m/>
    <m/>
    <m/>
    <x v="0"/>
    <x v="0"/>
    <m/>
    <m/>
    <m/>
  </r>
  <r>
    <x v="1"/>
    <x v="1"/>
    <x v="0"/>
    <x v="0"/>
    <x v="116"/>
    <x v="0"/>
    <x v="0"/>
    <x v="177"/>
    <n v="-0.177876472473145"/>
    <n v="1.4143332839012099E-2"/>
    <m/>
    <m/>
    <m/>
    <x v="0"/>
    <x v="0"/>
    <m/>
    <m/>
    <m/>
  </r>
  <r>
    <x v="1"/>
    <x v="1"/>
    <x v="0"/>
    <x v="0"/>
    <x v="116"/>
    <x v="0"/>
    <x v="1"/>
    <x v="220"/>
    <n v="-0.19612519443035101"/>
    <n v="6.5607368946075398E-2"/>
    <m/>
    <m/>
    <m/>
    <x v="0"/>
    <x v="0"/>
    <m/>
    <m/>
    <m/>
  </r>
  <r>
    <x v="1"/>
    <x v="1"/>
    <x v="0"/>
    <x v="0"/>
    <x v="116"/>
    <x v="0"/>
    <x v="2"/>
    <x v="251"/>
    <n v="-0.15732003748416901"/>
    <n v="2.7321845293044999E-2"/>
    <m/>
    <m/>
    <m/>
    <x v="0"/>
    <x v="0"/>
    <m/>
    <m/>
    <m/>
  </r>
  <r>
    <x v="1"/>
    <x v="1"/>
    <x v="0"/>
    <x v="0"/>
    <x v="117"/>
    <x v="2"/>
    <x v="0"/>
    <x v="352"/>
    <n v="-0.16534575819969199"/>
    <n v="1.0177418589592001E-2"/>
    <m/>
    <m/>
    <m/>
    <x v="0"/>
    <x v="0"/>
    <m/>
    <m/>
    <m/>
  </r>
  <r>
    <x v="1"/>
    <x v="1"/>
    <x v="0"/>
    <x v="0"/>
    <x v="117"/>
    <x v="2"/>
    <x v="1"/>
    <x v="177"/>
    <n v="-0.160992041230202"/>
    <n v="3.1027764081955001E-2"/>
    <m/>
    <m/>
    <m/>
    <x v="0"/>
    <x v="0"/>
    <m/>
    <m/>
    <m/>
  </r>
  <r>
    <x v="1"/>
    <x v="1"/>
    <x v="0"/>
    <x v="0"/>
    <x v="117"/>
    <x v="2"/>
    <x v="2"/>
    <x v="220"/>
    <n v="-0.180437192320824"/>
    <n v="4.99193668365479E-2"/>
    <m/>
    <m/>
    <m/>
    <x v="0"/>
    <x v="0"/>
    <m/>
    <m/>
    <m/>
  </r>
  <r>
    <x v="1"/>
    <x v="1"/>
    <x v="0"/>
    <x v="0"/>
    <x v="117"/>
    <x v="0"/>
    <x v="0"/>
    <x v="251"/>
    <n v="-0.17688302695751201"/>
    <n v="7.7588558197021502E-3"/>
    <m/>
    <m/>
    <m/>
    <x v="0"/>
    <x v="0"/>
    <m/>
    <m/>
    <m/>
  </r>
  <r>
    <x v="1"/>
    <x v="1"/>
    <x v="0"/>
    <x v="0"/>
    <x v="117"/>
    <x v="0"/>
    <x v="1"/>
    <x v="322"/>
    <n v="-0.16377010941505399"/>
    <n v="4.7635838389396702E-2"/>
    <m/>
    <m/>
    <m/>
    <x v="0"/>
    <x v="0"/>
    <m/>
    <m/>
    <m/>
  </r>
  <r>
    <x v="1"/>
    <x v="1"/>
    <x v="0"/>
    <x v="0"/>
    <x v="117"/>
    <x v="0"/>
    <x v="2"/>
    <x v="178"/>
    <n v="-0.155862346291542"/>
    <n v="8.1072449684143101E-3"/>
    <m/>
    <m/>
    <m/>
    <x v="0"/>
    <x v="0"/>
    <m/>
    <m/>
    <m/>
  </r>
  <r>
    <x v="1"/>
    <x v="1"/>
    <x v="0"/>
    <x v="0"/>
    <x v="118"/>
    <x v="2"/>
    <x v="0"/>
    <x v="220"/>
    <n v="-0.18156762421131101"/>
    <n v="5.1049798727035502E-2"/>
    <m/>
    <m/>
    <m/>
    <x v="0"/>
    <x v="0"/>
    <m/>
    <m/>
    <m/>
  </r>
  <r>
    <x v="1"/>
    <x v="1"/>
    <x v="0"/>
    <x v="0"/>
    <x v="118"/>
    <x v="2"/>
    <x v="1"/>
    <x v="251"/>
    <n v="-0.13270336389541601"/>
    <n v="5.1938518881797797E-2"/>
    <m/>
    <m/>
    <m/>
    <x v="0"/>
    <x v="0"/>
    <m/>
    <m/>
    <m/>
  </r>
  <r>
    <x v="1"/>
    <x v="1"/>
    <x v="0"/>
    <x v="0"/>
    <x v="118"/>
    <x v="2"/>
    <x v="2"/>
    <x v="322"/>
    <n v="-0.19700938463211101"/>
    <n v="8.08751136064529E-2"/>
    <m/>
    <m/>
    <m/>
    <x v="0"/>
    <x v="0"/>
    <m/>
    <m/>
    <m/>
  </r>
  <r>
    <x v="1"/>
    <x v="1"/>
    <x v="0"/>
    <x v="0"/>
    <x v="118"/>
    <x v="0"/>
    <x v="0"/>
    <x v="178"/>
    <n v="-0.165159821510315"/>
    <n v="1.19023025035858E-3"/>
    <m/>
    <m/>
    <m/>
    <x v="0"/>
    <x v="0"/>
    <m/>
    <m/>
    <m/>
  </r>
  <r>
    <x v="1"/>
    <x v="1"/>
    <x v="0"/>
    <x v="0"/>
    <x v="118"/>
    <x v="0"/>
    <x v="1"/>
    <x v="353"/>
    <n v="-0.123151913285255"/>
    <n v="4.9838498234748797E-3"/>
    <m/>
    <m/>
    <m/>
    <x v="0"/>
    <x v="0"/>
    <m/>
    <m/>
    <m/>
  </r>
  <r>
    <x v="1"/>
    <x v="1"/>
    <x v="0"/>
    <x v="0"/>
    <x v="118"/>
    <x v="0"/>
    <x v="2"/>
    <x v="354"/>
    <n v="-0.185119569301605"/>
    <n v="1.0831445455551101E-2"/>
    <m/>
    <m/>
    <m/>
    <x v="0"/>
    <x v="0"/>
    <m/>
    <m/>
    <m/>
  </r>
  <r>
    <x v="1"/>
    <x v="1"/>
    <x v="0"/>
    <x v="0"/>
    <x v="119"/>
    <x v="2"/>
    <x v="0"/>
    <x v="322"/>
    <n v="-0.15871192514896401"/>
    <n v="4.2577654123306302E-2"/>
    <m/>
    <m/>
    <m/>
    <x v="0"/>
    <x v="0"/>
    <m/>
    <m/>
    <m/>
  </r>
  <r>
    <x v="1"/>
    <x v="1"/>
    <x v="0"/>
    <x v="0"/>
    <x v="119"/>
    <x v="2"/>
    <x v="1"/>
    <x v="178"/>
    <n v="-0.188461914658546"/>
    <n v="2.4492323398590098E-2"/>
    <m/>
    <m/>
    <m/>
    <x v="0"/>
    <x v="0"/>
    <m/>
    <m/>
    <m/>
  </r>
  <r>
    <x v="1"/>
    <x v="1"/>
    <x v="0"/>
    <x v="0"/>
    <x v="119"/>
    <x v="2"/>
    <x v="2"/>
    <x v="353"/>
    <n v="-0.17594443261623399"/>
    <n v="5.7776369154453298E-2"/>
    <m/>
    <m/>
    <m/>
    <x v="0"/>
    <x v="0"/>
    <m/>
    <m/>
    <m/>
  </r>
  <r>
    <x v="1"/>
    <x v="1"/>
    <x v="0"/>
    <x v="0"/>
    <x v="119"/>
    <x v="0"/>
    <x v="0"/>
    <x v="354"/>
    <n v="-0.17130179703235601"/>
    <n v="2.9863268136978102E-3"/>
    <m/>
    <m/>
    <m/>
    <x v="0"/>
    <x v="0"/>
    <m/>
    <m/>
    <m/>
  </r>
  <r>
    <x v="1"/>
    <x v="1"/>
    <x v="0"/>
    <x v="0"/>
    <x v="119"/>
    <x v="0"/>
    <x v="1"/>
    <x v="307"/>
    <n v="-0.16615106165409099"/>
    <n v="1.9191399216651899E-2"/>
    <m/>
    <m/>
    <m/>
    <x v="0"/>
    <x v="0"/>
    <m/>
    <m/>
    <m/>
  </r>
  <r>
    <x v="1"/>
    <x v="1"/>
    <x v="0"/>
    <x v="0"/>
    <x v="119"/>
    <x v="0"/>
    <x v="2"/>
    <x v="29"/>
    <n v="-0.17605973780155201"/>
    <n v="2.6863619685173E-2"/>
    <m/>
    <m/>
    <m/>
    <x v="0"/>
    <x v="0"/>
    <m/>
    <m/>
    <m/>
  </r>
  <r>
    <x v="1"/>
    <x v="1"/>
    <x v="0"/>
    <x v="0"/>
    <x v="120"/>
    <x v="2"/>
    <x v="0"/>
    <x v="353"/>
    <n v="-0.18578322231769601"/>
    <n v="6.7615158855915097E-2"/>
    <m/>
    <m/>
    <m/>
    <x v="0"/>
    <x v="0"/>
    <m/>
    <m/>
    <m/>
  </r>
  <r>
    <x v="1"/>
    <x v="1"/>
    <x v="0"/>
    <x v="0"/>
    <x v="120"/>
    <x v="2"/>
    <x v="1"/>
    <x v="354"/>
    <n v="-0.173608183860779"/>
    <n v="6.7993998527526899E-4"/>
    <m/>
    <m/>
    <m/>
    <x v="0"/>
    <x v="0"/>
    <m/>
    <m/>
    <m/>
  </r>
  <r>
    <x v="1"/>
    <x v="1"/>
    <x v="0"/>
    <x v="0"/>
    <x v="120"/>
    <x v="2"/>
    <x v="2"/>
    <x v="307"/>
    <n v="-0.14709447324276001"/>
    <n v="1.3481080532073999E-4"/>
    <m/>
    <m/>
    <m/>
    <x v="0"/>
    <x v="0"/>
    <m/>
    <m/>
    <m/>
  </r>
  <r>
    <x v="1"/>
    <x v="1"/>
    <x v="0"/>
    <x v="0"/>
    <x v="120"/>
    <x v="0"/>
    <x v="0"/>
    <x v="29"/>
    <n v="-0.165107846260071"/>
    <n v="1.5911728143691999E-2"/>
    <m/>
    <m/>
    <m/>
    <x v="0"/>
    <x v="0"/>
    <m/>
    <m/>
    <m/>
  </r>
  <r>
    <x v="1"/>
    <x v="1"/>
    <x v="0"/>
    <x v="0"/>
    <x v="120"/>
    <x v="0"/>
    <x v="1"/>
    <x v="355"/>
    <n v="-0.18020299077033999"/>
    <n v="2.8407484292983998E-2"/>
    <m/>
    <m/>
    <m/>
    <x v="0"/>
    <x v="0"/>
    <m/>
    <m/>
    <m/>
  </r>
  <r>
    <x v="1"/>
    <x v="1"/>
    <x v="0"/>
    <x v="0"/>
    <x v="120"/>
    <x v="0"/>
    <x v="2"/>
    <x v="161"/>
    <n v="-0.156878471374512"/>
    <n v="3.3679842948913602E-2"/>
    <m/>
    <m/>
    <m/>
    <x v="0"/>
    <x v="0"/>
    <m/>
    <m/>
    <m/>
  </r>
  <r>
    <x v="1"/>
    <x v="1"/>
    <x v="0"/>
    <x v="0"/>
    <x v="121"/>
    <x v="2"/>
    <x v="0"/>
    <x v="307"/>
    <n v="-0.19265846908092499"/>
    <n v="4.5698806643486002E-2"/>
    <m/>
    <m/>
    <m/>
    <x v="0"/>
    <x v="0"/>
    <m/>
    <m/>
    <m/>
  </r>
  <r>
    <x v="1"/>
    <x v="1"/>
    <x v="0"/>
    <x v="0"/>
    <x v="121"/>
    <x v="2"/>
    <x v="1"/>
    <x v="29"/>
    <n v="-0.174844220280647"/>
    <n v="2.5648102164268501E-2"/>
    <m/>
    <m/>
    <m/>
    <x v="0"/>
    <x v="0"/>
    <m/>
    <m/>
    <m/>
  </r>
  <r>
    <x v="1"/>
    <x v="1"/>
    <x v="0"/>
    <x v="0"/>
    <x v="121"/>
    <x v="2"/>
    <x v="2"/>
    <x v="355"/>
    <n v="-0.13479155302047699"/>
    <n v="7.3818922042846694E-2"/>
    <m/>
    <m/>
    <m/>
    <x v="0"/>
    <x v="0"/>
    <m/>
    <m/>
    <m/>
  </r>
  <r>
    <x v="1"/>
    <x v="1"/>
    <x v="0"/>
    <x v="0"/>
    <x v="121"/>
    <x v="0"/>
    <x v="0"/>
    <x v="161"/>
    <n v="-0.195614993572235"/>
    <n v="5.0566792488098101E-3"/>
    <m/>
    <m/>
    <m/>
    <x v="0"/>
    <x v="0"/>
    <m/>
    <m/>
    <m/>
  </r>
  <r>
    <x v="1"/>
    <x v="1"/>
    <x v="0"/>
    <x v="0"/>
    <x v="121"/>
    <x v="0"/>
    <x v="1"/>
    <x v="356"/>
    <n v="-0.17199416458606701"/>
    <n v="0.13809362053871199"/>
    <m/>
    <m/>
    <m/>
    <x v="0"/>
    <x v="0"/>
    <m/>
    <m/>
    <m/>
  </r>
  <r>
    <x v="1"/>
    <x v="1"/>
    <x v="0"/>
    <x v="0"/>
    <x v="121"/>
    <x v="0"/>
    <x v="2"/>
    <x v="181"/>
    <n v="-0.13216090202331501"/>
    <n v="3.3270180225372301E-2"/>
    <m/>
    <m/>
    <m/>
    <x v="0"/>
    <x v="0"/>
    <m/>
    <m/>
    <m/>
  </r>
  <r>
    <x v="1"/>
    <x v="1"/>
    <x v="0"/>
    <x v="0"/>
    <x v="122"/>
    <x v="2"/>
    <x v="0"/>
    <x v="355"/>
    <n v="-0.171374917030334"/>
    <n v="3.7235558032989502E-2"/>
    <m/>
    <m/>
    <m/>
    <x v="0"/>
    <x v="0"/>
    <m/>
    <m/>
    <m/>
  </r>
  <r>
    <x v="1"/>
    <x v="1"/>
    <x v="0"/>
    <x v="0"/>
    <x v="122"/>
    <x v="2"/>
    <x v="1"/>
    <x v="161"/>
    <n v="-0.16061763465404499"/>
    <n v="2.9940679669380198E-2"/>
    <m/>
    <m/>
    <m/>
    <x v="0"/>
    <x v="0"/>
    <m/>
    <m/>
    <m/>
  </r>
  <r>
    <x v="1"/>
    <x v="1"/>
    <x v="0"/>
    <x v="0"/>
    <x v="122"/>
    <x v="2"/>
    <x v="2"/>
    <x v="356"/>
    <n v="-0.16936533153057101"/>
    <n v="0.135464787483215"/>
    <m/>
    <m/>
    <m/>
    <x v="0"/>
    <x v="0"/>
    <m/>
    <m/>
    <m/>
  </r>
  <r>
    <x v="1"/>
    <x v="1"/>
    <x v="0"/>
    <x v="0"/>
    <x v="122"/>
    <x v="0"/>
    <x v="0"/>
    <x v="181"/>
    <n v="-0.18023380637168901"/>
    <n v="1.48027241230011E-2"/>
    <m/>
    <m/>
    <m/>
    <x v="0"/>
    <x v="0"/>
    <m/>
    <m/>
    <m/>
  </r>
  <r>
    <x v="1"/>
    <x v="1"/>
    <x v="0"/>
    <x v="0"/>
    <x v="122"/>
    <x v="0"/>
    <x v="1"/>
    <x v="357"/>
    <n v="-0.180772200226784"/>
    <n v="1.75713002681732E-2"/>
    <m/>
    <m/>
    <m/>
    <x v="0"/>
    <x v="0"/>
    <m/>
    <m/>
    <m/>
  </r>
  <r>
    <x v="1"/>
    <x v="1"/>
    <x v="0"/>
    <x v="0"/>
    <x v="122"/>
    <x v="0"/>
    <x v="2"/>
    <x v="279"/>
    <n v="-0.15644864737987499"/>
    <n v="4.8865512013435398E-2"/>
    <m/>
    <m/>
    <m/>
    <x v="0"/>
    <x v="0"/>
    <m/>
    <m/>
    <m/>
  </r>
  <r>
    <x v="1"/>
    <x v="1"/>
    <x v="0"/>
    <x v="0"/>
    <x v="123"/>
    <x v="2"/>
    <x v="0"/>
    <x v="356"/>
    <n v="-0.139491111040115"/>
    <n v="0.10559057444334"/>
    <m/>
    <m/>
    <m/>
    <x v="0"/>
    <x v="0"/>
    <m/>
    <m/>
    <m/>
  </r>
  <r>
    <x v="1"/>
    <x v="1"/>
    <x v="0"/>
    <x v="0"/>
    <x v="123"/>
    <x v="2"/>
    <x v="1"/>
    <x v="181"/>
    <n v="-0.16480301320552801"/>
    <n v="6.2806904315948497E-4"/>
    <m/>
    <m/>
    <m/>
    <x v="0"/>
    <x v="0"/>
    <m/>
    <m/>
    <m/>
  </r>
  <r>
    <x v="1"/>
    <x v="1"/>
    <x v="0"/>
    <x v="0"/>
    <x v="123"/>
    <x v="2"/>
    <x v="2"/>
    <x v="357"/>
    <n v="-0.18083760142326399"/>
    <n v="1.75058990716934E-2"/>
    <m/>
    <m/>
    <m/>
    <x v="0"/>
    <x v="0"/>
    <m/>
    <m/>
    <m/>
  </r>
  <r>
    <x v="1"/>
    <x v="1"/>
    <x v="0"/>
    <x v="0"/>
    <x v="123"/>
    <x v="0"/>
    <x v="0"/>
    <x v="279"/>
    <n v="-0.13171598315239"/>
    <n v="7.3598176240921007E-2"/>
    <m/>
    <m/>
    <m/>
    <x v="0"/>
    <x v="0"/>
    <m/>
    <m/>
    <m/>
  </r>
  <r>
    <x v="1"/>
    <x v="1"/>
    <x v="0"/>
    <x v="0"/>
    <x v="123"/>
    <x v="0"/>
    <x v="1"/>
    <x v="358"/>
    <n v="-0.15587517619133001"/>
    <n v="3.1532235443592099E-2"/>
    <m/>
    <m/>
    <m/>
    <x v="0"/>
    <x v="0"/>
    <m/>
    <m/>
    <m/>
  </r>
  <r>
    <x v="1"/>
    <x v="1"/>
    <x v="0"/>
    <x v="0"/>
    <x v="123"/>
    <x v="0"/>
    <x v="2"/>
    <x v="166"/>
    <n v="-0.17249940335750599"/>
    <n v="2.6309937238693198E-3"/>
    <m/>
    <m/>
    <m/>
    <x v="0"/>
    <x v="0"/>
    <m/>
    <m/>
    <m/>
  </r>
  <r>
    <x v="1"/>
    <x v="1"/>
    <x v="0"/>
    <x v="0"/>
    <x v="124"/>
    <x v="2"/>
    <x v="0"/>
    <x v="357"/>
    <n v="-0.14290040731430101"/>
    <n v="5.5443093180656398E-2"/>
    <m/>
    <m/>
    <m/>
    <x v="0"/>
    <x v="0"/>
    <m/>
    <m/>
    <m/>
  </r>
  <r>
    <x v="1"/>
    <x v="1"/>
    <x v="0"/>
    <x v="0"/>
    <x v="124"/>
    <x v="2"/>
    <x v="1"/>
    <x v="279"/>
    <n v="-0.17991665005683899"/>
    <n v="2.5397509336471599E-2"/>
    <m/>
    <m/>
    <m/>
    <x v="0"/>
    <x v="0"/>
    <m/>
    <m/>
    <m/>
  </r>
  <r>
    <x v="1"/>
    <x v="1"/>
    <x v="0"/>
    <x v="0"/>
    <x v="124"/>
    <x v="2"/>
    <x v="2"/>
    <x v="358"/>
    <n v="-0.165403127670288"/>
    <n v="4.1060186922550201E-2"/>
    <m/>
    <m/>
    <m/>
    <x v="0"/>
    <x v="0"/>
    <m/>
    <m/>
    <m/>
  </r>
  <r>
    <x v="1"/>
    <x v="1"/>
    <x v="0"/>
    <x v="0"/>
    <x v="124"/>
    <x v="0"/>
    <x v="0"/>
    <x v="166"/>
    <n v="-0.14651925861835499"/>
    <n v="2.3349151015281702E-2"/>
    <m/>
    <m/>
    <m/>
    <x v="0"/>
    <x v="0"/>
    <m/>
    <m/>
    <m/>
  </r>
  <r>
    <x v="1"/>
    <x v="1"/>
    <x v="0"/>
    <x v="0"/>
    <x v="124"/>
    <x v="0"/>
    <x v="1"/>
    <x v="359"/>
    <n v="-0.14413911104202301"/>
    <n v="6.2946826219558702E-2"/>
    <m/>
    <m/>
    <m/>
    <x v="0"/>
    <x v="0"/>
    <m/>
    <m/>
    <m/>
  </r>
  <r>
    <x v="1"/>
    <x v="1"/>
    <x v="0"/>
    <x v="0"/>
    <x v="124"/>
    <x v="0"/>
    <x v="2"/>
    <x v="77"/>
    <n v="-0.16181497275829301"/>
    <n v="1.5577062964439401E-2"/>
    <m/>
    <m/>
    <m/>
    <x v="0"/>
    <x v="0"/>
    <m/>
    <m/>
    <m/>
  </r>
  <r>
    <x v="1"/>
    <x v="1"/>
    <x v="0"/>
    <x v="0"/>
    <x v="125"/>
    <x v="2"/>
    <x v="0"/>
    <x v="358"/>
    <n v="-0.17410089075565299"/>
    <n v="4.9757950007915497E-2"/>
    <m/>
    <m/>
    <m/>
    <x v="0"/>
    <x v="0"/>
    <m/>
    <m/>
    <m/>
  </r>
  <r>
    <x v="1"/>
    <x v="1"/>
    <x v="0"/>
    <x v="0"/>
    <x v="125"/>
    <x v="2"/>
    <x v="1"/>
    <x v="166"/>
    <n v="-0.20092320442199699"/>
    <n v="3.1054794788360599E-2"/>
    <m/>
    <m/>
    <m/>
    <x v="0"/>
    <x v="0"/>
    <m/>
    <m/>
    <m/>
  </r>
  <r>
    <x v="1"/>
    <x v="1"/>
    <x v="0"/>
    <x v="0"/>
    <x v="125"/>
    <x v="2"/>
    <x v="2"/>
    <x v="359"/>
    <n v="-0.153960466384888"/>
    <n v="7.2768181562423706E-2"/>
    <m/>
    <m/>
    <m/>
    <x v="0"/>
    <x v="0"/>
    <m/>
    <m/>
    <m/>
  </r>
  <r>
    <x v="1"/>
    <x v="1"/>
    <x v="0"/>
    <x v="0"/>
    <x v="125"/>
    <x v="0"/>
    <x v="0"/>
    <x v="77"/>
    <n v="-0.18595899641513799"/>
    <n v="3.9721086621284499E-2"/>
    <m/>
    <m/>
    <m/>
    <x v="0"/>
    <x v="0"/>
    <m/>
    <m/>
    <m/>
  </r>
  <r>
    <x v="1"/>
    <x v="1"/>
    <x v="0"/>
    <x v="0"/>
    <x v="125"/>
    <x v="0"/>
    <x v="1"/>
    <x v="349"/>
    <n v="-0.19840541481971699"/>
    <n v="0.102829575538635"/>
    <m/>
    <m/>
    <m/>
    <x v="0"/>
    <x v="0"/>
    <m/>
    <m/>
    <m/>
  </r>
  <r>
    <x v="1"/>
    <x v="1"/>
    <x v="0"/>
    <x v="0"/>
    <x v="125"/>
    <x v="0"/>
    <x v="2"/>
    <x v="57"/>
    <n v="-0.153515994548798"/>
    <n v="2.2051557898521399E-2"/>
    <m/>
    <m/>
    <m/>
    <x v="0"/>
    <x v="0"/>
    <m/>
    <m/>
    <m/>
  </r>
  <r>
    <x v="1"/>
    <x v="1"/>
    <x v="0"/>
    <x v="0"/>
    <x v="126"/>
    <x v="2"/>
    <x v="0"/>
    <x v="359"/>
    <n v="-0.15751183032989499"/>
    <n v="7.6319545507431003E-2"/>
    <m/>
    <m/>
    <m/>
    <x v="0"/>
    <x v="0"/>
    <m/>
    <m/>
    <m/>
  </r>
  <r>
    <x v="1"/>
    <x v="1"/>
    <x v="0"/>
    <x v="0"/>
    <x v="126"/>
    <x v="2"/>
    <x v="1"/>
    <x v="77"/>
    <n v="-0.18388625979423501"/>
    <n v="3.7648350000381497E-2"/>
    <m/>
    <m/>
    <m/>
    <x v="0"/>
    <x v="0"/>
    <m/>
    <m/>
    <m/>
  </r>
  <r>
    <x v="1"/>
    <x v="1"/>
    <x v="0"/>
    <x v="0"/>
    <x v="126"/>
    <x v="2"/>
    <x v="2"/>
    <x v="349"/>
    <n v="-0.14627127349376701"/>
    <n v="5.0695434212684597E-2"/>
    <m/>
    <m/>
    <m/>
    <x v="0"/>
    <x v="0"/>
    <m/>
    <m/>
    <m/>
  </r>
  <r>
    <x v="1"/>
    <x v="1"/>
    <x v="0"/>
    <x v="0"/>
    <x v="126"/>
    <x v="0"/>
    <x v="0"/>
    <x v="57"/>
    <n v="-0.17237451672553999"/>
    <n v="4.0910080075263998E-2"/>
    <m/>
    <m/>
    <m/>
    <x v="0"/>
    <x v="0"/>
    <m/>
    <m/>
    <m/>
  </r>
  <r>
    <x v="1"/>
    <x v="1"/>
    <x v="0"/>
    <x v="0"/>
    <x v="126"/>
    <x v="0"/>
    <x v="1"/>
    <x v="360"/>
    <n v="-0.19608327746391299"/>
    <n v="6.3531666994094793E-2"/>
    <m/>
    <m/>
    <m/>
    <x v="0"/>
    <x v="0"/>
    <m/>
    <m/>
    <m/>
  </r>
  <r>
    <x v="1"/>
    <x v="1"/>
    <x v="0"/>
    <x v="0"/>
    <x v="126"/>
    <x v="0"/>
    <x v="2"/>
    <x v="129"/>
    <n v="-0.15613877773284901"/>
    <n v="0.14578507840633401"/>
    <m/>
    <m/>
    <m/>
    <x v="0"/>
    <x v="0"/>
    <m/>
    <m/>
    <m/>
  </r>
  <r>
    <x v="1"/>
    <x v="1"/>
    <x v="0"/>
    <x v="0"/>
    <x v="127"/>
    <x v="2"/>
    <x v="0"/>
    <x v="349"/>
    <n v="-0.170965611934662"/>
    <n v="7.5389772653579698E-2"/>
    <m/>
    <m/>
    <m/>
    <x v="0"/>
    <x v="0"/>
    <m/>
    <m/>
    <m/>
  </r>
  <r>
    <x v="1"/>
    <x v="1"/>
    <x v="0"/>
    <x v="0"/>
    <x v="127"/>
    <x v="2"/>
    <x v="1"/>
    <x v="57"/>
    <n v="-0.17919103801250499"/>
    <n v="4.77266013622284E-2"/>
    <m/>
    <m/>
    <m/>
    <x v="0"/>
    <x v="0"/>
    <m/>
    <m/>
    <m/>
  </r>
  <r>
    <x v="1"/>
    <x v="1"/>
    <x v="0"/>
    <x v="0"/>
    <x v="127"/>
    <x v="2"/>
    <x v="2"/>
    <x v="360"/>
    <n v="-0.175364315509796"/>
    <n v="4.2812705039978E-2"/>
    <m/>
    <m/>
    <m/>
    <x v="0"/>
    <x v="0"/>
    <m/>
    <m/>
    <m/>
  </r>
  <r>
    <x v="1"/>
    <x v="1"/>
    <x v="0"/>
    <x v="0"/>
    <x v="127"/>
    <x v="0"/>
    <x v="0"/>
    <x v="129"/>
    <n v="-0.173544391989708"/>
    <n v="0.163190692663193"/>
    <m/>
    <m/>
    <m/>
    <x v="0"/>
    <x v="0"/>
    <m/>
    <m/>
    <m/>
  </r>
  <r>
    <x v="1"/>
    <x v="1"/>
    <x v="0"/>
    <x v="0"/>
    <x v="127"/>
    <x v="0"/>
    <x v="1"/>
    <x v="361"/>
    <n v="-0.18161827325820901"/>
    <n v="0.149776041507721"/>
    <m/>
    <m/>
    <m/>
    <x v="0"/>
    <x v="0"/>
    <m/>
    <m/>
    <m/>
  </r>
  <r>
    <x v="1"/>
    <x v="1"/>
    <x v="0"/>
    <x v="0"/>
    <x v="127"/>
    <x v="0"/>
    <x v="2"/>
    <x v="184"/>
    <n v="-0.15744483470916701"/>
    <n v="9.9567651748657199E-2"/>
    <m/>
    <m/>
    <m/>
    <x v="0"/>
    <x v="0"/>
    <m/>
    <m/>
    <m/>
  </r>
  <r>
    <x v="1"/>
    <x v="1"/>
    <x v="0"/>
    <x v="0"/>
    <x v="128"/>
    <x v="2"/>
    <x v="0"/>
    <x v="360"/>
    <n v="-0.14134523272514299"/>
    <n v="8.7936222553253209E-3"/>
    <m/>
    <m/>
    <m/>
    <x v="0"/>
    <x v="0"/>
    <m/>
    <m/>
    <m/>
  </r>
  <r>
    <x v="1"/>
    <x v="1"/>
    <x v="0"/>
    <x v="0"/>
    <x v="128"/>
    <x v="2"/>
    <x v="1"/>
    <x v="129"/>
    <n v="-0.13029791414737699"/>
    <n v="0.119944214820862"/>
    <m/>
    <m/>
    <m/>
    <x v="0"/>
    <x v="0"/>
    <m/>
    <m/>
    <m/>
  </r>
  <r>
    <x v="1"/>
    <x v="1"/>
    <x v="0"/>
    <x v="0"/>
    <x v="128"/>
    <x v="2"/>
    <x v="2"/>
    <x v="361"/>
    <n v="-0.19003544747829401"/>
    <n v="0.15819320082664501"/>
    <m/>
    <m/>
    <m/>
    <x v="0"/>
    <x v="0"/>
    <m/>
    <m/>
    <m/>
  </r>
  <r>
    <x v="1"/>
    <x v="1"/>
    <x v="0"/>
    <x v="0"/>
    <x v="128"/>
    <x v="0"/>
    <x v="0"/>
    <x v="184"/>
    <n v="-0.153771251440048"/>
    <n v="0.103241235017776"/>
    <m/>
    <m/>
    <m/>
    <x v="0"/>
    <x v="0"/>
    <m/>
    <m/>
    <m/>
  </r>
  <r>
    <x v="1"/>
    <x v="1"/>
    <x v="0"/>
    <x v="0"/>
    <x v="128"/>
    <x v="0"/>
    <x v="1"/>
    <x v="309"/>
    <n v="-0.13981470465660101"/>
    <n v="0.118145793676376"/>
    <m/>
    <m/>
    <m/>
    <x v="0"/>
    <x v="0"/>
    <m/>
    <m/>
    <m/>
  </r>
  <r>
    <x v="1"/>
    <x v="1"/>
    <x v="0"/>
    <x v="0"/>
    <x v="128"/>
    <x v="0"/>
    <x v="2"/>
    <x v="300"/>
    <n v="-0.18746928870677901"/>
    <n v="1.7862483859062198E-2"/>
    <m/>
    <m/>
    <m/>
    <x v="0"/>
    <x v="0"/>
    <m/>
    <m/>
    <m/>
  </r>
  <r>
    <x v="1"/>
    <x v="1"/>
    <x v="0"/>
    <x v="0"/>
    <x v="129"/>
    <x v="2"/>
    <x v="0"/>
    <x v="361"/>
    <n v="-0.17733176052570301"/>
    <n v="0.14548951387405401"/>
    <m/>
    <m/>
    <m/>
    <x v="0"/>
    <x v="0"/>
    <m/>
    <m/>
    <m/>
  </r>
  <r>
    <x v="1"/>
    <x v="1"/>
    <x v="0"/>
    <x v="0"/>
    <x v="129"/>
    <x v="2"/>
    <x v="1"/>
    <x v="184"/>
    <n v="-0.19015416502952601"/>
    <n v="6.6858321428299006E-2"/>
    <m/>
    <m/>
    <m/>
    <x v="0"/>
    <x v="0"/>
    <m/>
    <m/>
    <m/>
  </r>
  <r>
    <x v="1"/>
    <x v="1"/>
    <x v="0"/>
    <x v="0"/>
    <x v="129"/>
    <x v="2"/>
    <x v="2"/>
    <x v="309"/>
    <n v="-0.17650143802165999"/>
    <n v="8.1459060311317402E-2"/>
    <m/>
    <m/>
    <m/>
    <x v="0"/>
    <x v="0"/>
    <m/>
    <m/>
    <m/>
  </r>
  <r>
    <x v="1"/>
    <x v="1"/>
    <x v="0"/>
    <x v="0"/>
    <x v="129"/>
    <x v="0"/>
    <x v="0"/>
    <x v="300"/>
    <n v="-0.16567873954772899"/>
    <n v="3.9653033018112203E-2"/>
    <m/>
    <m/>
    <m/>
    <x v="0"/>
    <x v="0"/>
    <m/>
    <m/>
    <m/>
  </r>
  <r>
    <x v="1"/>
    <x v="1"/>
    <x v="0"/>
    <x v="0"/>
    <x v="129"/>
    <x v="0"/>
    <x v="1"/>
    <x v="362"/>
    <n v="-0.16995115578174599"/>
    <n v="0.17099261283874501"/>
    <m/>
    <m/>
    <m/>
    <x v="0"/>
    <x v="0"/>
    <m/>
    <m/>
    <m/>
  </r>
  <r>
    <x v="1"/>
    <x v="1"/>
    <x v="0"/>
    <x v="0"/>
    <x v="129"/>
    <x v="0"/>
    <x v="2"/>
    <x v="31"/>
    <n v="-0.167695388197899"/>
    <n v="1.8516868352890001E-2"/>
    <m/>
    <m/>
    <m/>
    <x v="0"/>
    <x v="0"/>
    <m/>
    <m/>
    <m/>
  </r>
  <r>
    <x v="1"/>
    <x v="1"/>
    <x v="0"/>
    <x v="0"/>
    <x v="130"/>
    <x v="2"/>
    <x v="0"/>
    <x v="309"/>
    <n v="-0.18338654935359999"/>
    <n v="7.4573948979377705E-2"/>
    <m/>
    <m/>
    <m/>
    <x v="0"/>
    <x v="0"/>
    <m/>
    <m/>
    <m/>
  </r>
  <r>
    <x v="1"/>
    <x v="1"/>
    <x v="0"/>
    <x v="0"/>
    <x v="130"/>
    <x v="2"/>
    <x v="1"/>
    <x v="300"/>
    <n v="-0.17226101458072701"/>
    <n v="3.30707579851151E-2"/>
    <m/>
    <m/>
    <m/>
    <x v="0"/>
    <x v="0"/>
    <m/>
    <m/>
    <m/>
  </r>
  <r>
    <x v="1"/>
    <x v="1"/>
    <x v="0"/>
    <x v="0"/>
    <x v="130"/>
    <x v="2"/>
    <x v="2"/>
    <x v="362"/>
    <n v="-0.15747518837451899"/>
    <n v="0.158516645431519"/>
    <m/>
    <m/>
    <m/>
    <x v="0"/>
    <x v="0"/>
    <m/>
    <m/>
    <m/>
  </r>
  <r>
    <x v="1"/>
    <x v="1"/>
    <x v="0"/>
    <x v="0"/>
    <x v="130"/>
    <x v="0"/>
    <x v="0"/>
    <x v="31"/>
    <n v="-0.160477250814438"/>
    <n v="1.1298730969429001E-2"/>
    <m/>
    <m/>
    <m/>
    <x v="0"/>
    <x v="0"/>
    <m/>
    <m/>
    <m/>
  </r>
  <r>
    <x v="1"/>
    <x v="1"/>
    <x v="0"/>
    <x v="0"/>
    <x v="130"/>
    <x v="0"/>
    <x v="1"/>
    <x v="225"/>
    <n v="-0.183848947286606"/>
    <n v="0.14789012074470501"/>
    <m/>
    <m/>
    <m/>
    <x v="0"/>
    <x v="0"/>
    <m/>
    <m/>
    <m/>
  </r>
  <r>
    <x v="1"/>
    <x v="1"/>
    <x v="0"/>
    <x v="0"/>
    <x v="130"/>
    <x v="0"/>
    <x v="2"/>
    <x v="363"/>
    <n v="-0.158554166555405"/>
    <n v="1.5274479985237101E-2"/>
    <m/>
    <m/>
    <m/>
    <x v="0"/>
    <x v="0"/>
    <m/>
    <m/>
    <m/>
  </r>
  <r>
    <x v="1"/>
    <x v="1"/>
    <x v="0"/>
    <x v="0"/>
    <x v="131"/>
    <x v="2"/>
    <x v="0"/>
    <x v="362"/>
    <n v="-0.19221818447113001"/>
    <n v="0.193259626626968"/>
    <m/>
    <m/>
    <m/>
    <x v="0"/>
    <x v="0"/>
    <m/>
    <m/>
    <m/>
  </r>
  <r>
    <x v="1"/>
    <x v="1"/>
    <x v="0"/>
    <x v="0"/>
    <x v="131"/>
    <x v="2"/>
    <x v="1"/>
    <x v="31"/>
    <n v="-0.171661451458931"/>
    <n v="2.2482931613922098E-2"/>
    <m/>
    <m/>
    <m/>
    <x v="0"/>
    <x v="0"/>
    <m/>
    <m/>
    <m/>
  </r>
  <r>
    <x v="1"/>
    <x v="1"/>
    <x v="0"/>
    <x v="0"/>
    <x v="131"/>
    <x v="2"/>
    <x v="2"/>
    <x v="225"/>
    <n v="-0.12974295020103499"/>
    <n v="9.3784123659133897E-2"/>
    <m/>
    <m/>
    <m/>
    <x v="0"/>
    <x v="0"/>
    <m/>
    <m/>
    <m/>
  </r>
  <r>
    <x v="1"/>
    <x v="1"/>
    <x v="0"/>
    <x v="0"/>
    <x v="131"/>
    <x v="0"/>
    <x v="0"/>
    <x v="363"/>
    <n v="-0.18967591226100899"/>
    <n v="4.6396225690841703E-2"/>
    <m/>
    <m/>
    <m/>
    <x v="0"/>
    <x v="0"/>
    <m/>
    <m/>
    <m/>
  </r>
  <r>
    <x v="1"/>
    <x v="1"/>
    <x v="0"/>
    <x v="0"/>
    <x v="131"/>
    <x v="0"/>
    <x v="1"/>
    <x v="364"/>
    <n v="-0.176239803433418"/>
    <n v="0.41675704717636097"/>
    <m/>
    <m/>
    <m/>
    <x v="0"/>
    <x v="0"/>
    <m/>
    <m/>
    <m/>
  </r>
  <r>
    <x v="1"/>
    <x v="1"/>
    <x v="0"/>
    <x v="0"/>
    <x v="131"/>
    <x v="0"/>
    <x v="2"/>
    <x v="186"/>
    <n v="-0.144073560833931"/>
    <n v="0.33600246906280501"/>
    <m/>
    <m/>
    <m/>
    <x v="0"/>
    <x v="0"/>
    <m/>
    <m/>
    <m/>
  </r>
  <r>
    <x v="1"/>
    <x v="1"/>
    <x v="0"/>
    <x v="0"/>
    <x v="132"/>
    <x v="2"/>
    <x v="0"/>
    <x v="225"/>
    <n v="-0.17389647662639601"/>
    <n v="0.13793765008449599"/>
    <m/>
    <m/>
    <m/>
    <x v="0"/>
    <x v="0"/>
    <m/>
    <m/>
    <m/>
  </r>
  <r>
    <x v="1"/>
    <x v="1"/>
    <x v="0"/>
    <x v="0"/>
    <x v="132"/>
    <x v="2"/>
    <x v="1"/>
    <x v="363"/>
    <n v="-0.166980475187302"/>
    <n v="2.3700788617134101E-2"/>
    <m/>
    <m/>
    <m/>
    <x v="0"/>
    <x v="0"/>
    <m/>
    <m/>
    <m/>
  </r>
  <r>
    <x v="1"/>
    <x v="1"/>
    <x v="0"/>
    <x v="0"/>
    <x v="132"/>
    <x v="2"/>
    <x v="2"/>
    <x v="364"/>
    <n v="-0.17794407904148099"/>
    <n v="0.41505277156829801"/>
    <m/>
    <m/>
    <m/>
    <x v="0"/>
    <x v="0"/>
    <m/>
    <m/>
    <m/>
  </r>
  <r>
    <x v="1"/>
    <x v="1"/>
    <x v="0"/>
    <x v="0"/>
    <x v="132"/>
    <x v="0"/>
    <x v="0"/>
    <x v="186"/>
    <n v="-0.17605137825012199"/>
    <n v="0.30402463674545299"/>
    <m/>
    <m/>
    <m/>
    <x v="0"/>
    <x v="0"/>
    <m/>
    <m/>
    <m/>
  </r>
  <r>
    <x v="1"/>
    <x v="1"/>
    <x v="0"/>
    <x v="0"/>
    <x v="132"/>
    <x v="0"/>
    <x v="1"/>
    <x v="365"/>
    <n v="-0.181327700614929"/>
    <n v="0.333576440811157"/>
    <m/>
    <m/>
    <m/>
    <x v="0"/>
    <x v="0"/>
    <m/>
    <m/>
    <m/>
  </r>
  <r>
    <x v="1"/>
    <x v="1"/>
    <x v="0"/>
    <x v="0"/>
    <x v="132"/>
    <x v="0"/>
    <x v="2"/>
    <x v="366"/>
    <n v="-0.17107690870761899"/>
    <n v="0.102188155055046"/>
    <m/>
    <m/>
    <m/>
    <x v="0"/>
    <x v="0"/>
    <m/>
    <m/>
    <m/>
  </r>
  <r>
    <x v="1"/>
    <x v="1"/>
    <x v="0"/>
    <x v="0"/>
    <x v="133"/>
    <x v="2"/>
    <x v="0"/>
    <x v="364"/>
    <n v="-0.15170389413833599"/>
    <n v="0.44129294157028198"/>
    <m/>
    <m/>
    <m/>
    <x v="0"/>
    <x v="0"/>
    <m/>
    <m/>
    <m/>
  </r>
  <r>
    <x v="1"/>
    <x v="1"/>
    <x v="0"/>
    <x v="0"/>
    <x v="133"/>
    <x v="2"/>
    <x v="1"/>
    <x v="186"/>
    <n v="-0.160667300224304"/>
    <n v="0.31940871477127097"/>
    <m/>
    <m/>
    <m/>
    <x v="0"/>
    <x v="0"/>
    <m/>
    <m/>
    <m/>
  </r>
  <r>
    <x v="1"/>
    <x v="1"/>
    <x v="0"/>
    <x v="0"/>
    <x v="133"/>
    <x v="2"/>
    <x v="2"/>
    <x v="365"/>
    <n v="-0.184796452522278"/>
    <n v="0.33010768890380898"/>
    <m/>
    <m/>
    <m/>
    <x v="0"/>
    <x v="0"/>
    <m/>
    <m/>
    <m/>
  </r>
  <r>
    <x v="1"/>
    <x v="1"/>
    <x v="0"/>
    <x v="0"/>
    <x v="133"/>
    <x v="0"/>
    <x v="0"/>
    <x v="366"/>
    <n v="-0.14983743429183999"/>
    <n v="0.123427629470825"/>
    <m/>
    <m/>
    <m/>
    <x v="0"/>
    <x v="0"/>
    <m/>
    <m/>
    <m/>
  </r>
  <r>
    <x v="1"/>
    <x v="1"/>
    <x v="0"/>
    <x v="0"/>
    <x v="133"/>
    <x v="0"/>
    <x v="1"/>
    <x v="367"/>
    <n v="-0.15059991180896801"/>
    <n v="0.223583623766899"/>
    <m/>
    <m/>
    <m/>
    <x v="0"/>
    <x v="0"/>
    <m/>
    <m/>
    <m/>
  </r>
  <r>
    <x v="1"/>
    <x v="1"/>
    <x v="0"/>
    <x v="0"/>
    <x v="133"/>
    <x v="0"/>
    <x v="2"/>
    <x v="187"/>
    <n v="-0.176267430186272"/>
    <n v="9.7891688346862793E-4"/>
    <m/>
    <m/>
    <m/>
    <x v="0"/>
    <x v="0"/>
    <m/>
    <m/>
    <m/>
  </r>
  <r>
    <x v="1"/>
    <x v="1"/>
    <x v="0"/>
    <x v="0"/>
    <x v="134"/>
    <x v="2"/>
    <x v="0"/>
    <x v="365"/>
    <n v="-0.13377059996128099"/>
    <n v="0.38113355636596702"/>
    <m/>
    <m/>
    <m/>
    <x v="0"/>
    <x v="0"/>
    <m/>
    <m/>
    <m/>
  </r>
  <r>
    <x v="1"/>
    <x v="1"/>
    <x v="0"/>
    <x v="0"/>
    <x v="134"/>
    <x v="2"/>
    <x v="1"/>
    <x v="366"/>
    <n v="-0.17638140916824299"/>
    <n v="9.6883654594421401E-2"/>
    <m/>
    <m/>
    <m/>
    <x v="0"/>
    <x v="0"/>
    <m/>
    <m/>
    <m/>
  </r>
  <r>
    <x v="1"/>
    <x v="1"/>
    <x v="0"/>
    <x v="0"/>
    <x v="134"/>
    <x v="2"/>
    <x v="2"/>
    <x v="367"/>
    <n v="-0.170097962021828"/>
    <n v="0.24308167397975899"/>
    <m/>
    <m/>
    <m/>
    <x v="0"/>
    <x v="0"/>
    <m/>
    <m/>
    <m/>
  </r>
  <r>
    <x v="1"/>
    <x v="1"/>
    <x v="0"/>
    <x v="0"/>
    <x v="134"/>
    <x v="0"/>
    <x v="0"/>
    <x v="187"/>
    <n v="-0.16642689704895"/>
    <n v="1.08194500207901E-2"/>
    <m/>
    <m/>
    <m/>
    <x v="0"/>
    <x v="0"/>
    <m/>
    <m/>
    <m/>
  </r>
  <r>
    <x v="1"/>
    <x v="1"/>
    <x v="0"/>
    <x v="0"/>
    <x v="134"/>
    <x v="0"/>
    <x v="1"/>
    <x v="368"/>
    <n v="-0.14965938031673401"/>
    <n v="0.30560326576232899"/>
    <m/>
    <m/>
    <m/>
    <x v="0"/>
    <x v="0"/>
    <m/>
    <m/>
    <m/>
  </r>
  <r>
    <x v="1"/>
    <x v="1"/>
    <x v="0"/>
    <x v="0"/>
    <x v="134"/>
    <x v="0"/>
    <x v="2"/>
    <x v="369"/>
    <n v="-0.161782681941986"/>
    <n v="0.15876102447509799"/>
    <m/>
    <m/>
    <m/>
    <x v="0"/>
    <x v="0"/>
    <m/>
    <m/>
    <m/>
  </r>
  <r>
    <x v="1"/>
    <x v="1"/>
    <x v="0"/>
    <x v="0"/>
    <x v="135"/>
    <x v="2"/>
    <x v="0"/>
    <x v="367"/>
    <n v="-0.16813349723815901"/>
    <n v="0.241117209196091"/>
    <m/>
    <m/>
    <m/>
    <x v="0"/>
    <x v="0"/>
    <m/>
    <m/>
    <m/>
  </r>
  <r>
    <x v="1"/>
    <x v="1"/>
    <x v="0"/>
    <x v="0"/>
    <x v="135"/>
    <x v="2"/>
    <x v="1"/>
    <x v="187"/>
    <n v="-0.203280940651894"/>
    <n v="2.6034593582153299E-2"/>
    <m/>
    <m/>
    <m/>
    <x v="0"/>
    <x v="0"/>
    <m/>
    <m/>
    <m/>
  </r>
  <r>
    <x v="1"/>
    <x v="1"/>
    <x v="0"/>
    <x v="0"/>
    <x v="135"/>
    <x v="2"/>
    <x v="2"/>
    <x v="368"/>
    <n v="-0.16295662522316001"/>
    <n v="0.29230603575706499"/>
    <m/>
    <m/>
    <m/>
    <x v="0"/>
    <x v="0"/>
    <m/>
    <m/>
    <m/>
  </r>
  <r>
    <x v="1"/>
    <x v="1"/>
    <x v="0"/>
    <x v="0"/>
    <x v="135"/>
    <x v="0"/>
    <x v="0"/>
    <x v="369"/>
    <n v="-0.18482051789760601"/>
    <n v="0.13572318851947801"/>
    <m/>
    <m/>
    <m/>
    <x v="0"/>
    <x v="0"/>
    <m/>
    <m/>
    <m/>
  </r>
  <r>
    <x v="1"/>
    <x v="1"/>
    <x v="0"/>
    <x v="0"/>
    <x v="135"/>
    <x v="0"/>
    <x v="1"/>
    <x v="370"/>
    <n v="-0.192302241921425"/>
    <n v="0.28378611803054798"/>
    <m/>
    <m/>
    <m/>
    <x v="0"/>
    <x v="0"/>
    <m/>
    <m/>
    <m/>
  </r>
  <r>
    <x v="1"/>
    <x v="1"/>
    <x v="0"/>
    <x v="0"/>
    <x v="135"/>
    <x v="0"/>
    <x v="2"/>
    <x v="189"/>
    <n v="-0.16719560325145699"/>
    <n v="0.18196912109851801"/>
    <m/>
    <m/>
    <m/>
    <x v="0"/>
    <x v="0"/>
    <m/>
    <m/>
    <m/>
  </r>
  <r>
    <x v="1"/>
    <x v="1"/>
    <x v="0"/>
    <x v="0"/>
    <x v="136"/>
    <x v="2"/>
    <x v="0"/>
    <x v="368"/>
    <n v="-0.16968297958374001"/>
    <n v="0.28557968139648399"/>
    <m/>
    <m/>
    <m/>
    <x v="0"/>
    <x v="0"/>
    <m/>
    <m/>
    <m/>
  </r>
  <r>
    <x v="1"/>
    <x v="1"/>
    <x v="0"/>
    <x v="0"/>
    <x v="136"/>
    <x v="2"/>
    <x v="1"/>
    <x v="369"/>
    <n v="-0.187990963459015"/>
    <n v="0.13255274295806899"/>
    <m/>
    <m/>
    <m/>
    <x v="0"/>
    <x v="0"/>
    <m/>
    <m/>
    <m/>
  </r>
  <r>
    <x v="1"/>
    <x v="1"/>
    <x v="0"/>
    <x v="0"/>
    <x v="136"/>
    <x v="2"/>
    <x v="2"/>
    <x v="370"/>
    <n v="-0.151234790682793"/>
    <n v="0.24271865189075501"/>
    <m/>
    <m/>
    <m/>
    <x v="0"/>
    <x v="0"/>
    <m/>
    <m/>
    <m/>
  </r>
  <r>
    <x v="1"/>
    <x v="1"/>
    <x v="0"/>
    <x v="0"/>
    <x v="136"/>
    <x v="0"/>
    <x v="0"/>
    <x v="189"/>
    <n v="-0.17639769613742801"/>
    <n v="0.191171213984489"/>
    <m/>
    <m/>
    <m/>
    <x v="0"/>
    <x v="0"/>
    <m/>
    <m/>
    <m/>
  </r>
  <r>
    <x v="1"/>
    <x v="1"/>
    <x v="0"/>
    <x v="0"/>
    <x v="136"/>
    <x v="0"/>
    <x v="1"/>
    <x v="371"/>
    <n v="-0.19480456411838501"/>
    <n v="0.31917211413383501"/>
    <m/>
    <m/>
    <m/>
    <x v="0"/>
    <x v="0"/>
    <m/>
    <m/>
    <m/>
  </r>
  <r>
    <x v="1"/>
    <x v="1"/>
    <x v="0"/>
    <x v="0"/>
    <x v="136"/>
    <x v="0"/>
    <x v="2"/>
    <x v="372"/>
    <n v="-0.161653578281403"/>
    <n v="8.9265398681163802E-2"/>
    <m/>
    <m/>
    <m/>
    <x v="0"/>
    <x v="0"/>
    <m/>
    <m/>
    <m/>
  </r>
  <r>
    <x v="1"/>
    <x v="1"/>
    <x v="0"/>
    <x v="0"/>
    <x v="137"/>
    <x v="2"/>
    <x v="0"/>
    <x v="370"/>
    <n v="-0.16541026532649999"/>
    <n v="0.256894111633301"/>
    <m/>
    <m/>
    <m/>
    <x v="0"/>
    <x v="0"/>
    <m/>
    <m/>
    <m/>
  </r>
  <r>
    <x v="1"/>
    <x v="1"/>
    <x v="0"/>
    <x v="0"/>
    <x v="137"/>
    <x v="2"/>
    <x v="1"/>
    <x v="189"/>
    <n v="-0.166153520345688"/>
    <n v="0.180927038192749"/>
    <m/>
    <m/>
    <m/>
    <x v="0"/>
    <x v="0"/>
    <m/>
    <m/>
    <m/>
  </r>
  <r>
    <x v="1"/>
    <x v="1"/>
    <x v="0"/>
    <x v="0"/>
    <x v="137"/>
    <x v="2"/>
    <x v="2"/>
    <x v="371"/>
    <n v="-0.17303769290447199"/>
    <n v="0.29740524291992199"/>
    <m/>
    <m/>
    <m/>
    <x v="0"/>
    <x v="0"/>
    <m/>
    <m/>
    <m/>
  </r>
  <r>
    <x v="1"/>
    <x v="1"/>
    <x v="0"/>
    <x v="0"/>
    <x v="137"/>
    <x v="0"/>
    <x v="0"/>
    <x v="372"/>
    <n v="-0.178725391626358"/>
    <n v="0.106337212026119"/>
    <m/>
    <m/>
    <m/>
    <x v="0"/>
    <x v="0"/>
    <m/>
    <m/>
    <m/>
  </r>
  <r>
    <x v="1"/>
    <x v="1"/>
    <x v="0"/>
    <x v="0"/>
    <x v="137"/>
    <x v="0"/>
    <x v="1"/>
    <x v="359"/>
    <n v="-0.17351068556308699"/>
    <n v="9.2318400740623502E-2"/>
    <m/>
    <m/>
    <m/>
    <x v="0"/>
    <x v="0"/>
    <m/>
    <m/>
    <m/>
  </r>
  <r>
    <x v="1"/>
    <x v="1"/>
    <x v="0"/>
    <x v="0"/>
    <x v="137"/>
    <x v="0"/>
    <x v="2"/>
    <x v="190"/>
    <n v="-0.16416324675083199"/>
    <n v="2.9335662722587599E-2"/>
    <m/>
    <m/>
    <m/>
    <x v="0"/>
    <x v="0"/>
    <m/>
    <m/>
    <m/>
  </r>
  <r>
    <x v="1"/>
    <x v="1"/>
    <x v="0"/>
    <x v="0"/>
    <x v="138"/>
    <x v="2"/>
    <x v="0"/>
    <x v="371"/>
    <n v="-0.14736370742321001"/>
    <n v="0.27173125743866"/>
    <m/>
    <m/>
    <m/>
    <x v="0"/>
    <x v="0"/>
    <m/>
    <m/>
    <m/>
  </r>
  <r>
    <x v="1"/>
    <x v="1"/>
    <x v="0"/>
    <x v="0"/>
    <x v="138"/>
    <x v="2"/>
    <x v="1"/>
    <x v="372"/>
    <n v="-0.12313897907733901"/>
    <n v="5.07507994771004E-2"/>
    <m/>
    <m/>
    <m/>
    <x v="0"/>
    <x v="0"/>
    <m/>
    <m/>
    <m/>
  </r>
  <r>
    <x v="1"/>
    <x v="1"/>
    <x v="0"/>
    <x v="0"/>
    <x v="138"/>
    <x v="2"/>
    <x v="2"/>
    <x v="359"/>
    <n v="-0.19673880934715299"/>
    <n v="0.115546524524689"/>
    <m/>
    <m/>
    <m/>
    <x v="0"/>
    <x v="0"/>
    <m/>
    <m/>
    <m/>
  </r>
  <r>
    <x v="1"/>
    <x v="1"/>
    <x v="0"/>
    <x v="0"/>
    <x v="138"/>
    <x v="0"/>
    <x v="0"/>
    <x v="190"/>
    <n v="-0.146725818514824"/>
    <n v="4.6773090958595297E-2"/>
    <m/>
    <m/>
    <m/>
    <x v="0"/>
    <x v="0"/>
    <m/>
    <m/>
    <m/>
  </r>
  <r>
    <x v="1"/>
    <x v="1"/>
    <x v="0"/>
    <x v="0"/>
    <x v="138"/>
    <x v="0"/>
    <x v="1"/>
    <x v="293"/>
    <n v="-0.130065158009529"/>
    <n v="4.0664203464984901E-2"/>
    <m/>
    <m/>
    <m/>
    <x v="0"/>
    <x v="0"/>
    <m/>
    <m/>
    <m/>
  </r>
  <r>
    <x v="1"/>
    <x v="1"/>
    <x v="0"/>
    <x v="0"/>
    <x v="138"/>
    <x v="0"/>
    <x v="2"/>
    <x v="89"/>
    <n v="-0.18506582081317899"/>
    <n v="2.9970869421958899E-2"/>
    <m/>
    <m/>
    <m/>
    <x v="0"/>
    <x v="0"/>
    <m/>
    <m/>
    <m/>
  </r>
  <r>
    <x v="1"/>
    <x v="1"/>
    <x v="0"/>
    <x v="0"/>
    <x v="139"/>
    <x v="2"/>
    <x v="0"/>
    <x v="359"/>
    <n v="-0.18231183290481601"/>
    <n v="0.101119548082352"/>
    <m/>
    <m/>
    <m/>
    <x v="0"/>
    <x v="0"/>
    <m/>
    <m/>
    <m/>
  </r>
  <r>
    <x v="1"/>
    <x v="1"/>
    <x v="0"/>
    <x v="0"/>
    <x v="139"/>
    <x v="2"/>
    <x v="1"/>
    <x v="190"/>
    <n v="-0.187902182340622"/>
    <n v="5.5967271327972403E-3"/>
    <m/>
    <m/>
    <m/>
    <x v="0"/>
    <x v="0"/>
    <m/>
    <m/>
    <m/>
  </r>
  <r>
    <x v="1"/>
    <x v="1"/>
    <x v="0"/>
    <x v="0"/>
    <x v="139"/>
    <x v="2"/>
    <x v="2"/>
    <x v="293"/>
    <n v="-0.16451662778854401"/>
    <n v="7.5115673243999495E-2"/>
    <m/>
    <m/>
    <m/>
    <x v="0"/>
    <x v="0"/>
    <m/>
    <m/>
    <m/>
  </r>
  <r>
    <x v="1"/>
    <x v="1"/>
    <x v="0"/>
    <x v="0"/>
    <x v="139"/>
    <x v="0"/>
    <x v="0"/>
    <x v="89"/>
    <n v="-0.15128080546855899"/>
    <n v="3.8141459226608298E-3"/>
    <m/>
    <m/>
    <m/>
    <x v="0"/>
    <x v="0"/>
    <m/>
    <m/>
    <m/>
  </r>
  <r>
    <x v="1"/>
    <x v="1"/>
    <x v="0"/>
    <x v="0"/>
    <x v="139"/>
    <x v="0"/>
    <x v="1"/>
    <x v="349"/>
    <n v="-0.17565946280956299"/>
    <n v="8.0083623528480502E-2"/>
    <m/>
    <m/>
    <m/>
    <x v="0"/>
    <x v="0"/>
    <m/>
    <m/>
    <m/>
  </r>
  <r>
    <x v="1"/>
    <x v="1"/>
    <x v="0"/>
    <x v="0"/>
    <x v="139"/>
    <x v="0"/>
    <x v="2"/>
    <x v="48"/>
    <n v="-0.16671557724475899"/>
    <n v="2.08845138549805E-2"/>
    <m/>
    <m/>
    <m/>
    <x v="0"/>
    <x v="0"/>
    <m/>
    <m/>
    <m/>
  </r>
  <r>
    <x v="1"/>
    <x v="1"/>
    <x v="0"/>
    <x v="0"/>
    <x v="141"/>
    <x v="2"/>
    <x v="0"/>
    <x v="293"/>
    <n v="-0.16968640685081501"/>
    <n v="8.0285452306270599E-2"/>
    <m/>
    <m/>
    <m/>
    <x v="0"/>
    <x v="0"/>
    <m/>
    <m/>
    <m/>
  </r>
  <r>
    <x v="1"/>
    <x v="1"/>
    <x v="0"/>
    <x v="0"/>
    <x v="141"/>
    <x v="2"/>
    <x v="1"/>
    <x v="89"/>
    <n v="-0.16020572185516399"/>
    <n v="5.1107704639434797E-3"/>
    <m/>
    <m/>
    <m/>
    <x v="0"/>
    <x v="0"/>
    <m/>
    <m/>
    <m/>
  </r>
  <r>
    <x v="1"/>
    <x v="1"/>
    <x v="0"/>
    <x v="0"/>
    <x v="141"/>
    <x v="2"/>
    <x v="2"/>
    <x v="349"/>
    <n v="-0.15654601156711601"/>
    <n v="6.0970172286033603E-2"/>
    <m/>
    <m/>
    <m/>
    <x v="0"/>
    <x v="0"/>
    <m/>
    <m/>
    <m/>
  </r>
  <r>
    <x v="1"/>
    <x v="1"/>
    <x v="0"/>
    <x v="0"/>
    <x v="141"/>
    <x v="0"/>
    <x v="0"/>
    <x v="48"/>
    <n v="-0.16439495980739599"/>
    <n v="2.3205131292343101E-2"/>
    <m/>
    <m/>
    <m/>
    <x v="0"/>
    <x v="0"/>
    <m/>
    <m/>
    <m/>
  </r>
  <r>
    <x v="1"/>
    <x v="1"/>
    <x v="0"/>
    <x v="0"/>
    <x v="141"/>
    <x v="0"/>
    <x v="1"/>
    <x v="373"/>
    <n v="-0.16566655039787301"/>
    <n v="0.14776989817619299"/>
    <m/>
    <m/>
    <m/>
    <x v="0"/>
    <x v="0"/>
    <m/>
    <m/>
    <m/>
  </r>
  <r>
    <x v="1"/>
    <x v="1"/>
    <x v="0"/>
    <x v="0"/>
    <x v="141"/>
    <x v="0"/>
    <x v="2"/>
    <x v="374"/>
    <n v="-0.16029058396816301"/>
    <n v="4.3544471263885498E-2"/>
    <m/>
    <m/>
    <m/>
    <x v="0"/>
    <x v="0"/>
    <m/>
    <m/>
    <m/>
  </r>
  <r>
    <x v="1"/>
    <x v="1"/>
    <x v="0"/>
    <x v="0"/>
    <x v="142"/>
    <x v="2"/>
    <x v="0"/>
    <x v="349"/>
    <n v="-0.18801499903202101"/>
    <n v="9.2439159750938402E-2"/>
    <m/>
    <m/>
    <m/>
    <x v="0"/>
    <x v="0"/>
    <m/>
    <m/>
    <m/>
  </r>
  <r>
    <x v="1"/>
    <x v="1"/>
    <x v="0"/>
    <x v="0"/>
    <x v="142"/>
    <x v="2"/>
    <x v="1"/>
    <x v="48"/>
    <n v="-0.143829986453056"/>
    <n v="4.3770104646682698E-2"/>
    <m/>
    <m/>
    <m/>
    <x v="0"/>
    <x v="0"/>
    <m/>
    <m/>
    <m/>
  </r>
  <r>
    <x v="1"/>
    <x v="1"/>
    <x v="0"/>
    <x v="0"/>
    <x v="142"/>
    <x v="2"/>
    <x v="2"/>
    <x v="373"/>
    <n v="-0.143239140510559"/>
    <n v="0.170197308063507"/>
    <m/>
    <m/>
    <m/>
    <x v="0"/>
    <x v="0"/>
    <m/>
    <m/>
    <m/>
  </r>
  <r>
    <x v="1"/>
    <x v="1"/>
    <x v="0"/>
    <x v="0"/>
    <x v="142"/>
    <x v="0"/>
    <x v="0"/>
    <x v="374"/>
    <n v="-0.18936936557292899"/>
    <n v="1.4465689659118699E-2"/>
    <m/>
    <m/>
    <m/>
    <x v="0"/>
    <x v="0"/>
    <m/>
    <m/>
    <m/>
  </r>
  <r>
    <x v="1"/>
    <x v="1"/>
    <x v="0"/>
    <x v="0"/>
    <x v="142"/>
    <x v="0"/>
    <x v="1"/>
    <x v="375"/>
    <n v="-0.184958130121231"/>
    <n v="0.214766681194305"/>
    <m/>
    <m/>
    <m/>
    <x v="0"/>
    <x v="0"/>
    <m/>
    <m/>
    <m/>
  </r>
  <r>
    <x v="1"/>
    <x v="1"/>
    <x v="0"/>
    <x v="0"/>
    <x v="142"/>
    <x v="0"/>
    <x v="2"/>
    <x v="77"/>
    <n v="-0.14261379837989799"/>
    <n v="3.6241114139556902E-3"/>
    <m/>
    <m/>
    <m/>
    <x v="0"/>
    <x v="0"/>
    <m/>
    <m/>
    <m/>
  </r>
  <r>
    <x v="1"/>
    <x v="1"/>
    <x v="0"/>
    <x v="0"/>
    <x v="143"/>
    <x v="2"/>
    <x v="0"/>
    <x v="373"/>
    <n v="-0.165575802326202"/>
    <n v="0.14786064624786399"/>
    <m/>
    <m/>
    <m/>
    <x v="0"/>
    <x v="0"/>
    <m/>
    <m/>
    <m/>
  </r>
  <r>
    <x v="1"/>
    <x v="1"/>
    <x v="0"/>
    <x v="0"/>
    <x v="143"/>
    <x v="2"/>
    <x v="1"/>
    <x v="374"/>
    <n v="-0.16233859956264499"/>
    <n v="4.1496455669403097E-2"/>
    <m/>
    <m/>
    <m/>
    <x v="0"/>
    <x v="0"/>
    <m/>
    <m/>
    <m/>
  </r>
  <r>
    <x v="1"/>
    <x v="1"/>
    <x v="0"/>
    <x v="0"/>
    <x v="143"/>
    <x v="2"/>
    <x v="2"/>
    <x v="375"/>
    <n v="-0.171813920140266"/>
    <n v="0.20162247121334101"/>
    <m/>
    <m/>
    <m/>
    <x v="0"/>
    <x v="0"/>
    <m/>
    <m/>
    <m/>
  </r>
  <r>
    <x v="1"/>
    <x v="1"/>
    <x v="0"/>
    <x v="0"/>
    <x v="143"/>
    <x v="0"/>
    <x v="0"/>
    <x v="77"/>
    <n v="-0.18624828755855599"/>
    <n v="4.0010377764701802E-2"/>
    <m/>
    <m/>
    <m/>
    <x v="0"/>
    <x v="0"/>
    <m/>
    <m/>
    <m/>
  </r>
  <r>
    <x v="1"/>
    <x v="1"/>
    <x v="0"/>
    <x v="0"/>
    <x v="143"/>
    <x v="0"/>
    <x v="1"/>
    <x v="308"/>
    <n v="-0.160814434289932"/>
    <n v="1.59130543470383E-2"/>
    <m/>
    <m/>
    <m/>
    <x v="0"/>
    <x v="0"/>
    <m/>
    <m/>
    <m/>
  </r>
  <r>
    <x v="1"/>
    <x v="1"/>
    <x v="0"/>
    <x v="0"/>
    <x v="143"/>
    <x v="0"/>
    <x v="2"/>
    <x v="127"/>
    <n v="-0.16549147665500599"/>
    <n v="4.2781233787536601E-5"/>
    <m/>
    <m/>
    <m/>
    <x v="0"/>
    <x v="0"/>
    <m/>
    <m/>
    <m/>
  </r>
  <r>
    <x v="1"/>
    <x v="1"/>
    <x v="0"/>
    <x v="0"/>
    <x v="144"/>
    <x v="2"/>
    <x v="0"/>
    <x v="375"/>
    <n v="-0.142666876316071"/>
    <n v="0.17247542738914501"/>
    <m/>
    <m/>
    <m/>
    <x v="0"/>
    <x v="0"/>
    <m/>
    <m/>
    <m/>
  </r>
  <r>
    <x v="1"/>
    <x v="1"/>
    <x v="0"/>
    <x v="0"/>
    <x v="144"/>
    <x v="2"/>
    <x v="1"/>
    <x v="77"/>
    <n v="-0.16249307990074199"/>
    <n v="1.62551701068878E-2"/>
    <m/>
    <m/>
    <m/>
    <x v="0"/>
    <x v="0"/>
    <m/>
    <m/>
    <m/>
  </r>
  <r>
    <x v="1"/>
    <x v="1"/>
    <x v="0"/>
    <x v="0"/>
    <x v="144"/>
    <x v="2"/>
    <x v="2"/>
    <x v="308"/>
    <n v="-0.195180088281631"/>
    <n v="5.0278708338737502E-2"/>
    <m/>
    <m/>
    <m/>
    <x v="0"/>
    <x v="0"/>
    <m/>
    <m/>
    <m/>
  </r>
  <r>
    <x v="1"/>
    <x v="1"/>
    <x v="0"/>
    <x v="0"/>
    <x v="144"/>
    <x v="0"/>
    <x v="0"/>
    <x v="127"/>
    <n v="-0.14636802673339799"/>
    <n v="1.90806686878204E-2"/>
    <m/>
    <m/>
    <m/>
    <x v="0"/>
    <x v="0"/>
    <m/>
    <m/>
    <m/>
  </r>
  <r>
    <x v="1"/>
    <x v="1"/>
    <x v="0"/>
    <x v="0"/>
    <x v="144"/>
    <x v="0"/>
    <x v="1"/>
    <x v="312"/>
    <n v="-0.17175406217575101"/>
    <n v="7.2086140513420105E-2"/>
    <m/>
    <m/>
    <m/>
    <x v="0"/>
    <x v="0"/>
    <m/>
    <m/>
    <m/>
  </r>
  <r>
    <x v="1"/>
    <x v="1"/>
    <x v="0"/>
    <x v="0"/>
    <x v="144"/>
    <x v="0"/>
    <x v="2"/>
    <x v="192"/>
    <n v="-0.17179414629936199"/>
    <n v="1.7267450690269501E-2"/>
    <m/>
    <m/>
    <m/>
    <x v="0"/>
    <x v="0"/>
    <m/>
    <m/>
    <m/>
  </r>
  <r>
    <x v="1"/>
    <x v="1"/>
    <x v="0"/>
    <x v="0"/>
    <x v="145"/>
    <x v="2"/>
    <x v="0"/>
    <x v="308"/>
    <n v="-0.13532543182373"/>
    <n v="9.5759481191635097E-3"/>
    <m/>
    <m/>
    <m/>
    <x v="0"/>
    <x v="0"/>
    <m/>
    <m/>
    <m/>
  </r>
  <r>
    <x v="1"/>
    <x v="1"/>
    <x v="0"/>
    <x v="0"/>
    <x v="145"/>
    <x v="2"/>
    <x v="1"/>
    <x v="127"/>
    <n v="-0.206517353653908"/>
    <n v="4.1068658232688897E-2"/>
    <m/>
    <m/>
    <m/>
    <x v="0"/>
    <x v="0"/>
    <m/>
    <m/>
    <m/>
  </r>
  <r>
    <x v="1"/>
    <x v="1"/>
    <x v="0"/>
    <x v="0"/>
    <x v="145"/>
    <x v="2"/>
    <x v="2"/>
    <x v="312"/>
    <n v="-0.17164990305900599"/>
    <n v="7.1981981396675096E-2"/>
    <m/>
    <m/>
    <m/>
    <x v="0"/>
    <x v="0"/>
    <m/>
    <m/>
    <m/>
  </r>
  <r>
    <x v="1"/>
    <x v="1"/>
    <x v="0"/>
    <x v="0"/>
    <x v="145"/>
    <x v="0"/>
    <x v="0"/>
    <x v="192"/>
    <n v="-0.14828509092330899"/>
    <n v="4.0776506066322299E-2"/>
    <m/>
    <m/>
    <m/>
    <x v="0"/>
    <x v="0"/>
    <m/>
    <m/>
    <m/>
  </r>
  <r>
    <x v="1"/>
    <x v="1"/>
    <x v="0"/>
    <x v="0"/>
    <x v="145"/>
    <x v="0"/>
    <x v="1"/>
    <x v="376"/>
    <n v="-0.203987121582031"/>
    <n v="3.9589837193489102E-2"/>
    <m/>
    <m/>
    <m/>
    <x v="0"/>
    <x v="0"/>
    <m/>
    <m/>
    <m/>
  </r>
  <r>
    <x v="1"/>
    <x v="1"/>
    <x v="0"/>
    <x v="0"/>
    <x v="145"/>
    <x v="0"/>
    <x v="2"/>
    <x v="377"/>
    <n v="-0.17198908329009999"/>
    <n v="5.1056772470474202E-2"/>
    <m/>
    <m/>
    <m/>
    <x v="0"/>
    <x v="0"/>
    <m/>
    <m/>
    <m/>
  </r>
  <r>
    <x v="1"/>
    <x v="1"/>
    <x v="0"/>
    <x v="0"/>
    <x v="146"/>
    <x v="2"/>
    <x v="0"/>
    <x v="312"/>
    <n v="-0.172192737460136"/>
    <n v="7.25248157978058E-2"/>
    <m/>
    <m/>
    <m/>
    <x v="0"/>
    <x v="0"/>
    <m/>
    <m/>
    <m/>
  </r>
  <r>
    <x v="1"/>
    <x v="1"/>
    <x v="0"/>
    <x v="0"/>
    <x v="146"/>
    <x v="2"/>
    <x v="1"/>
    <x v="192"/>
    <n v="-0.161453813314438"/>
    <n v="2.76077836751938E-2"/>
    <m/>
    <m/>
    <m/>
    <x v="0"/>
    <x v="0"/>
    <m/>
    <m/>
    <m/>
  </r>
  <r>
    <x v="1"/>
    <x v="1"/>
    <x v="0"/>
    <x v="0"/>
    <x v="146"/>
    <x v="2"/>
    <x v="2"/>
    <x v="376"/>
    <n v="-0.153922364115715"/>
    <n v="8.9654594659805298E-2"/>
    <m/>
    <m/>
    <m/>
    <x v="0"/>
    <x v="0"/>
    <m/>
    <m/>
    <m/>
  </r>
  <r>
    <x v="1"/>
    <x v="1"/>
    <x v="0"/>
    <x v="0"/>
    <x v="146"/>
    <x v="0"/>
    <x v="0"/>
    <x v="377"/>
    <n v="-0.18154956400394401"/>
    <n v="4.1496291756629902E-2"/>
    <m/>
    <m/>
    <m/>
    <x v="0"/>
    <x v="0"/>
    <m/>
    <m/>
    <m/>
  </r>
  <r>
    <x v="1"/>
    <x v="1"/>
    <x v="0"/>
    <x v="0"/>
    <x v="146"/>
    <x v="0"/>
    <x v="1"/>
    <x v="378"/>
    <n v="-0.16787137091159801"/>
    <n v="1.6819611191749601E-2"/>
    <m/>
    <m/>
    <m/>
    <x v="0"/>
    <x v="0"/>
    <m/>
    <m/>
    <m/>
  </r>
  <r>
    <x v="1"/>
    <x v="1"/>
    <x v="0"/>
    <x v="0"/>
    <x v="146"/>
    <x v="0"/>
    <x v="2"/>
    <x v="88"/>
    <n v="-0.17035709321498901"/>
    <n v="3.0537351965904201E-2"/>
    <m/>
    <m/>
    <m/>
    <x v="0"/>
    <x v="0"/>
    <m/>
    <m/>
    <m/>
  </r>
  <r>
    <x v="1"/>
    <x v="1"/>
    <x v="0"/>
    <x v="0"/>
    <x v="147"/>
    <x v="2"/>
    <x v="0"/>
    <x v="376"/>
    <n v="-0.151736944913864"/>
    <n v="9.1840013861656203E-2"/>
    <m/>
    <m/>
    <m/>
    <x v="0"/>
    <x v="0"/>
    <m/>
    <m/>
    <m/>
  </r>
  <r>
    <x v="1"/>
    <x v="1"/>
    <x v="0"/>
    <x v="0"/>
    <x v="147"/>
    <x v="2"/>
    <x v="1"/>
    <x v="377"/>
    <n v="-0.15798313915729501"/>
    <n v="6.50627166032791E-2"/>
    <m/>
    <m/>
    <m/>
    <x v="0"/>
    <x v="0"/>
    <m/>
    <m/>
    <m/>
  </r>
  <r>
    <x v="1"/>
    <x v="1"/>
    <x v="0"/>
    <x v="0"/>
    <x v="147"/>
    <x v="2"/>
    <x v="2"/>
    <x v="378"/>
    <n v="-0.155177816748619"/>
    <n v="4.1260570287704502E-3"/>
    <m/>
    <m/>
    <m/>
    <x v="0"/>
    <x v="0"/>
    <m/>
    <m/>
    <m/>
  </r>
  <r>
    <x v="1"/>
    <x v="1"/>
    <x v="0"/>
    <x v="0"/>
    <x v="147"/>
    <x v="0"/>
    <x v="0"/>
    <x v="88"/>
    <n v="-0.17297330498695401"/>
    <n v="2.7921140193939199E-2"/>
    <m/>
    <m/>
    <m/>
    <x v="0"/>
    <x v="0"/>
    <m/>
    <m/>
    <m/>
  </r>
  <r>
    <x v="1"/>
    <x v="1"/>
    <x v="0"/>
    <x v="0"/>
    <x v="147"/>
    <x v="0"/>
    <x v="1"/>
    <x v="252"/>
    <n v="-0.13849765062332201"/>
    <n v="5.7787567377090503E-2"/>
    <m/>
    <m/>
    <m/>
    <x v="0"/>
    <x v="0"/>
    <m/>
    <m/>
    <m/>
  </r>
  <r>
    <x v="1"/>
    <x v="1"/>
    <x v="0"/>
    <x v="0"/>
    <x v="147"/>
    <x v="0"/>
    <x v="2"/>
    <x v="379"/>
    <n v="-0.15412349998951"/>
    <n v="6.40212446451187E-2"/>
    <m/>
    <m/>
    <m/>
    <x v="0"/>
    <x v="0"/>
    <m/>
    <m/>
    <m/>
  </r>
  <r>
    <x v="1"/>
    <x v="1"/>
    <x v="0"/>
    <x v="0"/>
    <x v="148"/>
    <x v="2"/>
    <x v="0"/>
    <x v="378"/>
    <n v="-0.16192917525768299"/>
    <n v="1.08774155378342E-2"/>
    <m/>
    <m/>
    <m/>
    <x v="0"/>
    <x v="0"/>
    <m/>
    <m/>
    <m/>
  </r>
  <r>
    <x v="1"/>
    <x v="1"/>
    <x v="0"/>
    <x v="0"/>
    <x v="148"/>
    <x v="2"/>
    <x v="1"/>
    <x v="88"/>
    <n v="-0.16366904973983801"/>
    <n v="3.7225395441055298E-2"/>
    <m/>
    <m/>
    <m/>
    <x v="0"/>
    <x v="0"/>
    <m/>
    <m/>
    <m/>
  </r>
  <r>
    <x v="1"/>
    <x v="1"/>
    <x v="0"/>
    <x v="0"/>
    <x v="148"/>
    <x v="2"/>
    <x v="2"/>
    <x v="252"/>
    <n v="-0.172397896647453"/>
    <n v="2.38873213529587E-2"/>
    <m/>
    <m/>
    <m/>
    <x v="0"/>
    <x v="0"/>
    <m/>
    <m/>
    <m/>
  </r>
  <r>
    <x v="1"/>
    <x v="1"/>
    <x v="0"/>
    <x v="0"/>
    <x v="148"/>
    <x v="0"/>
    <x v="0"/>
    <x v="379"/>
    <n v="-0.17466568946838401"/>
    <n v="8.4563434123992906E-2"/>
    <m/>
    <m/>
    <m/>
    <x v="0"/>
    <x v="0"/>
    <m/>
    <m/>
    <m/>
  </r>
  <r>
    <x v="1"/>
    <x v="1"/>
    <x v="0"/>
    <x v="0"/>
    <x v="148"/>
    <x v="0"/>
    <x v="1"/>
    <x v="380"/>
    <n v="-0.12975676357746099"/>
    <n v="0.180123761296272"/>
    <m/>
    <m/>
    <m/>
    <x v="0"/>
    <x v="0"/>
    <m/>
    <m/>
    <m/>
  </r>
  <r>
    <x v="1"/>
    <x v="1"/>
    <x v="0"/>
    <x v="0"/>
    <x v="148"/>
    <x v="0"/>
    <x v="2"/>
    <x v="103"/>
    <n v="-0.16115692257881201"/>
    <n v="2.05267369747162E-2"/>
    <m/>
    <m/>
    <m/>
    <x v="0"/>
    <x v="0"/>
    <m/>
    <m/>
    <m/>
  </r>
  <r>
    <x v="1"/>
    <x v="1"/>
    <x v="0"/>
    <x v="0"/>
    <x v="149"/>
    <x v="2"/>
    <x v="0"/>
    <x v="252"/>
    <n v="-0.13941434025764499"/>
    <n v="5.6870877742767299E-2"/>
    <m/>
    <m/>
    <m/>
    <x v="0"/>
    <x v="0"/>
    <m/>
    <m/>
    <m/>
  </r>
  <r>
    <x v="1"/>
    <x v="1"/>
    <x v="0"/>
    <x v="0"/>
    <x v="149"/>
    <x v="2"/>
    <x v="1"/>
    <x v="379"/>
    <n v="-0.18378764390945401"/>
    <n v="9.3685388565063504E-2"/>
    <m/>
    <m/>
    <m/>
    <x v="0"/>
    <x v="0"/>
    <m/>
    <m/>
    <m/>
  </r>
  <r>
    <x v="1"/>
    <x v="1"/>
    <x v="0"/>
    <x v="0"/>
    <x v="149"/>
    <x v="2"/>
    <x v="2"/>
    <x v="380"/>
    <n v="-0.184016838669777"/>
    <n v="0.23438383638858801"/>
    <m/>
    <m/>
    <m/>
    <x v="0"/>
    <x v="0"/>
    <m/>
    <m/>
    <m/>
  </r>
  <r>
    <x v="1"/>
    <x v="1"/>
    <x v="0"/>
    <x v="0"/>
    <x v="149"/>
    <x v="0"/>
    <x v="0"/>
    <x v="103"/>
    <n v="-0.14963759481906899"/>
    <n v="3.2046064734458903E-2"/>
    <m/>
    <m/>
    <m/>
    <x v="0"/>
    <x v="0"/>
    <m/>
    <m/>
    <m/>
  </r>
  <r>
    <x v="1"/>
    <x v="1"/>
    <x v="0"/>
    <x v="0"/>
    <x v="149"/>
    <x v="0"/>
    <x v="1"/>
    <x v="314"/>
    <n v="-0.17880493402481101"/>
    <n v="8.7345682084560394E-2"/>
    <m/>
    <m/>
    <m/>
    <x v="0"/>
    <x v="0"/>
    <m/>
    <m/>
    <m/>
  </r>
  <r>
    <x v="1"/>
    <x v="1"/>
    <x v="0"/>
    <x v="0"/>
    <x v="149"/>
    <x v="0"/>
    <x v="2"/>
    <x v="57"/>
    <n v="-0.192579761147499"/>
    <n v="6.11153244972229E-2"/>
    <m/>
    <m/>
    <m/>
    <x v="0"/>
    <x v="0"/>
    <m/>
    <m/>
    <m/>
  </r>
  <r>
    <x v="1"/>
    <x v="1"/>
    <x v="0"/>
    <x v="0"/>
    <x v="150"/>
    <x v="2"/>
    <x v="0"/>
    <x v="380"/>
    <n v="-0.169008329510689"/>
    <n v="0.21937532722950001"/>
    <m/>
    <m/>
    <m/>
    <x v="0"/>
    <x v="0"/>
    <m/>
    <m/>
    <m/>
  </r>
  <r>
    <x v="1"/>
    <x v="1"/>
    <x v="0"/>
    <x v="0"/>
    <x v="150"/>
    <x v="2"/>
    <x v="1"/>
    <x v="103"/>
    <n v="-0.162612915039063"/>
    <n v="1.9070744514465301E-2"/>
    <m/>
    <m/>
    <m/>
    <x v="0"/>
    <x v="0"/>
    <m/>
    <m/>
    <m/>
  </r>
  <r>
    <x v="1"/>
    <x v="1"/>
    <x v="0"/>
    <x v="0"/>
    <x v="150"/>
    <x v="2"/>
    <x v="2"/>
    <x v="314"/>
    <n v="-0.18263882398605299"/>
    <n v="9.1179572045803098E-2"/>
    <m/>
    <m/>
    <m/>
    <x v="0"/>
    <x v="0"/>
    <m/>
    <m/>
    <m/>
  </r>
  <r>
    <x v="1"/>
    <x v="1"/>
    <x v="0"/>
    <x v="0"/>
    <x v="150"/>
    <x v="0"/>
    <x v="0"/>
    <x v="57"/>
    <n v="-0.14769588410854301"/>
    <n v="1.6231447458267202E-2"/>
    <m/>
    <m/>
    <m/>
    <x v="0"/>
    <x v="0"/>
    <m/>
    <m/>
    <m/>
  </r>
  <r>
    <x v="1"/>
    <x v="1"/>
    <x v="0"/>
    <x v="0"/>
    <x v="150"/>
    <x v="0"/>
    <x v="1"/>
    <x v="381"/>
    <n v="-0.16955825686454801"/>
    <n v="7.1924127638339996E-2"/>
    <m/>
    <m/>
    <m/>
    <x v="0"/>
    <x v="0"/>
    <m/>
    <m/>
    <m/>
  </r>
  <r>
    <x v="1"/>
    <x v="1"/>
    <x v="0"/>
    <x v="0"/>
    <x v="150"/>
    <x v="0"/>
    <x v="2"/>
    <x v="195"/>
    <n v="-0.17558291554451"/>
    <n v="8.6551159620284999E-3"/>
    <m/>
    <m/>
    <m/>
    <x v="0"/>
    <x v="0"/>
    <m/>
    <m/>
    <m/>
  </r>
  <r>
    <x v="1"/>
    <x v="1"/>
    <x v="0"/>
    <x v="0"/>
    <x v="151"/>
    <x v="2"/>
    <x v="0"/>
    <x v="314"/>
    <n v="-0.18409019708633401"/>
    <n v="9.2630945146083804E-2"/>
    <m/>
    <m/>
    <m/>
    <x v="0"/>
    <x v="0"/>
    <m/>
    <m/>
    <m/>
  </r>
  <r>
    <x v="1"/>
    <x v="1"/>
    <x v="0"/>
    <x v="0"/>
    <x v="151"/>
    <x v="2"/>
    <x v="1"/>
    <x v="57"/>
    <n v="-0.16502276062965399"/>
    <n v="3.3558323979377698E-2"/>
    <m/>
    <m/>
    <m/>
    <x v="0"/>
    <x v="0"/>
    <m/>
    <m/>
    <m/>
  </r>
  <r>
    <x v="1"/>
    <x v="1"/>
    <x v="0"/>
    <x v="0"/>
    <x v="151"/>
    <x v="2"/>
    <x v="2"/>
    <x v="381"/>
    <n v="-0.151442885398865"/>
    <n v="5.3808756172656999E-2"/>
    <m/>
    <m/>
    <m/>
    <x v="0"/>
    <x v="0"/>
    <m/>
    <m/>
    <m/>
  </r>
  <r>
    <x v="1"/>
    <x v="1"/>
    <x v="0"/>
    <x v="0"/>
    <x v="151"/>
    <x v="0"/>
    <x v="0"/>
    <x v="195"/>
    <n v="-0.17001785337924999"/>
    <n v="3.0900537967681902E-3"/>
    <m/>
    <m/>
    <m/>
    <x v="0"/>
    <x v="0"/>
    <m/>
    <m/>
    <m/>
  </r>
  <r>
    <x v="1"/>
    <x v="1"/>
    <x v="0"/>
    <x v="0"/>
    <x v="151"/>
    <x v="0"/>
    <x v="1"/>
    <x v="382"/>
    <n v="-0.17783854901790599"/>
    <n v="0.20754013955593101"/>
    <m/>
    <m/>
    <m/>
    <x v="0"/>
    <x v="0"/>
    <m/>
    <m/>
    <m/>
  </r>
  <r>
    <x v="1"/>
    <x v="1"/>
    <x v="0"/>
    <x v="0"/>
    <x v="151"/>
    <x v="0"/>
    <x v="2"/>
    <x v="383"/>
    <n v="-0.15003323554992701"/>
    <n v="0.20741772651672399"/>
    <m/>
    <m/>
    <m/>
    <x v="0"/>
    <x v="0"/>
    <m/>
    <m/>
    <m/>
  </r>
  <r>
    <x v="1"/>
    <x v="1"/>
    <x v="0"/>
    <x v="0"/>
    <x v="152"/>
    <x v="2"/>
    <x v="0"/>
    <x v="381"/>
    <n v="-0.20582827925682101"/>
    <n v="0.108194150030613"/>
    <m/>
    <m/>
    <m/>
    <x v="0"/>
    <x v="0"/>
    <m/>
    <m/>
    <m/>
  </r>
  <r>
    <x v="1"/>
    <x v="1"/>
    <x v="0"/>
    <x v="0"/>
    <x v="152"/>
    <x v="2"/>
    <x v="1"/>
    <x v="195"/>
    <n v="-0.15578615665435799"/>
    <n v="1.11416429281235E-2"/>
    <m/>
    <m/>
    <m/>
    <x v="0"/>
    <x v="0"/>
    <m/>
    <m/>
    <m/>
  </r>
  <r>
    <x v="1"/>
    <x v="1"/>
    <x v="0"/>
    <x v="0"/>
    <x v="152"/>
    <x v="2"/>
    <x v="2"/>
    <x v="382"/>
    <n v="-0.14022745192050901"/>
    <n v="0.245151236653328"/>
    <m/>
    <m/>
    <m/>
    <x v="0"/>
    <x v="0"/>
    <m/>
    <m/>
    <m/>
  </r>
  <r>
    <x v="1"/>
    <x v="1"/>
    <x v="0"/>
    <x v="0"/>
    <x v="152"/>
    <x v="0"/>
    <x v="0"/>
    <x v="383"/>
    <n v="-0.19308386743068701"/>
    <n v="0.164367094635963"/>
    <m/>
    <m/>
    <m/>
    <x v="0"/>
    <x v="0"/>
    <m/>
    <m/>
    <m/>
  </r>
  <r>
    <x v="1"/>
    <x v="1"/>
    <x v="0"/>
    <x v="0"/>
    <x v="152"/>
    <x v="0"/>
    <x v="1"/>
    <x v="384"/>
    <n v="-0.16733987629413599"/>
    <n v="8.23874622583389E-2"/>
    <m/>
    <m/>
    <m/>
    <x v="0"/>
    <x v="0"/>
    <m/>
    <m/>
    <m/>
  </r>
  <r>
    <x v="1"/>
    <x v="1"/>
    <x v="0"/>
    <x v="0"/>
    <x v="152"/>
    <x v="0"/>
    <x v="2"/>
    <x v="197"/>
    <n v="-0.13402168452739699"/>
    <n v="0.246275439858437"/>
    <m/>
    <m/>
    <m/>
    <x v="0"/>
    <x v="0"/>
    <m/>
    <m/>
    <m/>
  </r>
  <r>
    <x v="1"/>
    <x v="1"/>
    <x v="0"/>
    <x v="0"/>
    <x v="153"/>
    <x v="2"/>
    <x v="0"/>
    <x v="382"/>
    <n v="-0.16799341142177601"/>
    <n v="0.21738527715206099"/>
    <m/>
    <m/>
    <m/>
    <x v="0"/>
    <x v="0"/>
    <m/>
    <m/>
    <m/>
  </r>
  <r>
    <x v="1"/>
    <x v="1"/>
    <x v="0"/>
    <x v="0"/>
    <x v="153"/>
    <x v="2"/>
    <x v="1"/>
    <x v="383"/>
    <n v="-0.16292209923267401"/>
    <n v="0.194528862833977"/>
    <m/>
    <m/>
    <m/>
    <x v="0"/>
    <x v="0"/>
    <m/>
    <m/>
    <m/>
  </r>
  <r>
    <x v="1"/>
    <x v="1"/>
    <x v="0"/>
    <x v="0"/>
    <x v="153"/>
    <x v="2"/>
    <x v="2"/>
    <x v="384"/>
    <n v="-0.17651456594467199"/>
    <n v="7.3212772607803303E-2"/>
    <m/>
    <m/>
    <m/>
    <x v="0"/>
    <x v="0"/>
    <m/>
    <m/>
    <m/>
  </r>
  <r>
    <x v="1"/>
    <x v="1"/>
    <x v="0"/>
    <x v="0"/>
    <x v="153"/>
    <x v="0"/>
    <x v="0"/>
    <x v="197"/>
    <n v="-0.18105153739452401"/>
    <n v="0.29330527782440202"/>
    <m/>
    <m/>
    <m/>
    <x v="0"/>
    <x v="0"/>
    <m/>
    <m/>
    <m/>
  </r>
  <r>
    <x v="1"/>
    <x v="1"/>
    <x v="0"/>
    <x v="0"/>
    <x v="153"/>
    <x v="0"/>
    <x v="1"/>
    <x v="385"/>
    <n v="-0.16820971667766599"/>
    <n v="0.52484589815139804"/>
    <m/>
    <m/>
    <m/>
    <x v="0"/>
    <x v="0"/>
    <m/>
    <m/>
    <m/>
  </r>
  <r>
    <x v="1"/>
    <x v="1"/>
    <x v="0"/>
    <x v="0"/>
    <x v="153"/>
    <x v="0"/>
    <x v="2"/>
    <x v="170"/>
    <n v="-0.170435816049576"/>
    <n v="8.6232386529445607E-2"/>
    <m/>
    <m/>
    <m/>
    <x v="0"/>
    <x v="0"/>
    <m/>
    <m/>
    <m/>
  </r>
  <r>
    <x v="1"/>
    <x v="1"/>
    <x v="0"/>
    <x v="0"/>
    <x v="154"/>
    <x v="2"/>
    <x v="0"/>
    <x v="384"/>
    <n v="-0.13465133309364299"/>
    <n v="0.115076005458832"/>
    <m/>
    <m/>
    <m/>
    <x v="0"/>
    <x v="0"/>
    <m/>
    <m/>
    <m/>
  </r>
  <r>
    <x v="1"/>
    <x v="1"/>
    <x v="0"/>
    <x v="0"/>
    <x v="154"/>
    <x v="2"/>
    <x v="1"/>
    <x v="197"/>
    <n v="-0.17337708175182301"/>
    <n v="0.28563082218170199"/>
    <m/>
    <m/>
    <m/>
    <x v="0"/>
    <x v="0"/>
    <m/>
    <m/>
    <m/>
  </r>
  <r>
    <x v="1"/>
    <x v="1"/>
    <x v="0"/>
    <x v="0"/>
    <x v="154"/>
    <x v="2"/>
    <x v="2"/>
    <x v="385"/>
    <n v="-0.18532681465148901"/>
    <n v="0.54196298122405995"/>
    <m/>
    <m/>
    <m/>
    <x v="0"/>
    <x v="0"/>
    <m/>
    <m/>
    <m/>
  </r>
  <r>
    <x v="1"/>
    <x v="1"/>
    <x v="0"/>
    <x v="0"/>
    <x v="154"/>
    <x v="0"/>
    <x v="0"/>
    <x v="170"/>
    <n v="-0.14653390645980799"/>
    <n v="6.2330476939678199E-2"/>
    <m/>
    <m/>
    <m/>
    <x v="0"/>
    <x v="0"/>
    <m/>
    <m/>
    <m/>
  </r>
  <r>
    <x v="1"/>
    <x v="1"/>
    <x v="0"/>
    <x v="0"/>
    <x v="154"/>
    <x v="0"/>
    <x v="1"/>
    <x v="386"/>
    <n v="-0.169661149382591"/>
    <n v="5.1468580961227403E-2"/>
    <m/>
    <m/>
    <m/>
    <x v="0"/>
    <x v="0"/>
    <m/>
    <m/>
    <m/>
  </r>
  <r>
    <x v="1"/>
    <x v="1"/>
    <x v="0"/>
    <x v="0"/>
    <x v="154"/>
    <x v="0"/>
    <x v="2"/>
    <x v="199"/>
    <n v="-0.17630313336849199"/>
    <n v="6.2995299696922302E-2"/>
    <m/>
    <m/>
    <m/>
    <x v="0"/>
    <x v="0"/>
    <m/>
    <m/>
    <m/>
  </r>
  <r>
    <x v="1"/>
    <x v="1"/>
    <x v="0"/>
    <x v="0"/>
    <x v="155"/>
    <x v="2"/>
    <x v="0"/>
    <x v="385"/>
    <n v="-0.145977333188057"/>
    <n v="0.502613544464111"/>
    <m/>
    <m/>
    <m/>
    <x v="0"/>
    <x v="0"/>
    <m/>
    <m/>
    <m/>
  </r>
  <r>
    <x v="1"/>
    <x v="1"/>
    <x v="0"/>
    <x v="0"/>
    <x v="155"/>
    <x v="2"/>
    <x v="1"/>
    <x v="170"/>
    <n v="-0.21208369731903101"/>
    <n v="0.12788027524948101"/>
    <m/>
    <m/>
    <m/>
    <x v="0"/>
    <x v="0"/>
    <m/>
    <m/>
    <m/>
  </r>
  <r>
    <x v="1"/>
    <x v="1"/>
    <x v="0"/>
    <x v="0"/>
    <x v="155"/>
    <x v="2"/>
    <x v="2"/>
    <x v="386"/>
    <n v="-0.16347000002861001"/>
    <n v="4.5277431607246399E-2"/>
    <m/>
    <m/>
    <m/>
    <x v="0"/>
    <x v="0"/>
    <m/>
    <m/>
    <m/>
  </r>
  <r>
    <x v="1"/>
    <x v="1"/>
    <x v="0"/>
    <x v="0"/>
    <x v="155"/>
    <x v="0"/>
    <x v="0"/>
    <x v="199"/>
    <n v="-0.149500668048859"/>
    <n v="8.97977650165558E-2"/>
    <m/>
    <m/>
    <m/>
    <x v="0"/>
    <x v="0"/>
    <m/>
    <m/>
    <m/>
  </r>
  <r>
    <x v="1"/>
    <x v="1"/>
    <x v="0"/>
    <x v="0"/>
    <x v="155"/>
    <x v="0"/>
    <x v="1"/>
    <x v="330"/>
    <n v="-0.21348726749420199"/>
    <n v="0.15493620932102201"/>
    <m/>
    <m/>
    <m/>
    <x v="0"/>
    <x v="0"/>
    <m/>
    <m/>
    <m/>
  </r>
  <r>
    <x v="1"/>
    <x v="1"/>
    <x v="0"/>
    <x v="0"/>
    <x v="155"/>
    <x v="0"/>
    <x v="2"/>
    <x v="387"/>
    <n v="-0.163561716675758"/>
    <n v="6.9876611232757603E-3"/>
    <m/>
    <m/>
    <m/>
    <x v="0"/>
    <x v="0"/>
    <m/>
    <m/>
    <m/>
  </r>
  <r>
    <x v="1"/>
    <x v="1"/>
    <x v="0"/>
    <x v="0"/>
    <x v="156"/>
    <x v="2"/>
    <x v="0"/>
    <x v="386"/>
    <n v="-0.163951456546783"/>
    <n v="4.5758888125419603E-2"/>
    <m/>
    <m/>
    <m/>
    <x v="0"/>
    <x v="0"/>
    <m/>
    <m/>
    <m/>
  </r>
  <r>
    <x v="1"/>
    <x v="1"/>
    <x v="0"/>
    <x v="0"/>
    <x v="156"/>
    <x v="2"/>
    <x v="1"/>
    <x v="199"/>
    <n v="-0.15216784179210699"/>
    <n v="8.71305912733078E-2"/>
    <m/>
    <m/>
    <m/>
    <x v="0"/>
    <x v="0"/>
    <m/>
    <m/>
    <m/>
  </r>
  <r>
    <x v="1"/>
    <x v="1"/>
    <x v="0"/>
    <x v="0"/>
    <x v="156"/>
    <x v="2"/>
    <x v="2"/>
    <x v="330"/>
    <n v="-0.15933887660503401"/>
    <n v="0.100787818431854"/>
    <m/>
    <m/>
    <m/>
    <x v="0"/>
    <x v="0"/>
    <m/>
    <m/>
    <m/>
  </r>
  <r>
    <x v="1"/>
    <x v="1"/>
    <x v="0"/>
    <x v="0"/>
    <x v="156"/>
    <x v="0"/>
    <x v="0"/>
    <x v="387"/>
    <n v="-0.18791018426418299"/>
    <n v="3.1336128711700398E-2"/>
    <m/>
    <m/>
    <m/>
    <x v="0"/>
    <x v="0"/>
    <m/>
    <m/>
    <m/>
  </r>
  <r>
    <x v="1"/>
    <x v="1"/>
    <x v="0"/>
    <x v="0"/>
    <x v="156"/>
    <x v="0"/>
    <x v="1"/>
    <x v="388"/>
    <n v="-0.16540643572807301"/>
    <n v="8.0097563564777402E-2"/>
    <m/>
    <m/>
    <m/>
    <x v="0"/>
    <x v="0"/>
    <m/>
    <m/>
    <m/>
  </r>
  <r>
    <x v="1"/>
    <x v="1"/>
    <x v="0"/>
    <x v="0"/>
    <x v="156"/>
    <x v="0"/>
    <x v="2"/>
    <x v="201"/>
    <n v="-0.158777311444283"/>
    <n v="0.27842658758163502"/>
    <m/>
    <m/>
    <m/>
    <x v="0"/>
    <x v="0"/>
    <m/>
    <m/>
    <m/>
  </r>
  <r>
    <x v="1"/>
    <x v="1"/>
    <x v="0"/>
    <x v="0"/>
    <x v="157"/>
    <x v="2"/>
    <x v="0"/>
    <x v="330"/>
    <n v="-0.161486461758614"/>
    <n v="0.102935403585434"/>
    <m/>
    <m/>
    <m/>
    <x v="0"/>
    <x v="0"/>
    <m/>
    <m/>
    <m/>
  </r>
  <r>
    <x v="1"/>
    <x v="1"/>
    <x v="0"/>
    <x v="0"/>
    <x v="157"/>
    <x v="2"/>
    <x v="1"/>
    <x v="387"/>
    <n v="-0.13851182162761699"/>
    <n v="1.8062233924865698E-2"/>
    <m/>
    <m/>
    <m/>
    <x v="0"/>
    <x v="0"/>
    <m/>
    <m/>
    <m/>
  </r>
  <r>
    <x v="1"/>
    <x v="1"/>
    <x v="0"/>
    <x v="0"/>
    <x v="157"/>
    <x v="2"/>
    <x v="2"/>
    <x v="388"/>
    <n v="-0.144218415021896"/>
    <n v="5.8909542858600603E-2"/>
    <m/>
    <m/>
    <m/>
    <x v="0"/>
    <x v="0"/>
    <m/>
    <m/>
    <m/>
  </r>
  <r>
    <x v="1"/>
    <x v="1"/>
    <x v="0"/>
    <x v="0"/>
    <x v="157"/>
    <x v="0"/>
    <x v="0"/>
    <x v="201"/>
    <n v="-0.17365236580371901"/>
    <n v="0.293301641941071"/>
    <m/>
    <m/>
    <m/>
    <x v="0"/>
    <x v="0"/>
    <m/>
    <m/>
    <m/>
  </r>
  <r>
    <x v="1"/>
    <x v="1"/>
    <x v="0"/>
    <x v="0"/>
    <x v="157"/>
    <x v="0"/>
    <x v="1"/>
    <x v="367"/>
    <n v="-0.13001617789268499"/>
    <n v="0.20299988985061601"/>
    <m/>
    <m/>
    <m/>
    <x v="0"/>
    <x v="0"/>
    <m/>
    <m/>
    <m/>
  </r>
  <r>
    <x v="1"/>
    <x v="1"/>
    <x v="0"/>
    <x v="0"/>
    <x v="157"/>
    <x v="0"/>
    <x v="2"/>
    <x v="389"/>
    <n v="-0.16257917881011999"/>
    <n v="9.8870635032653795E-2"/>
    <m/>
    <m/>
    <m/>
    <x v="0"/>
    <x v="0"/>
    <m/>
    <m/>
    <m/>
  </r>
  <r>
    <x v="1"/>
    <x v="1"/>
    <x v="0"/>
    <x v="0"/>
    <x v="158"/>
    <x v="2"/>
    <x v="0"/>
    <x v="388"/>
    <n v="-0.17132684588432301"/>
    <n v="8.6017973721027402E-2"/>
    <m/>
    <m/>
    <m/>
    <x v="0"/>
    <x v="0"/>
    <m/>
    <m/>
    <m/>
  </r>
  <r>
    <x v="1"/>
    <x v="1"/>
    <x v="0"/>
    <x v="0"/>
    <x v="158"/>
    <x v="2"/>
    <x v="1"/>
    <x v="201"/>
    <n v="-0.15613853931426999"/>
    <n v="0.27578783035278298"/>
    <m/>
    <m/>
    <m/>
    <x v="0"/>
    <x v="0"/>
    <m/>
    <m/>
    <m/>
  </r>
  <r>
    <x v="1"/>
    <x v="1"/>
    <x v="0"/>
    <x v="0"/>
    <x v="158"/>
    <x v="2"/>
    <x v="2"/>
    <x v="367"/>
    <n v="-0.17502684891223899"/>
    <n v="0.24801056087017101"/>
    <m/>
    <m/>
    <m/>
    <x v="0"/>
    <x v="0"/>
    <m/>
    <m/>
    <m/>
  </r>
  <r>
    <x v="1"/>
    <x v="1"/>
    <x v="0"/>
    <x v="0"/>
    <x v="158"/>
    <x v="0"/>
    <x v="0"/>
    <x v="389"/>
    <n v="-0.17675590515136699"/>
    <n v="8.4693908691406306E-2"/>
    <m/>
    <m/>
    <m/>
    <x v="0"/>
    <x v="0"/>
    <m/>
    <m/>
    <m/>
  </r>
  <r>
    <x v="1"/>
    <x v="1"/>
    <x v="0"/>
    <x v="0"/>
    <x v="158"/>
    <x v="0"/>
    <x v="1"/>
    <x v="390"/>
    <n v="-0.13706949353218101"/>
    <n v="0.30175134539604198"/>
    <m/>
    <m/>
    <m/>
    <x v="0"/>
    <x v="0"/>
    <m/>
    <m/>
    <m/>
  </r>
  <r>
    <x v="1"/>
    <x v="1"/>
    <x v="0"/>
    <x v="0"/>
    <x v="158"/>
    <x v="0"/>
    <x v="2"/>
    <x v="203"/>
    <n v="-0.15293967723846399"/>
    <n v="0.204528868198395"/>
    <m/>
    <m/>
    <m/>
    <x v="0"/>
    <x v="0"/>
    <m/>
    <m/>
    <m/>
  </r>
  <r>
    <x v="1"/>
    <x v="1"/>
    <x v="0"/>
    <x v="0"/>
    <x v="159"/>
    <x v="2"/>
    <x v="0"/>
    <x v="367"/>
    <n v="-0.14879584312439001"/>
    <n v="0.221779555082321"/>
    <m/>
    <m/>
    <m/>
    <x v="0"/>
    <x v="0"/>
    <m/>
    <m/>
    <m/>
  </r>
  <r>
    <x v="1"/>
    <x v="1"/>
    <x v="0"/>
    <x v="0"/>
    <x v="159"/>
    <x v="2"/>
    <x v="1"/>
    <x v="389"/>
    <n v="-0.17775049805641199"/>
    <n v="8.3699315786361694E-2"/>
    <m/>
    <m/>
    <m/>
    <x v="0"/>
    <x v="0"/>
    <m/>
    <m/>
    <m/>
  </r>
  <r>
    <x v="1"/>
    <x v="1"/>
    <x v="0"/>
    <x v="0"/>
    <x v="159"/>
    <x v="2"/>
    <x v="2"/>
    <x v="390"/>
    <n v="-0.19928155839443201"/>
    <n v="0.239539280533791"/>
    <m/>
    <m/>
    <m/>
    <x v="0"/>
    <x v="0"/>
    <m/>
    <m/>
    <m/>
  </r>
  <r>
    <x v="1"/>
    <x v="1"/>
    <x v="0"/>
    <x v="0"/>
    <x v="159"/>
    <x v="0"/>
    <x v="0"/>
    <x v="203"/>
    <n v="-0.160020291805267"/>
    <n v="0.19744825363159199"/>
    <m/>
    <m/>
    <m/>
    <x v="0"/>
    <x v="0"/>
    <m/>
    <m/>
    <m/>
  </r>
  <r>
    <x v="1"/>
    <x v="1"/>
    <x v="0"/>
    <x v="0"/>
    <x v="159"/>
    <x v="0"/>
    <x v="1"/>
    <x v="391"/>
    <n v="-0.181674629449844"/>
    <n v="0.30855453014373802"/>
    <m/>
    <m/>
    <m/>
    <x v="0"/>
    <x v="0"/>
    <m/>
    <m/>
    <m/>
  </r>
  <r>
    <x v="1"/>
    <x v="1"/>
    <x v="0"/>
    <x v="0"/>
    <x v="159"/>
    <x v="0"/>
    <x v="2"/>
    <x v="392"/>
    <n v="-0.189408794045448"/>
    <n v="0.20054729282855999"/>
    <m/>
    <m/>
    <m/>
    <x v="0"/>
    <x v="0"/>
    <m/>
    <m/>
    <m/>
  </r>
  <r>
    <x v="1"/>
    <x v="1"/>
    <x v="0"/>
    <x v="0"/>
    <x v="160"/>
    <x v="2"/>
    <x v="0"/>
    <x v="390"/>
    <n v="-0.17326508462428999"/>
    <n v="0.265555739402771"/>
    <m/>
    <m/>
    <m/>
    <x v="0"/>
    <x v="0"/>
    <m/>
    <m/>
    <m/>
  </r>
  <r>
    <x v="1"/>
    <x v="1"/>
    <x v="0"/>
    <x v="0"/>
    <x v="160"/>
    <x v="2"/>
    <x v="1"/>
    <x v="203"/>
    <n v="-0.17746527493"/>
    <n v="0.18000327050685899"/>
    <m/>
    <m/>
    <m/>
    <x v="0"/>
    <x v="0"/>
    <m/>
    <m/>
    <m/>
  </r>
  <r>
    <x v="1"/>
    <x v="1"/>
    <x v="0"/>
    <x v="0"/>
    <x v="160"/>
    <x v="2"/>
    <x v="2"/>
    <x v="391"/>
    <n v="-0.17461070418357799"/>
    <n v="0.315618455410004"/>
    <m/>
    <m/>
    <m/>
    <x v="0"/>
    <x v="0"/>
    <m/>
    <m/>
    <m/>
  </r>
  <r>
    <x v="1"/>
    <x v="1"/>
    <x v="0"/>
    <x v="0"/>
    <x v="160"/>
    <x v="0"/>
    <x v="0"/>
    <x v="392"/>
    <n v="-0.144205152988434"/>
    <n v="0.24575093388557401"/>
    <m/>
    <m/>
    <m/>
    <x v="0"/>
    <x v="0"/>
    <m/>
    <m/>
    <m/>
  </r>
  <r>
    <x v="1"/>
    <x v="1"/>
    <x v="0"/>
    <x v="0"/>
    <x v="160"/>
    <x v="0"/>
    <x v="1"/>
    <x v="239"/>
    <n v="-0.16609574854373901"/>
    <n v="0.21440444886684401"/>
    <m/>
    <m/>
    <m/>
    <x v="0"/>
    <x v="0"/>
    <m/>
    <m/>
    <m/>
  </r>
  <r>
    <x v="1"/>
    <x v="1"/>
    <x v="0"/>
    <x v="0"/>
    <x v="160"/>
    <x v="0"/>
    <x v="2"/>
    <x v="204"/>
    <n v="-0.16894067823886899"/>
    <n v="0.154167264699936"/>
    <m/>
    <m/>
    <m/>
    <x v="0"/>
    <x v="0"/>
    <m/>
    <m/>
    <m/>
  </r>
  <r>
    <x v="1"/>
    <x v="1"/>
    <x v="0"/>
    <x v="0"/>
    <x v="161"/>
    <x v="2"/>
    <x v="0"/>
    <x v="391"/>
    <n v="-0.17645721137523701"/>
    <n v="0.313771963119507"/>
    <m/>
    <m/>
    <m/>
    <x v="0"/>
    <x v="0"/>
    <m/>
    <m/>
    <m/>
  </r>
  <r>
    <x v="1"/>
    <x v="1"/>
    <x v="0"/>
    <x v="0"/>
    <x v="161"/>
    <x v="2"/>
    <x v="1"/>
    <x v="392"/>
    <n v="-0.14839567244052901"/>
    <n v="0.241560414433479"/>
    <m/>
    <m/>
    <m/>
    <x v="0"/>
    <x v="0"/>
    <m/>
    <m/>
    <m/>
  </r>
  <r>
    <x v="1"/>
    <x v="1"/>
    <x v="0"/>
    <x v="0"/>
    <x v="161"/>
    <x v="2"/>
    <x v="2"/>
    <x v="239"/>
    <n v="-0.156738325953484"/>
    <n v="0.205047026276588"/>
    <m/>
    <m/>
    <m/>
    <x v="0"/>
    <x v="0"/>
    <m/>
    <m/>
    <m/>
  </r>
  <r>
    <x v="1"/>
    <x v="1"/>
    <x v="0"/>
    <x v="0"/>
    <x v="161"/>
    <x v="0"/>
    <x v="0"/>
    <x v="204"/>
    <n v="-0.165227770805359"/>
    <n v="0.150454357266426"/>
    <m/>
    <m/>
    <m/>
    <x v="0"/>
    <x v="0"/>
    <m/>
    <m/>
    <m/>
  </r>
  <r>
    <x v="1"/>
    <x v="1"/>
    <x v="0"/>
    <x v="0"/>
    <x v="161"/>
    <x v="0"/>
    <x v="1"/>
    <x v="393"/>
    <n v="-0.17020152509212499"/>
    <n v="0.25756877660751298"/>
    <m/>
    <m/>
    <m/>
    <x v="0"/>
    <x v="0"/>
    <m/>
    <m/>
    <m/>
  </r>
  <r>
    <x v="1"/>
    <x v="1"/>
    <x v="0"/>
    <x v="0"/>
    <x v="161"/>
    <x v="0"/>
    <x v="2"/>
    <x v="71"/>
    <n v="-0.16095510125160201"/>
    <n v="3.8347698748111697E-2"/>
    <m/>
    <m/>
    <m/>
    <x v="0"/>
    <x v="0"/>
    <m/>
    <m/>
    <m/>
  </r>
  <r>
    <x v="1"/>
    <x v="1"/>
    <x v="0"/>
    <x v="0"/>
    <x v="162"/>
    <x v="2"/>
    <x v="0"/>
    <x v="239"/>
    <n v="-0.208392858505249"/>
    <n v="0.25670155882835399"/>
    <m/>
    <m/>
    <m/>
    <x v="0"/>
    <x v="0"/>
    <m/>
    <m/>
    <m/>
  </r>
  <r>
    <x v="1"/>
    <x v="1"/>
    <x v="0"/>
    <x v="0"/>
    <x v="162"/>
    <x v="2"/>
    <x v="1"/>
    <x v="204"/>
    <n v="-0.14707097411155701"/>
    <n v="0.13229756057262401"/>
    <m/>
    <m/>
    <m/>
    <x v="0"/>
    <x v="0"/>
    <m/>
    <m/>
    <m/>
  </r>
  <r>
    <x v="1"/>
    <x v="1"/>
    <x v="0"/>
    <x v="0"/>
    <x v="162"/>
    <x v="2"/>
    <x v="2"/>
    <x v="393"/>
    <n v="-0.18528589606285101"/>
    <n v="0.27265316247940102"/>
    <m/>
    <m/>
    <m/>
    <x v="0"/>
    <x v="0"/>
    <m/>
    <m/>
    <m/>
  </r>
  <r>
    <x v="1"/>
    <x v="1"/>
    <x v="0"/>
    <x v="0"/>
    <x v="162"/>
    <x v="0"/>
    <x v="0"/>
    <x v="71"/>
    <n v="-0.20125904679298401"/>
    <n v="7.8651644289493602E-2"/>
    <m/>
    <m/>
    <m/>
    <x v="0"/>
    <x v="0"/>
    <m/>
    <m/>
    <m/>
  </r>
  <r>
    <x v="1"/>
    <x v="1"/>
    <x v="0"/>
    <x v="0"/>
    <x v="162"/>
    <x v="0"/>
    <x v="1"/>
    <x v="394"/>
    <n v="-0.16331654787063599"/>
    <n v="0.108882084488869"/>
    <m/>
    <m/>
    <m/>
    <x v="0"/>
    <x v="0"/>
    <m/>
    <m/>
    <m/>
  </r>
  <r>
    <x v="1"/>
    <x v="1"/>
    <x v="0"/>
    <x v="0"/>
    <x v="162"/>
    <x v="0"/>
    <x v="2"/>
    <x v="206"/>
    <n v="-0.17187672853469799"/>
    <n v="0.130514591932297"/>
    <m/>
    <m/>
    <m/>
    <x v="0"/>
    <x v="0"/>
    <m/>
    <m/>
    <m/>
  </r>
  <r>
    <x v="1"/>
    <x v="1"/>
    <x v="0"/>
    <x v="0"/>
    <x v="163"/>
    <x v="2"/>
    <x v="0"/>
    <x v="393"/>
    <n v="-0.15518696606159199"/>
    <n v="0.24255423247814201"/>
    <m/>
    <m/>
    <m/>
    <x v="0"/>
    <x v="0"/>
    <m/>
    <m/>
    <m/>
  </r>
  <r>
    <x v="1"/>
    <x v="1"/>
    <x v="0"/>
    <x v="0"/>
    <x v="163"/>
    <x v="2"/>
    <x v="1"/>
    <x v="71"/>
    <n v="-0.16092012822627999"/>
    <n v="3.8312725722789799E-2"/>
    <m/>
    <m/>
    <m/>
    <x v="0"/>
    <x v="0"/>
    <m/>
    <m/>
    <m/>
  </r>
  <r>
    <x v="1"/>
    <x v="1"/>
    <x v="0"/>
    <x v="0"/>
    <x v="163"/>
    <x v="2"/>
    <x v="2"/>
    <x v="394"/>
    <n v="-0.17983803153038"/>
    <n v="0.125403568148613"/>
    <m/>
    <m/>
    <m/>
    <x v="0"/>
    <x v="0"/>
    <m/>
    <m/>
    <m/>
  </r>
  <r>
    <x v="1"/>
    <x v="1"/>
    <x v="0"/>
    <x v="0"/>
    <x v="163"/>
    <x v="0"/>
    <x v="0"/>
    <x v="206"/>
    <n v="-0.18194976449012801"/>
    <n v="0.140587627887726"/>
    <m/>
    <m/>
    <m/>
    <x v="0"/>
    <x v="0"/>
    <m/>
    <m/>
    <m/>
  </r>
  <r>
    <x v="1"/>
    <x v="1"/>
    <x v="0"/>
    <x v="0"/>
    <x v="163"/>
    <x v="0"/>
    <x v="1"/>
    <x v="395"/>
    <n v="-0.16174970567226399"/>
    <n v="0.10932452976703599"/>
    <m/>
    <m/>
    <m/>
    <x v="0"/>
    <x v="0"/>
    <m/>
    <m/>
    <m/>
  </r>
  <r>
    <x v="1"/>
    <x v="1"/>
    <x v="0"/>
    <x v="0"/>
    <x v="163"/>
    <x v="0"/>
    <x v="2"/>
    <x v="396"/>
    <n v="-0.17040215432643899"/>
    <n v="6.0021623969078099E-2"/>
    <m/>
    <m/>
    <m/>
    <x v="0"/>
    <x v="0"/>
    <m/>
    <m/>
    <m/>
  </r>
  <r>
    <x v="1"/>
    <x v="1"/>
    <x v="0"/>
    <x v="0"/>
    <x v="164"/>
    <x v="2"/>
    <x v="0"/>
    <x v="394"/>
    <n v="-0.15565322339534801"/>
    <n v="0.10121876001358"/>
    <m/>
    <m/>
    <m/>
    <x v="0"/>
    <x v="0"/>
    <m/>
    <m/>
    <m/>
  </r>
  <r>
    <x v="1"/>
    <x v="1"/>
    <x v="0"/>
    <x v="0"/>
    <x v="164"/>
    <x v="2"/>
    <x v="1"/>
    <x v="206"/>
    <n v="-0.17122775316238401"/>
    <n v="0.12986561655998199"/>
    <m/>
    <m/>
    <m/>
    <x v="0"/>
    <x v="0"/>
    <m/>
    <m/>
    <m/>
  </r>
  <r>
    <x v="1"/>
    <x v="1"/>
    <x v="0"/>
    <x v="0"/>
    <x v="164"/>
    <x v="2"/>
    <x v="2"/>
    <x v="395"/>
    <n v="-0.157865390181541"/>
    <n v="0.105440214276314"/>
    <m/>
    <m/>
    <m/>
    <x v="0"/>
    <x v="0"/>
    <m/>
    <m/>
    <m/>
  </r>
  <r>
    <x v="1"/>
    <x v="1"/>
    <x v="0"/>
    <x v="0"/>
    <x v="164"/>
    <x v="0"/>
    <x v="0"/>
    <x v="396"/>
    <n v="-0.14273884892463701"/>
    <n v="8.7684929370880099E-2"/>
    <m/>
    <m/>
    <m/>
    <x v="0"/>
    <x v="0"/>
    <m/>
    <m/>
    <m/>
  </r>
  <r>
    <x v="1"/>
    <x v="1"/>
    <x v="0"/>
    <x v="0"/>
    <x v="164"/>
    <x v="0"/>
    <x v="1"/>
    <x v="397"/>
    <n v="-0.16531744599342299"/>
    <n v="6.9766111671924605E-2"/>
    <m/>
    <m/>
    <m/>
    <x v="0"/>
    <x v="0"/>
    <m/>
    <m/>
    <m/>
  </r>
  <r>
    <x v="1"/>
    <x v="1"/>
    <x v="0"/>
    <x v="0"/>
    <x v="164"/>
    <x v="0"/>
    <x v="2"/>
    <x v="208"/>
    <n v="-0.15794736146926899"/>
    <n v="5.15925288200378E-2"/>
    <m/>
    <m/>
    <m/>
    <x v="0"/>
    <x v="0"/>
    <m/>
    <m/>
    <m/>
  </r>
  <r>
    <x v="1"/>
    <x v="1"/>
    <x v="0"/>
    <x v="0"/>
    <x v="165"/>
    <x v="2"/>
    <x v="0"/>
    <x v="395"/>
    <n v="-0.147588610649109"/>
    <n v="9.5163434743881198E-2"/>
    <m/>
    <m/>
    <m/>
    <x v="0"/>
    <x v="0"/>
    <m/>
    <m/>
    <m/>
  </r>
  <r>
    <x v="1"/>
    <x v="1"/>
    <x v="0"/>
    <x v="0"/>
    <x v="165"/>
    <x v="2"/>
    <x v="1"/>
    <x v="396"/>
    <n v="-0.19652891159057601"/>
    <n v="3.3894866704940803E-2"/>
    <m/>
    <m/>
    <m/>
    <x v="0"/>
    <x v="0"/>
    <m/>
    <m/>
    <m/>
  </r>
  <r>
    <x v="1"/>
    <x v="1"/>
    <x v="0"/>
    <x v="0"/>
    <x v="165"/>
    <x v="2"/>
    <x v="2"/>
    <x v="397"/>
    <n v="-0.14515665173530601"/>
    <n v="4.9605317413806901E-2"/>
    <m/>
    <m/>
    <m/>
    <x v="0"/>
    <x v="0"/>
    <m/>
    <m/>
    <m/>
  </r>
  <r>
    <x v="1"/>
    <x v="1"/>
    <x v="0"/>
    <x v="0"/>
    <x v="165"/>
    <x v="0"/>
    <x v="0"/>
    <x v="208"/>
    <n v="-0.161345824599266"/>
    <n v="5.4990991950035102E-2"/>
    <m/>
    <m/>
    <m/>
    <x v="0"/>
    <x v="0"/>
    <m/>
    <m/>
    <m/>
  </r>
  <r>
    <x v="1"/>
    <x v="1"/>
    <x v="0"/>
    <x v="0"/>
    <x v="165"/>
    <x v="0"/>
    <x v="1"/>
    <x v="236"/>
    <n v="-0.20395345985889399"/>
    <n v="0.118669092655182"/>
    <m/>
    <m/>
    <m/>
    <x v="0"/>
    <x v="0"/>
    <m/>
    <m/>
    <m/>
  </r>
  <r>
    <x v="1"/>
    <x v="1"/>
    <x v="0"/>
    <x v="0"/>
    <x v="165"/>
    <x v="0"/>
    <x v="2"/>
    <x v="398"/>
    <n v="-0.165152132511139"/>
    <n v="1.21118128299713E-2"/>
    <m/>
    <m/>
    <m/>
    <x v="0"/>
    <x v="0"/>
    <m/>
    <m/>
    <m/>
  </r>
  <r>
    <x v="1"/>
    <x v="1"/>
    <x v="0"/>
    <x v="0"/>
    <x v="166"/>
    <x v="2"/>
    <x v="0"/>
    <x v="397"/>
    <n v="-0.176077485084534"/>
    <n v="8.0526150763034807E-2"/>
    <m/>
    <m/>
    <m/>
    <x v="0"/>
    <x v="0"/>
    <m/>
    <m/>
    <m/>
  </r>
  <r>
    <x v="1"/>
    <x v="1"/>
    <x v="0"/>
    <x v="0"/>
    <x v="166"/>
    <x v="2"/>
    <x v="1"/>
    <x v="208"/>
    <n v="-0.151932418346405"/>
    <n v="4.55775856971741E-2"/>
    <m/>
    <m/>
    <m/>
    <x v="0"/>
    <x v="0"/>
    <m/>
    <m/>
    <m/>
  </r>
  <r>
    <x v="1"/>
    <x v="1"/>
    <x v="0"/>
    <x v="0"/>
    <x v="166"/>
    <x v="2"/>
    <x v="2"/>
    <x v="236"/>
    <n v="-0.18554089963436099"/>
    <n v="0.100256532430649"/>
    <m/>
    <m/>
    <m/>
    <x v="0"/>
    <x v="0"/>
    <m/>
    <m/>
    <m/>
  </r>
  <r>
    <x v="1"/>
    <x v="1"/>
    <x v="0"/>
    <x v="0"/>
    <x v="166"/>
    <x v="0"/>
    <x v="0"/>
    <x v="398"/>
    <n v="-0.189771547913551"/>
    <n v="1.2507602572441099E-2"/>
    <m/>
    <m/>
    <m/>
    <x v="0"/>
    <x v="0"/>
    <m/>
    <m/>
    <m/>
  </r>
  <r>
    <x v="1"/>
    <x v="1"/>
    <x v="0"/>
    <x v="0"/>
    <x v="166"/>
    <x v="0"/>
    <x v="1"/>
    <x v="247"/>
    <n v="-0.171076118946075"/>
    <n v="5.70001378655434E-2"/>
    <m/>
    <m/>
    <m/>
    <x v="0"/>
    <x v="0"/>
    <m/>
    <m/>
    <m/>
  </r>
  <r>
    <x v="1"/>
    <x v="1"/>
    <x v="0"/>
    <x v="0"/>
    <x v="166"/>
    <x v="0"/>
    <x v="2"/>
    <x v="181"/>
    <n v="-0.15511624515056599"/>
    <n v="1.03148370981216E-2"/>
    <m/>
    <m/>
    <m/>
    <x v="0"/>
    <x v="0"/>
    <m/>
    <m/>
    <m/>
  </r>
  <r>
    <x v="1"/>
    <x v="1"/>
    <x v="0"/>
    <x v="0"/>
    <x v="167"/>
    <x v="2"/>
    <x v="0"/>
    <x v="236"/>
    <n v="-0.161729216575623"/>
    <n v="7.6444849371910095E-2"/>
    <m/>
    <m/>
    <m/>
    <x v="0"/>
    <x v="0"/>
    <m/>
    <m/>
    <m/>
  </r>
  <r>
    <x v="1"/>
    <x v="1"/>
    <x v="0"/>
    <x v="0"/>
    <x v="167"/>
    <x v="2"/>
    <x v="1"/>
    <x v="398"/>
    <n v="-0.14035199582576799"/>
    <n v="3.6911949515342699E-2"/>
    <m/>
    <m/>
    <m/>
    <x v="0"/>
    <x v="0"/>
    <m/>
    <m/>
    <m/>
  </r>
  <r>
    <x v="1"/>
    <x v="1"/>
    <x v="0"/>
    <x v="0"/>
    <x v="167"/>
    <x v="2"/>
    <x v="2"/>
    <x v="247"/>
    <n v="-0.19428840279579199"/>
    <n v="8.0212421715259594E-2"/>
    <m/>
    <m/>
    <m/>
    <x v="0"/>
    <x v="0"/>
    <m/>
    <m/>
    <m/>
  </r>
  <r>
    <x v="1"/>
    <x v="1"/>
    <x v="0"/>
    <x v="0"/>
    <x v="167"/>
    <x v="0"/>
    <x v="0"/>
    <x v="181"/>
    <n v="-0.181601107120514"/>
    <n v="1.61700248718262E-2"/>
    <m/>
    <m/>
    <m/>
    <x v="0"/>
    <x v="0"/>
    <m/>
    <m/>
    <m/>
  </r>
  <r>
    <x v="1"/>
    <x v="1"/>
    <x v="0"/>
    <x v="0"/>
    <x v="167"/>
    <x v="0"/>
    <x v="1"/>
    <x v="228"/>
    <n v="-0.130697831511497"/>
    <n v="4.7447249293327297E-2"/>
    <m/>
    <m/>
    <m/>
    <x v="0"/>
    <x v="0"/>
    <m/>
    <m/>
    <m/>
  </r>
  <r>
    <x v="1"/>
    <x v="1"/>
    <x v="0"/>
    <x v="0"/>
    <x v="167"/>
    <x v="0"/>
    <x v="2"/>
    <x v="399"/>
    <n v="-0.15128518640995001"/>
    <n v="0.13059534132480599"/>
    <m/>
    <m/>
    <m/>
    <x v="0"/>
    <x v="0"/>
    <m/>
    <m/>
    <m/>
  </r>
  <r>
    <x v="1"/>
    <x v="1"/>
    <x v="0"/>
    <x v="0"/>
    <x v="168"/>
    <x v="2"/>
    <x v="0"/>
    <x v="247"/>
    <n v="-0.182307884097099"/>
    <n v="6.8231903016567202E-2"/>
    <m/>
    <m/>
    <m/>
    <x v="0"/>
    <x v="0"/>
    <m/>
    <m/>
    <m/>
  </r>
  <r>
    <x v="1"/>
    <x v="1"/>
    <x v="0"/>
    <x v="0"/>
    <x v="168"/>
    <x v="2"/>
    <x v="1"/>
    <x v="181"/>
    <n v="-0.14552286267280601"/>
    <n v="1.9908219575882E-2"/>
    <m/>
    <m/>
    <m/>
    <x v="0"/>
    <x v="0"/>
    <m/>
    <m/>
    <m/>
  </r>
  <r>
    <x v="1"/>
    <x v="1"/>
    <x v="0"/>
    <x v="0"/>
    <x v="168"/>
    <x v="2"/>
    <x v="2"/>
    <x v="228"/>
    <n v="-0.18388843536377"/>
    <n v="0.100637853145599"/>
    <m/>
    <m/>
    <m/>
    <x v="0"/>
    <x v="0"/>
    <m/>
    <m/>
    <m/>
  </r>
  <r>
    <x v="1"/>
    <x v="1"/>
    <x v="0"/>
    <x v="0"/>
    <x v="168"/>
    <x v="0"/>
    <x v="0"/>
    <x v="399"/>
    <n v="-0.18469671905040699"/>
    <n v="0.16400687396526301"/>
    <m/>
    <m/>
    <m/>
    <x v="0"/>
    <x v="0"/>
    <m/>
    <m/>
    <m/>
  </r>
  <r>
    <x v="1"/>
    <x v="1"/>
    <x v="0"/>
    <x v="0"/>
    <x v="168"/>
    <x v="0"/>
    <x v="1"/>
    <x v="234"/>
    <n v="-0.135000675916672"/>
    <n v="0.15660056471824599"/>
    <m/>
    <m/>
    <m/>
    <x v="0"/>
    <x v="0"/>
    <m/>
    <m/>
    <m/>
  </r>
  <r>
    <x v="1"/>
    <x v="1"/>
    <x v="0"/>
    <x v="0"/>
    <x v="168"/>
    <x v="0"/>
    <x v="2"/>
    <x v="210"/>
    <n v="-0.205180034041405"/>
    <n v="0.131330356001854"/>
    <m/>
    <m/>
    <m/>
    <x v="0"/>
    <x v="0"/>
    <m/>
    <m/>
    <m/>
  </r>
  <r>
    <x v="1"/>
    <x v="1"/>
    <x v="0"/>
    <x v="0"/>
    <x v="169"/>
    <x v="2"/>
    <x v="0"/>
    <x v="228"/>
    <n v="-0.13727061450481401"/>
    <n v="5.4020032286644003E-2"/>
    <m/>
    <m/>
    <m/>
    <x v="0"/>
    <x v="0"/>
    <m/>
    <m/>
    <m/>
  </r>
  <r>
    <x v="1"/>
    <x v="1"/>
    <x v="0"/>
    <x v="0"/>
    <x v="169"/>
    <x v="2"/>
    <x v="1"/>
    <x v="399"/>
    <n v="-0.17561922967433899"/>
    <n v="0.154929384589195"/>
    <m/>
    <m/>
    <m/>
    <x v="0"/>
    <x v="0"/>
    <m/>
    <m/>
    <m/>
  </r>
  <r>
    <x v="1"/>
    <x v="1"/>
    <x v="0"/>
    <x v="0"/>
    <x v="169"/>
    <x v="2"/>
    <x v="2"/>
    <x v="234"/>
    <n v="-0.181098192930222"/>
    <n v="0.20269808173179599"/>
    <m/>
    <m/>
    <m/>
    <x v="0"/>
    <x v="0"/>
    <m/>
    <m/>
    <m/>
  </r>
  <r>
    <x v="1"/>
    <x v="1"/>
    <x v="0"/>
    <x v="0"/>
    <x v="169"/>
    <x v="0"/>
    <x v="0"/>
    <x v="210"/>
    <n v="-0.14845731854438801"/>
    <n v="7.4607640504836994E-2"/>
    <m/>
    <m/>
    <m/>
    <x v="0"/>
    <x v="0"/>
    <m/>
    <m/>
    <m/>
  </r>
  <r>
    <x v="1"/>
    <x v="1"/>
    <x v="0"/>
    <x v="0"/>
    <x v="169"/>
    <x v="0"/>
    <x v="1"/>
    <x v="400"/>
    <n v="-0.174152106046677"/>
    <n v="0.185485035181046"/>
    <m/>
    <m/>
    <m/>
    <x v="0"/>
    <x v="0"/>
    <m/>
    <m/>
    <m/>
  </r>
  <r>
    <x v="1"/>
    <x v="1"/>
    <x v="0"/>
    <x v="0"/>
    <x v="169"/>
    <x v="0"/>
    <x v="2"/>
    <x v="249"/>
    <n v="-0.17289017140865301"/>
    <n v="2.2087857127189602E-2"/>
    <m/>
    <m/>
    <m/>
    <x v="0"/>
    <x v="0"/>
    <m/>
    <m/>
    <m/>
  </r>
  <r>
    <x v="1"/>
    <x v="1"/>
    <x v="0"/>
    <x v="0"/>
    <x v="170"/>
    <x v="2"/>
    <x v="0"/>
    <x v="234"/>
    <n v="-0.17357863485813099"/>
    <n v="0.195178523659706"/>
    <m/>
    <m/>
    <m/>
    <x v="0"/>
    <x v="0"/>
    <m/>
    <m/>
    <m/>
  </r>
  <r>
    <x v="1"/>
    <x v="1"/>
    <x v="0"/>
    <x v="0"/>
    <x v="170"/>
    <x v="2"/>
    <x v="1"/>
    <x v="210"/>
    <n v="-0.16615617275238001"/>
    <n v="9.2306494712829604E-2"/>
    <m/>
    <m/>
    <m/>
    <x v="0"/>
    <x v="0"/>
    <m/>
    <m/>
    <m/>
  </r>
  <r>
    <x v="1"/>
    <x v="1"/>
    <x v="0"/>
    <x v="0"/>
    <x v="170"/>
    <x v="2"/>
    <x v="2"/>
    <x v="400"/>
    <n v="-0.12516421079635601"/>
    <n v="0.13649713993072499"/>
    <m/>
    <m/>
    <m/>
    <x v="0"/>
    <x v="0"/>
    <m/>
    <m/>
    <m/>
  </r>
  <r>
    <x v="1"/>
    <x v="1"/>
    <x v="0"/>
    <x v="0"/>
    <x v="170"/>
    <x v="0"/>
    <x v="0"/>
    <x v="249"/>
    <n v="-0.14361122250556899"/>
    <n v="5.1366806030273403E-2"/>
    <m/>
    <m/>
    <m/>
    <x v="0"/>
    <x v="0"/>
    <m/>
    <m/>
    <m/>
  </r>
  <r>
    <x v="1"/>
    <x v="1"/>
    <x v="0"/>
    <x v="0"/>
    <x v="170"/>
    <x v="0"/>
    <x v="1"/>
    <x v="401"/>
    <n v="-0.16979660093784299"/>
    <n v="2.4454817175865201E-2"/>
    <m/>
    <m/>
    <m/>
    <x v="0"/>
    <x v="0"/>
    <m/>
    <m/>
    <m/>
  </r>
  <r>
    <x v="1"/>
    <x v="1"/>
    <x v="0"/>
    <x v="0"/>
    <x v="170"/>
    <x v="0"/>
    <x v="2"/>
    <x v="103"/>
    <n v="-0.14796708524227101"/>
    <n v="3.3716574311256402E-2"/>
    <m/>
    <m/>
    <m/>
    <x v="0"/>
    <x v="0"/>
    <m/>
    <m/>
    <m/>
  </r>
  <r>
    <x v="1"/>
    <x v="1"/>
    <x v="0"/>
    <x v="0"/>
    <x v="171"/>
    <x v="2"/>
    <x v="0"/>
    <x v="400"/>
    <n v="-0.17952556908130601"/>
    <n v="0.19085848331451399"/>
    <m/>
    <m/>
    <m/>
    <x v="0"/>
    <x v="0"/>
    <m/>
    <m/>
    <m/>
  </r>
  <r>
    <x v="1"/>
    <x v="1"/>
    <x v="0"/>
    <x v="0"/>
    <x v="171"/>
    <x v="2"/>
    <x v="1"/>
    <x v="249"/>
    <n v="-0.15865774452686299"/>
    <n v="3.6320284008979797E-2"/>
    <m/>
    <m/>
    <m/>
    <x v="0"/>
    <x v="0"/>
    <m/>
    <m/>
    <m/>
  </r>
  <r>
    <x v="1"/>
    <x v="1"/>
    <x v="0"/>
    <x v="0"/>
    <x v="171"/>
    <x v="2"/>
    <x v="2"/>
    <x v="401"/>
    <n v="-0.13792395591735801"/>
    <n v="5.6327462196350098E-2"/>
    <m/>
    <m/>
    <m/>
    <x v="0"/>
    <x v="0"/>
    <m/>
    <m/>
    <m/>
  </r>
  <r>
    <x v="1"/>
    <x v="1"/>
    <x v="0"/>
    <x v="0"/>
    <x v="171"/>
    <x v="0"/>
    <x v="0"/>
    <x v="103"/>
    <n v="-0.173360660672188"/>
    <n v="8.3229988813400303E-3"/>
    <m/>
    <m/>
    <m/>
    <x v="0"/>
    <x v="0"/>
    <m/>
    <m/>
    <m/>
  </r>
  <r>
    <x v="1"/>
    <x v="1"/>
    <x v="0"/>
    <x v="0"/>
    <x v="171"/>
    <x v="0"/>
    <x v="1"/>
    <x v="402"/>
    <n v="-0.16433526575565299"/>
    <n v="0.120167762041092"/>
    <m/>
    <m/>
    <m/>
    <x v="0"/>
    <x v="0"/>
    <m/>
    <m/>
    <m/>
  </r>
  <r>
    <x v="1"/>
    <x v="1"/>
    <x v="0"/>
    <x v="0"/>
    <x v="171"/>
    <x v="0"/>
    <x v="2"/>
    <x v="403"/>
    <n v="-0.150246396660805"/>
    <n v="6.01265355944633E-2"/>
    <m/>
    <m/>
    <m/>
    <x v="0"/>
    <x v="0"/>
    <m/>
    <m/>
    <m/>
  </r>
  <r>
    <x v="1"/>
    <x v="1"/>
    <x v="0"/>
    <x v="0"/>
    <x v="172"/>
    <x v="2"/>
    <x v="0"/>
    <x v="401"/>
    <n v="-0.19573736190795901"/>
    <n v="1.48594379425049E-3"/>
    <m/>
    <m/>
    <m/>
    <x v="0"/>
    <x v="0"/>
    <m/>
    <m/>
    <m/>
  </r>
  <r>
    <x v="1"/>
    <x v="1"/>
    <x v="0"/>
    <x v="0"/>
    <x v="172"/>
    <x v="2"/>
    <x v="1"/>
    <x v="103"/>
    <n v="-0.15017169713973999"/>
    <n v="3.15119624137878E-2"/>
    <m/>
    <m/>
    <m/>
    <x v="0"/>
    <x v="0"/>
    <m/>
    <m/>
    <m/>
  </r>
  <r>
    <x v="1"/>
    <x v="1"/>
    <x v="0"/>
    <x v="0"/>
    <x v="172"/>
    <x v="2"/>
    <x v="2"/>
    <x v="402"/>
    <n v="-0.19255654513835899"/>
    <n v="0.148389041423798"/>
    <m/>
    <m/>
    <m/>
    <x v="0"/>
    <x v="0"/>
    <m/>
    <m/>
    <m/>
  </r>
  <r>
    <x v="1"/>
    <x v="1"/>
    <x v="0"/>
    <x v="0"/>
    <x v="172"/>
    <x v="0"/>
    <x v="0"/>
    <x v="403"/>
    <n v="-0.195114925503731"/>
    <n v="0.104995064437389"/>
    <m/>
    <m/>
    <m/>
    <x v="0"/>
    <x v="0"/>
    <m/>
    <m/>
    <m/>
  </r>
  <r>
    <x v="1"/>
    <x v="1"/>
    <x v="0"/>
    <x v="0"/>
    <x v="172"/>
    <x v="0"/>
    <x v="1"/>
    <x v="404"/>
    <n v="-0.16589866578578899"/>
    <n v="0.15870693325996399"/>
    <m/>
    <m/>
    <m/>
    <x v="0"/>
    <x v="0"/>
    <m/>
    <m/>
    <m/>
  </r>
  <r>
    <x v="1"/>
    <x v="1"/>
    <x v="0"/>
    <x v="0"/>
    <x v="172"/>
    <x v="0"/>
    <x v="2"/>
    <x v="213"/>
    <n v="-0.17650499939918499"/>
    <n v="5.8334916830062901E-2"/>
    <m/>
    <m/>
    <m/>
    <x v="0"/>
    <x v="0"/>
    <m/>
    <m/>
    <m/>
  </r>
  <r>
    <x v="1"/>
    <x v="1"/>
    <x v="0"/>
    <x v="0"/>
    <x v="173"/>
    <x v="2"/>
    <x v="0"/>
    <x v="402"/>
    <n v="-0.159715741872787"/>
    <n v="0.115548238158226"/>
    <m/>
    <m/>
    <m/>
    <x v="0"/>
    <x v="0"/>
    <m/>
    <m/>
    <m/>
  </r>
  <r>
    <x v="1"/>
    <x v="1"/>
    <x v="0"/>
    <x v="0"/>
    <x v="173"/>
    <x v="2"/>
    <x v="1"/>
    <x v="403"/>
    <n v="-0.162236362695694"/>
    <n v="7.2116501629352597E-2"/>
    <m/>
    <m/>
    <m/>
    <x v="0"/>
    <x v="0"/>
    <m/>
    <m/>
    <m/>
  </r>
  <r>
    <x v="1"/>
    <x v="1"/>
    <x v="0"/>
    <x v="0"/>
    <x v="173"/>
    <x v="2"/>
    <x v="2"/>
    <x v="404"/>
    <n v="-0.17957597970962499"/>
    <n v="0.17238426208496099"/>
    <m/>
    <m/>
    <m/>
    <x v="0"/>
    <x v="0"/>
    <m/>
    <m/>
    <m/>
  </r>
  <r>
    <x v="1"/>
    <x v="1"/>
    <x v="0"/>
    <x v="0"/>
    <x v="173"/>
    <x v="0"/>
    <x v="0"/>
    <x v="213"/>
    <n v="-0.18060408532619501"/>
    <n v="6.24340027570724E-2"/>
    <m/>
    <m/>
    <m/>
    <x v="0"/>
    <x v="0"/>
    <m/>
    <m/>
    <m/>
  </r>
  <r>
    <x v="1"/>
    <x v="1"/>
    <x v="0"/>
    <x v="0"/>
    <x v="173"/>
    <x v="0"/>
    <x v="1"/>
    <x v="405"/>
    <n v="-0.156584933400154"/>
    <n v="3.1467095017433201E-2"/>
    <m/>
    <m/>
    <m/>
    <x v="0"/>
    <x v="0"/>
    <m/>
    <m/>
    <m/>
  </r>
  <r>
    <x v="1"/>
    <x v="1"/>
    <x v="0"/>
    <x v="0"/>
    <x v="173"/>
    <x v="0"/>
    <x v="2"/>
    <x v="406"/>
    <n v="-0.163632497191429"/>
    <n v="6.2353953719139099E-2"/>
    <m/>
    <m/>
    <m/>
    <x v="0"/>
    <x v="0"/>
    <m/>
    <m/>
    <m/>
  </r>
  <r>
    <x v="1"/>
    <x v="1"/>
    <x v="0"/>
    <x v="0"/>
    <x v="174"/>
    <x v="2"/>
    <x v="0"/>
    <x v="404"/>
    <n v="-0.14229758083820301"/>
    <n v="0.13510584831237801"/>
    <m/>
    <m/>
    <m/>
    <x v="0"/>
    <x v="0"/>
    <m/>
    <m/>
    <m/>
  </r>
  <r>
    <x v="1"/>
    <x v="1"/>
    <x v="0"/>
    <x v="0"/>
    <x v="174"/>
    <x v="2"/>
    <x v="1"/>
    <x v="213"/>
    <n v="-0.177217617630959"/>
    <n v="5.9047535061836201E-2"/>
    <m/>
    <m/>
    <m/>
    <x v="0"/>
    <x v="0"/>
    <m/>
    <m/>
    <m/>
  </r>
  <r>
    <x v="1"/>
    <x v="1"/>
    <x v="0"/>
    <x v="0"/>
    <x v="174"/>
    <x v="2"/>
    <x v="2"/>
    <x v="405"/>
    <n v="-0.17135111987590801"/>
    <n v="1.67009085416794E-2"/>
    <m/>
    <m/>
    <m/>
    <x v="0"/>
    <x v="0"/>
    <m/>
    <m/>
    <m/>
  </r>
  <r>
    <x v="1"/>
    <x v="1"/>
    <x v="0"/>
    <x v="0"/>
    <x v="174"/>
    <x v="0"/>
    <x v="0"/>
    <x v="406"/>
    <n v="-0.14243441820144701"/>
    <n v="8.3552032709121704E-2"/>
    <m/>
    <m/>
    <m/>
    <x v="0"/>
    <x v="0"/>
    <m/>
    <m/>
    <m/>
  </r>
  <r>
    <x v="1"/>
    <x v="1"/>
    <x v="0"/>
    <x v="0"/>
    <x v="174"/>
    <x v="0"/>
    <x v="1"/>
    <x v="407"/>
    <n v="-0.160167351365089"/>
    <n v="1.1467337608337401E-2"/>
    <m/>
    <m/>
    <m/>
    <x v="0"/>
    <x v="0"/>
    <m/>
    <m/>
    <m/>
  </r>
  <r>
    <x v="1"/>
    <x v="1"/>
    <x v="0"/>
    <x v="0"/>
    <x v="174"/>
    <x v="0"/>
    <x v="2"/>
    <x v="214"/>
    <n v="-0.16519615054130601"/>
    <n v="5.1950871944427497E-2"/>
    <m/>
    <m/>
    <m/>
    <x v="0"/>
    <x v="0"/>
    <m/>
    <m/>
    <m/>
  </r>
  <r>
    <x v="1"/>
    <x v="1"/>
    <x v="0"/>
    <x v="0"/>
    <x v="175"/>
    <x v="2"/>
    <x v="0"/>
    <x v="405"/>
    <n v="-0.14890430867672"/>
    <n v="3.9147719740867601E-2"/>
    <m/>
    <m/>
    <m/>
    <x v="0"/>
    <x v="0"/>
    <m/>
    <m/>
    <m/>
  </r>
  <r>
    <x v="1"/>
    <x v="1"/>
    <x v="0"/>
    <x v="0"/>
    <x v="175"/>
    <x v="2"/>
    <x v="1"/>
    <x v="406"/>
    <n v="-0.20641709864139601"/>
    <n v="1.95693522691727E-2"/>
    <m/>
    <m/>
    <m/>
    <x v="0"/>
    <x v="0"/>
    <m/>
    <m/>
    <m/>
  </r>
  <r>
    <x v="1"/>
    <x v="1"/>
    <x v="0"/>
    <x v="0"/>
    <x v="175"/>
    <x v="2"/>
    <x v="2"/>
    <x v="407"/>
    <n v="-0.158066615462303"/>
    <n v="1.3568073511123701E-2"/>
    <m/>
    <m/>
    <m/>
    <x v="0"/>
    <x v="0"/>
    <m/>
    <m/>
    <m/>
  </r>
  <r>
    <x v="1"/>
    <x v="1"/>
    <x v="0"/>
    <x v="0"/>
    <x v="175"/>
    <x v="0"/>
    <x v="0"/>
    <x v="214"/>
    <n v="-0.15975378453731501"/>
    <n v="5.7393237948417698E-2"/>
    <m/>
    <m/>
    <m/>
    <x v="0"/>
    <x v="0"/>
    <m/>
    <m/>
    <m/>
  </r>
  <r>
    <x v="1"/>
    <x v="1"/>
    <x v="0"/>
    <x v="0"/>
    <x v="175"/>
    <x v="0"/>
    <x v="1"/>
    <x v="408"/>
    <n v="-0.201022803783417"/>
    <n v="3.2262682914733901E-2"/>
    <m/>
    <m/>
    <m/>
    <x v="0"/>
    <x v="0"/>
    <m/>
    <m/>
    <m/>
  </r>
  <r>
    <x v="1"/>
    <x v="1"/>
    <x v="0"/>
    <x v="0"/>
    <x v="175"/>
    <x v="0"/>
    <x v="2"/>
    <x v="77"/>
    <n v="-0.16509756445884699"/>
    <n v="1.88596546649933E-2"/>
    <m/>
    <m/>
    <m/>
    <x v="0"/>
    <x v="0"/>
    <m/>
    <m/>
    <m/>
  </r>
  <r>
    <x v="1"/>
    <x v="1"/>
    <x v="0"/>
    <x v="0"/>
    <x v="176"/>
    <x v="2"/>
    <x v="0"/>
    <x v="407"/>
    <n v="-0.17254057526588401"/>
    <n v="9.05886292457581E-4"/>
    <m/>
    <m/>
    <m/>
    <x v="0"/>
    <x v="0"/>
    <m/>
    <m/>
    <m/>
  </r>
  <r>
    <x v="1"/>
    <x v="1"/>
    <x v="0"/>
    <x v="0"/>
    <x v="176"/>
    <x v="2"/>
    <x v="1"/>
    <x v="214"/>
    <n v="-0.16398027539253199"/>
    <n v="5.3166747093200697E-2"/>
    <m/>
    <m/>
    <m/>
    <x v="0"/>
    <x v="0"/>
    <m/>
    <m/>
    <m/>
  </r>
  <r>
    <x v="1"/>
    <x v="1"/>
    <x v="0"/>
    <x v="0"/>
    <x v="176"/>
    <x v="2"/>
    <x v="2"/>
    <x v="408"/>
    <n v="-0.17439891397953"/>
    <n v="5.88865727186203E-2"/>
    <m/>
    <m/>
    <m/>
    <x v="0"/>
    <x v="0"/>
    <m/>
    <m/>
    <m/>
  </r>
  <r>
    <x v="1"/>
    <x v="1"/>
    <x v="0"/>
    <x v="0"/>
    <x v="176"/>
    <x v="0"/>
    <x v="0"/>
    <x v="77"/>
    <n v="-0.18384328484535201"/>
    <n v="3.7605375051498399E-2"/>
    <m/>
    <m/>
    <m/>
    <x v="0"/>
    <x v="0"/>
    <m/>
    <m/>
    <m/>
  </r>
  <r>
    <x v="1"/>
    <x v="1"/>
    <x v="0"/>
    <x v="0"/>
    <x v="176"/>
    <x v="0"/>
    <x v="1"/>
    <x v="306"/>
    <n v="-0.170147195458412"/>
    <n v="6.8420983850956005E-2"/>
    <m/>
    <m/>
    <m/>
    <x v="0"/>
    <x v="0"/>
    <m/>
    <m/>
    <m/>
  </r>
  <r>
    <x v="1"/>
    <x v="1"/>
    <x v="0"/>
    <x v="0"/>
    <x v="176"/>
    <x v="0"/>
    <x v="2"/>
    <x v="215"/>
    <n v="-0.16100817918777499"/>
    <n v="3.6928057670593303E-2"/>
    <m/>
    <m/>
    <m/>
    <x v="0"/>
    <x v="0"/>
    <m/>
    <m/>
    <m/>
  </r>
  <r>
    <x v="1"/>
    <x v="1"/>
    <x v="0"/>
    <x v="0"/>
    <x v="177"/>
    <x v="2"/>
    <x v="0"/>
    <x v="408"/>
    <n v="-0.162538722157478"/>
    <n v="7.0746764540672302E-2"/>
    <m/>
    <m/>
    <m/>
    <x v="0"/>
    <x v="0"/>
    <m/>
    <m/>
    <m/>
  </r>
  <r>
    <x v="1"/>
    <x v="1"/>
    <x v="0"/>
    <x v="0"/>
    <x v="177"/>
    <x v="2"/>
    <x v="1"/>
    <x v="77"/>
    <n v="-0.14733509719371801"/>
    <n v="1.0971873998642E-3"/>
    <m/>
    <m/>
    <m/>
    <x v="0"/>
    <x v="0"/>
    <m/>
    <m/>
    <m/>
  </r>
  <r>
    <x v="1"/>
    <x v="1"/>
    <x v="0"/>
    <x v="0"/>
    <x v="177"/>
    <x v="2"/>
    <x v="2"/>
    <x v="306"/>
    <n v="-0.19085206091404"/>
    <n v="8.9125849306583405E-2"/>
    <m/>
    <m/>
    <m/>
    <x v="0"/>
    <x v="0"/>
    <m/>
    <m/>
    <m/>
  </r>
  <r>
    <x v="1"/>
    <x v="1"/>
    <x v="0"/>
    <x v="0"/>
    <x v="177"/>
    <x v="0"/>
    <x v="0"/>
    <x v="215"/>
    <n v="-0.16915421187877699"/>
    <n v="2.8782024979591401E-2"/>
    <m/>
    <m/>
    <m/>
    <x v="0"/>
    <x v="0"/>
    <m/>
    <m/>
    <m/>
  </r>
  <r>
    <x v="1"/>
    <x v="1"/>
    <x v="0"/>
    <x v="0"/>
    <x v="177"/>
    <x v="0"/>
    <x v="1"/>
    <x v="408"/>
    <n v="-0.138889700174332"/>
    <n v="9.4395786523818997E-2"/>
    <m/>
    <m/>
    <m/>
    <x v="0"/>
    <x v="0"/>
    <m/>
    <m/>
    <m/>
  </r>
  <r>
    <x v="1"/>
    <x v="1"/>
    <x v="0"/>
    <x v="0"/>
    <x v="177"/>
    <x v="0"/>
    <x v="2"/>
    <x v="215"/>
    <n v="-0.16626960039138799"/>
    <n v="3.1666636466980001E-2"/>
    <m/>
    <m/>
    <m/>
    <x v="0"/>
    <x v="0"/>
    <m/>
    <m/>
    <m/>
  </r>
  <r>
    <x v="1"/>
    <x v="1"/>
    <x v="0"/>
    <x v="0"/>
    <x v="178"/>
    <x v="2"/>
    <x v="0"/>
    <x v="306"/>
    <n v="-0.17522804439067799"/>
    <n v="7.3501832783222198E-2"/>
    <m/>
    <m/>
    <m/>
    <x v="0"/>
    <x v="0"/>
    <m/>
    <m/>
    <m/>
  </r>
  <r>
    <x v="1"/>
    <x v="1"/>
    <x v="0"/>
    <x v="0"/>
    <x v="178"/>
    <x v="2"/>
    <x v="1"/>
    <x v="215"/>
    <n v="-0.153466045856476"/>
    <n v="4.4470191001892097E-2"/>
    <m/>
    <m/>
    <m/>
    <x v="0"/>
    <x v="0"/>
    <m/>
    <m/>
    <m/>
  </r>
  <r>
    <x v="1"/>
    <x v="1"/>
    <x v="0"/>
    <x v="0"/>
    <x v="178"/>
    <x v="2"/>
    <x v="2"/>
    <x v="408"/>
    <n v="-0.19264250993728599"/>
    <n v="4.0642976760864299E-2"/>
    <m/>
    <m/>
    <m/>
    <x v="0"/>
    <x v="0"/>
    <m/>
    <m/>
    <m/>
  </r>
  <r>
    <x v="1"/>
    <x v="1"/>
    <x v="0"/>
    <x v="0"/>
    <x v="178"/>
    <x v="0"/>
    <x v="0"/>
    <x v="215"/>
    <n v="-0.17708127200603499"/>
    <n v="2.08549648523331E-2"/>
    <m/>
    <m/>
    <m/>
    <x v="0"/>
    <x v="0"/>
    <m/>
    <m/>
    <m/>
  </r>
  <r>
    <x v="1"/>
    <x v="1"/>
    <x v="0"/>
    <x v="0"/>
    <x v="178"/>
    <x v="0"/>
    <x v="1"/>
    <x v="409"/>
    <n v="-0.13312977552413899"/>
    <n v="3.2330036163330099E-2"/>
    <m/>
    <m/>
    <m/>
    <x v="0"/>
    <x v="0"/>
    <m/>
    <m/>
    <m/>
  </r>
  <r>
    <x v="1"/>
    <x v="1"/>
    <x v="0"/>
    <x v="0"/>
    <x v="178"/>
    <x v="0"/>
    <x v="2"/>
    <x v="100"/>
    <n v="-0.202320396900177"/>
    <n v="7.4310898780822797E-3"/>
    <m/>
    <m/>
    <m/>
    <x v="0"/>
    <x v="0"/>
    <m/>
    <m/>
    <m/>
  </r>
  <r>
    <x v="1"/>
    <x v="1"/>
    <x v="0"/>
    <x v="0"/>
    <x v="179"/>
    <x v="2"/>
    <x v="0"/>
    <x v="408"/>
    <n v="-0.135805323719978"/>
    <n v="9.7480162978172302E-2"/>
    <m/>
    <m/>
    <m/>
    <x v="0"/>
    <x v="0"/>
    <m/>
    <m/>
    <m/>
  </r>
  <r>
    <x v="1"/>
    <x v="1"/>
    <x v="0"/>
    <x v="0"/>
    <x v="179"/>
    <x v="2"/>
    <x v="1"/>
    <x v="215"/>
    <n v="-0.17437583208084101"/>
    <n v="2.3560404777526901E-2"/>
    <m/>
    <m/>
    <m/>
    <x v="0"/>
    <x v="0"/>
    <m/>
    <m/>
    <m/>
  </r>
  <r>
    <x v="1"/>
    <x v="1"/>
    <x v="0"/>
    <x v="0"/>
    <x v="179"/>
    <x v="2"/>
    <x v="2"/>
    <x v="409"/>
    <n v="-0.18639138340950001"/>
    <n v="2.0931571722030601E-2"/>
    <m/>
    <m/>
    <m/>
    <x v="0"/>
    <x v="0"/>
    <m/>
    <m/>
    <m/>
  </r>
  <r>
    <x v="1"/>
    <x v="1"/>
    <x v="0"/>
    <x v="0"/>
    <x v="179"/>
    <x v="0"/>
    <x v="0"/>
    <x v="100"/>
    <n v="-0.16140313446521801"/>
    <n v="4.8348352313041701E-2"/>
    <m/>
    <m/>
    <m/>
    <x v="0"/>
    <x v="0"/>
    <m/>
    <m/>
    <m/>
  </r>
  <r>
    <x v="1"/>
    <x v="1"/>
    <x v="0"/>
    <x v="0"/>
    <x v="179"/>
    <x v="0"/>
    <x v="1"/>
    <x v="380"/>
    <n v="-0.165745064616203"/>
    <n v="0.21611206233501401"/>
    <m/>
    <m/>
    <m/>
    <x v="0"/>
    <x v="0"/>
    <m/>
    <m/>
    <m/>
  </r>
  <r>
    <x v="1"/>
    <x v="1"/>
    <x v="0"/>
    <x v="0"/>
    <x v="179"/>
    <x v="0"/>
    <x v="2"/>
    <x v="410"/>
    <n v="-0.17560799419879899"/>
    <n v="0.106178030371666"/>
    <m/>
    <m/>
    <m/>
    <x v="0"/>
    <x v="0"/>
    <m/>
    <m/>
    <m/>
  </r>
  <r>
    <x v="1"/>
    <x v="1"/>
    <x v="0"/>
    <x v="0"/>
    <x v="180"/>
    <x v="2"/>
    <x v="0"/>
    <x v="409"/>
    <n v="-0.18063238263130199"/>
    <n v="1.5172570943832399E-2"/>
    <m/>
    <m/>
    <m/>
    <x v="0"/>
    <x v="0"/>
    <m/>
    <m/>
    <m/>
  </r>
  <r>
    <x v="1"/>
    <x v="1"/>
    <x v="0"/>
    <x v="0"/>
    <x v="180"/>
    <x v="2"/>
    <x v="1"/>
    <x v="100"/>
    <n v="-0.16623920202255199"/>
    <n v="4.3512284755706801E-2"/>
    <m/>
    <m/>
    <m/>
    <x v="0"/>
    <x v="0"/>
    <m/>
    <m/>
    <m/>
  </r>
  <r>
    <x v="1"/>
    <x v="1"/>
    <x v="0"/>
    <x v="0"/>
    <x v="180"/>
    <x v="2"/>
    <x v="2"/>
    <x v="380"/>
    <n v="-0.122492022812366"/>
    <n v="0.17285901308059701"/>
    <m/>
    <m/>
    <m/>
    <x v="0"/>
    <x v="0"/>
    <m/>
    <m/>
    <m/>
  </r>
  <r>
    <x v="1"/>
    <x v="1"/>
    <x v="0"/>
    <x v="0"/>
    <x v="180"/>
    <x v="0"/>
    <x v="0"/>
    <x v="410"/>
    <n v="-0.15238782763481101"/>
    <n v="8.2957863807678195E-2"/>
    <m/>
    <m/>
    <m/>
    <x v="0"/>
    <x v="0"/>
    <m/>
    <m/>
    <m/>
  </r>
  <r>
    <x v="1"/>
    <x v="1"/>
    <x v="0"/>
    <x v="0"/>
    <x v="180"/>
    <x v="0"/>
    <x v="1"/>
    <x v="361"/>
    <n v="-0.17359404265880601"/>
    <n v="0.14175179600715601"/>
    <m/>
    <m/>
    <m/>
    <x v="0"/>
    <x v="0"/>
    <m/>
    <m/>
    <m/>
  </r>
  <r>
    <x v="1"/>
    <x v="1"/>
    <x v="0"/>
    <x v="0"/>
    <x v="180"/>
    <x v="0"/>
    <x v="2"/>
    <x v="89"/>
    <n v="-0.139413401484489"/>
    <n v="1.56815499067307E-2"/>
    <m/>
    <m/>
    <m/>
    <x v="0"/>
    <x v="0"/>
    <m/>
    <m/>
    <m/>
  </r>
  <r>
    <x v="1"/>
    <x v="1"/>
    <x v="0"/>
    <x v="0"/>
    <x v="181"/>
    <x v="2"/>
    <x v="0"/>
    <x v="380"/>
    <n v="-0.19949987530708299"/>
    <n v="0.249866873025894"/>
    <m/>
    <m/>
    <m/>
    <x v="0"/>
    <x v="0"/>
    <m/>
    <m/>
    <m/>
  </r>
  <r>
    <x v="1"/>
    <x v="1"/>
    <x v="0"/>
    <x v="0"/>
    <x v="181"/>
    <x v="2"/>
    <x v="1"/>
    <x v="410"/>
    <n v="-0.15491719543933899"/>
    <n v="8.5487231612205505E-2"/>
    <m/>
    <m/>
    <m/>
    <x v="0"/>
    <x v="0"/>
    <m/>
    <m/>
    <m/>
  </r>
  <r>
    <x v="1"/>
    <x v="1"/>
    <x v="0"/>
    <x v="0"/>
    <x v="181"/>
    <x v="2"/>
    <x v="2"/>
    <x v="361"/>
    <n v="-0.14338213205337499"/>
    <n v="0.11153989285230601"/>
    <m/>
    <m/>
    <m/>
    <x v="0"/>
    <x v="0"/>
    <m/>
    <m/>
    <m/>
  </r>
  <r>
    <x v="1"/>
    <x v="1"/>
    <x v="0"/>
    <x v="0"/>
    <x v="181"/>
    <x v="0"/>
    <x v="0"/>
    <x v="89"/>
    <n v="-0.19077117741107899"/>
    <n v="3.56762260198593E-2"/>
    <m/>
    <m/>
    <m/>
    <x v="0"/>
    <x v="0"/>
    <m/>
    <m/>
    <m/>
  </r>
  <r>
    <x v="1"/>
    <x v="1"/>
    <x v="0"/>
    <x v="0"/>
    <x v="181"/>
    <x v="0"/>
    <x v="1"/>
    <x v="411"/>
    <n v="-0.16672819852828999"/>
    <n v="0.348151504993439"/>
    <m/>
    <m/>
    <m/>
    <x v="0"/>
    <x v="0"/>
    <m/>
    <m/>
    <m/>
  </r>
  <r>
    <x v="1"/>
    <x v="1"/>
    <x v="0"/>
    <x v="0"/>
    <x v="181"/>
    <x v="0"/>
    <x v="2"/>
    <x v="412"/>
    <n v="-0.164712429046631"/>
    <n v="0.10707354545593301"/>
    <m/>
    <m/>
    <m/>
    <x v="0"/>
    <x v="0"/>
    <m/>
    <m/>
    <m/>
  </r>
  <r>
    <x v="1"/>
    <x v="1"/>
    <x v="0"/>
    <x v="0"/>
    <x v="182"/>
    <x v="2"/>
    <x v="0"/>
    <x v="361"/>
    <n v="-0.18187822401523601"/>
    <n v="0.15003597736358601"/>
    <m/>
    <m/>
    <m/>
    <x v="0"/>
    <x v="0"/>
    <m/>
    <m/>
    <m/>
  </r>
  <r>
    <x v="1"/>
    <x v="1"/>
    <x v="0"/>
    <x v="0"/>
    <x v="182"/>
    <x v="2"/>
    <x v="1"/>
    <x v="89"/>
    <n v="-0.15880495309829701"/>
    <n v="3.7100017070770298E-3"/>
    <m/>
    <m/>
    <m/>
    <x v="0"/>
    <x v="0"/>
    <m/>
    <m/>
    <m/>
  </r>
  <r>
    <x v="1"/>
    <x v="1"/>
    <x v="0"/>
    <x v="0"/>
    <x v="182"/>
    <x v="2"/>
    <x v="2"/>
    <x v="411"/>
    <n v="-0.18882840871810899"/>
    <n v="0.326051294803619"/>
    <m/>
    <m/>
    <m/>
    <x v="0"/>
    <x v="0"/>
    <m/>
    <m/>
    <m/>
  </r>
  <r>
    <x v="1"/>
    <x v="1"/>
    <x v="0"/>
    <x v="0"/>
    <x v="182"/>
    <x v="0"/>
    <x v="0"/>
    <x v="412"/>
    <n v="-0.17869721353053999"/>
    <n v="9.3088760972022996E-2"/>
    <m/>
    <m/>
    <m/>
    <x v="0"/>
    <x v="0"/>
    <m/>
    <m/>
    <m/>
  </r>
  <r>
    <x v="1"/>
    <x v="1"/>
    <x v="0"/>
    <x v="0"/>
    <x v="182"/>
    <x v="0"/>
    <x v="1"/>
    <x v="413"/>
    <n v="-0.16992984712123901"/>
    <n v="0.31894791126251198"/>
    <m/>
    <m/>
    <m/>
    <x v="0"/>
    <x v="0"/>
    <m/>
    <m/>
    <m/>
  </r>
  <r>
    <x v="1"/>
    <x v="1"/>
    <x v="0"/>
    <x v="0"/>
    <x v="182"/>
    <x v="0"/>
    <x v="2"/>
    <x v="414"/>
    <n v="-0.174007132649422"/>
    <n v="0.33795922994613598"/>
    <m/>
    <m/>
    <m/>
    <x v="0"/>
    <x v="0"/>
    <m/>
    <m/>
    <m/>
  </r>
  <r>
    <x v="1"/>
    <x v="1"/>
    <x v="0"/>
    <x v="0"/>
    <x v="183"/>
    <x v="2"/>
    <x v="0"/>
    <x v="411"/>
    <n v="-0.141073659062386"/>
    <n v="0.37380605936050398"/>
    <m/>
    <m/>
    <m/>
    <x v="0"/>
    <x v="0"/>
    <m/>
    <m/>
    <m/>
  </r>
  <r>
    <x v="1"/>
    <x v="1"/>
    <x v="0"/>
    <x v="0"/>
    <x v="183"/>
    <x v="2"/>
    <x v="1"/>
    <x v="412"/>
    <n v="-0.15417531132698101"/>
    <n v="0.117610663175583"/>
    <m/>
    <m/>
    <m/>
    <x v="0"/>
    <x v="0"/>
    <m/>
    <m/>
    <m/>
  </r>
  <r>
    <x v="1"/>
    <x v="1"/>
    <x v="0"/>
    <x v="0"/>
    <x v="183"/>
    <x v="2"/>
    <x v="2"/>
    <x v="413"/>
    <n v="-0.18044625222683"/>
    <n v="0.32946431636810303"/>
    <m/>
    <m/>
    <m/>
    <x v="0"/>
    <x v="0"/>
    <m/>
    <m/>
    <m/>
  </r>
  <r>
    <x v="1"/>
    <x v="1"/>
    <x v="0"/>
    <x v="0"/>
    <x v="183"/>
    <x v="0"/>
    <x v="0"/>
    <x v="414"/>
    <n v="-0.15148988366127"/>
    <n v="0.31544196605682401"/>
    <m/>
    <m/>
    <m/>
    <x v="0"/>
    <x v="0"/>
    <m/>
    <m/>
    <m/>
  </r>
  <r>
    <x v="1"/>
    <x v="1"/>
    <x v="0"/>
    <x v="0"/>
    <x v="183"/>
    <x v="0"/>
    <x v="1"/>
    <x v="415"/>
    <n v="-0.172412618994713"/>
    <n v="0.35639715194702098"/>
    <m/>
    <m/>
    <m/>
    <x v="0"/>
    <x v="0"/>
    <m/>
    <m/>
    <m/>
  </r>
  <r>
    <x v="1"/>
    <x v="1"/>
    <x v="0"/>
    <x v="0"/>
    <x v="183"/>
    <x v="0"/>
    <x v="2"/>
    <x v="152"/>
    <n v="-0.156609386205673"/>
    <n v="0.113768137991428"/>
    <m/>
    <m/>
    <m/>
    <x v="0"/>
    <x v="0"/>
    <m/>
    <m/>
    <m/>
  </r>
  <r>
    <x v="1"/>
    <x v="1"/>
    <x v="0"/>
    <x v="0"/>
    <x v="184"/>
    <x v="2"/>
    <x v="0"/>
    <x v="413"/>
    <n v="-0.17210941016674"/>
    <n v="0.32112747430801403"/>
    <m/>
    <m/>
    <m/>
    <x v="0"/>
    <x v="0"/>
    <m/>
    <m/>
    <m/>
  </r>
  <r>
    <x v="1"/>
    <x v="1"/>
    <x v="0"/>
    <x v="0"/>
    <x v="184"/>
    <x v="2"/>
    <x v="1"/>
    <x v="414"/>
    <n v="-0.16597990691661799"/>
    <n v="0.32993197441101102"/>
    <m/>
    <m/>
    <m/>
    <x v="0"/>
    <x v="0"/>
    <m/>
    <m/>
    <m/>
  </r>
  <r>
    <x v="1"/>
    <x v="1"/>
    <x v="0"/>
    <x v="0"/>
    <x v="184"/>
    <x v="2"/>
    <x v="2"/>
    <x v="415"/>
    <n v="-0.16050112247466999"/>
    <n v="0.34448567032813998"/>
    <m/>
    <m/>
    <m/>
    <x v="0"/>
    <x v="0"/>
    <m/>
    <m/>
    <m/>
  </r>
  <r>
    <x v="1"/>
    <x v="1"/>
    <x v="0"/>
    <x v="0"/>
    <x v="184"/>
    <x v="0"/>
    <x v="0"/>
    <x v="152"/>
    <n v="-0.164253249764442"/>
    <n v="0.121412001550198"/>
    <m/>
    <m/>
    <m/>
    <x v="0"/>
    <x v="0"/>
    <m/>
    <m/>
    <m/>
  </r>
  <r>
    <x v="1"/>
    <x v="1"/>
    <x v="0"/>
    <x v="0"/>
    <x v="184"/>
    <x v="0"/>
    <x v="1"/>
    <x v="416"/>
    <n v="-0.170753434300423"/>
    <n v="0.36297118663787797"/>
    <m/>
    <m/>
    <m/>
    <x v="0"/>
    <x v="0"/>
    <m/>
    <m/>
    <m/>
  </r>
  <r>
    <x v="1"/>
    <x v="1"/>
    <x v="0"/>
    <x v="0"/>
    <x v="184"/>
    <x v="0"/>
    <x v="2"/>
    <x v="6"/>
    <n v="-0.16652593016624501"/>
    <n v="4.5397639274597203E-2"/>
    <m/>
    <m/>
    <m/>
    <x v="0"/>
    <x v="0"/>
    <m/>
    <m/>
    <m/>
  </r>
  <r>
    <x v="1"/>
    <x v="1"/>
    <x v="0"/>
    <x v="0"/>
    <x v="185"/>
    <x v="2"/>
    <x v="0"/>
    <x v="415"/>
    <n v="-0.17211444675922399"/>
    <n v="0.35609900951385498"/>
    <m/>
    <m/>
    <m/>
    <x v="0"/>
    <x v="0"/>
    <m/>
    <m/>
    <m/>
  </r>
  <r>
    <x v="1"/>
    <x v="1"/>
    <x v="0"/>
    <x v="0"/>
    <x v="185"/>
    <x v="2"/>
    <x v="1"/>
    <x v="152"/>
    <n v="-0.207839906215668"/>
    <n v="0.16499865055084201"/>
    <m/>
    <m/>
    <m/>
    <x v="0"/>
    <x v="0"/>
    <m/>
    <m/>
    <m/>
  </r>
  <r>
    <x v="1"/>
    <x v="1"/>
    <x v="0"/>
    <x v="0"/>
    <x v="185"/>
    <x v="2"/>
    <x v="2"/>
    <x v="416"/>
    <n v="-0.14094911515712699"/>
    <n v="0.33316683769226102"/>
    <m/>
    <m/>
    <m/>
    <x v="0"/>
    <x v="0"/>
    <m/>
    <m/>
    <m/>
  </r>
  <r>
    <x v="1"/>
    <x v="1"/>
    <x v="0"/>
    <x v="0"/>
    <x v="185"/>
    <x v="0"/>
    <x v="0"/>
    <x v="6"/>
    <n v="-0.186214804649353"/>
    <n v="6.5086513757705702E-2"/>
    <m/>
    <m/>
    <m/>
    <x v="0"/>
    <x v="0"/>
    <m/>
    <m/>
    <m/>
  </r>
  <r>
    <x v="1"/>
    <x v="1"/>
    <x v="0"/>
    <x v="0"/>
    <x v="185"/>
    <x v="0"/>
    <x v="1"/>
    <x v="417"/>
    <n v="-0.210243970155716"/>
    <n v="0.32521864771843001"/>
    <m/>
    <m/>
    <m/>
    <x v="0"/>
    <x v="0"/>
    <m/>
    <m/>
    <m/>
  </r>
  <r>
    <x v="1"/>
    <x v="1"/>
    <x v="0"/>
    <x v="0"/>
    <x v="185"/>
    <x v="0"/>
    <x v="2"/>
    <x v="418"/>
    <n v="-0.162176728248596"/>
    <n v="0.34889006614685097"/>
    <m/>
    <m/>
    <m/>
    <x v="0"/>
    <x v="0"/>
    <m/>
    <m/>
    <m/>
  </r>
  <r>
    <x v="1"/>
    <x v="1"/>
    <x v="0"/>
    <x v="0"/>
    <x v="186"/>
    <x v="2"/>
    <x v="0"/>
    <x v="416"/>
    <n v="-0.17553795874118799"/>
    <n v="0.36775571107864402"/>
    <m/>
    <m/>
    <m/>
    <x v="0"/>
    <x v="0"/>
    <m/>
    <m/>
    <m/>
  </r>
  <r>
    <x v="1"/>
    <x v="1"/>
    <x v="0"/>
    <x v="0"/>
    <x v="186"/>
    <x v="2"/>
    <x v="1"/>
    <x v="6"/>
    <n v="-0.152895912528038"/>
    <n v="3.17676216363907E-2"/>
    <m/>
    <m/>
    <m/>
    <x v="0"/>
    <x v="0"/>
    <m/>
    <m/>
    <m/>
  </r>
  <r>
    <x v="1"/>
    <x v="1"/>
    <x v="0"/>
    <x v="0"/>
    <x v="186"/>
    <x v="2"/>
    <x v="2"/>
    <x v="417"/>
    <n v="-0.178131029009819"/>
    <n v="0.35733157396316501"/>
    <m/>
    <m/>
    <m/>
    <x v="0"/>
    <x v="0"/>
    <m/>
    <m/>
    <m/>
  </r>
  <r>
    <x v="1"/>
    <x v="1"/>
    <x v="0"/>
    <x v="0"/>
    <x v="186"/>
    <x v="0"/>
    <x v="0"/>
    <x v="418"/>
    <n v="-0.18334099650383001"/>
    <n v="0.32772579789161699"/>
    <m/>
    <m/>
    <m/>
    <x v="0"/>
    <x v="0"/>
    <m/>
    <m/>
    <m/>
  </r>
  <r>
    <x v="1"/>
    <x v="1"/>
    <x v="0"/>
    <x v="0"/>
    <x v="186"/>
    <x v="0"/>
    <x v="1"/>
    <x v="419"/>
    <n v="-0.17666020989417999"/>
    <n v="0.29916089773178101"/>
    <m/>
    <m/>
    <m/>
    <x v="0"/>
    <x v="0"/>
    <m/>
    <m/>
    <m/>
  </r>
  <r>
    <x v="1"/>
    <x v="1"/>
    <x v="0"/>
    <x v="0"/>
    <x v="186"/>
    <x v="0"/>
    <x v="2"/>
    <x v="420"/>
    <n v="-0.15379643440246599"/>
    <n v="0.10323366522789"/>
    <m/>
    <m/>
    <m/>
    <x v="0"/>
    <x v="0"/>
    <m/>
    <m/>
    <m/>
  </r>
  <r>
    <x v="1"/>
    <x v="1"/>
    <x v="0"/>
    <x v="0"/>
    <x v="187"/>
    <x v="2"/>
    <x v="0"/>
    <x v="417"/>
    <n v="-0.180932521820068"/>
    <n v="0.35453009605407698"/>
    <m/>
    <m/>
    <m/>
    <x v="0"/>
    <x v="0"/>
    <m/>
    <m/>
    <m/>
  </r>
  <r>
    <x v="1"/>
    <x v="1"/>
    <x v="0"/>
    <x v="0"/>
    <x v="187"/>
    <x v="2"/>
    <x v="1"/>
    <x v="418"/>
    <n v="-0.133250907063484"/>
    <n v="0.377815902233124"/>
    <m/>
    <m/>
    <m/>
    <x v="0"/>
    <x v="0"/>
    <m/>
    <m/>
    <m/>
  </r>
  <r>
    <x v="1"/>
    <x v="1"/>
    <x v="0"/>
    <x v="0"/>
    <x v="187"/>
    <x v="2"/>
    <x v="2"/>
    <x v="419"/>
    <n v="-0.18847125768661499"/>
    <n v="0.28734984993934598"/>
    <m/>
    <m/>
    <m/>
    <x v="0"/>
    <x v="0"/>
    <m/>
    <m/>
    <m/>
  </r>
  <r>
    <x v="1"/>
    <x v="1"/>
    <x v="0"/>
    <x v="0"/>
    <x v="187"/>
    <x v="0"/>
    <x v="0"/>
    <x v="420"/>
    <n v="-0.169951021671295"/>
    <n v="8.7079077959060697E-2"/>
    <m/>
    <m/>
    <m/>
    <x v="0"/>
    <x v="0"/>
    <m/>
    <m/>
    <m/>
  </r>
  <r>
    <x v="1"/>
    <x v="1"/>
    <x v="0"/>
    <x v="0"/>
    <x v="187"/>
    <x v="0"/>
    <x v="1"/>
    <x v="421"/>
    <n v="-0.12331785261630999"/>
    <n v="0.220952093601227"/>
    <m/>
    <m/>
    <m/>
    <x v="0"/>
    <x v="0"/>
    <m/>
    <m/>
    <m/>
  </r>
  <r>
    <x v="1"/>
    <x v="1"/>
    <x v="0"/>
    <x v="0"/>
    <x v="187"/>
    <x v="0"/>
    <x v="2"/>
    <x v="104"/>
    <n v="-0.170264467597008"/>
    <n v="7.79159367084503E-3"/>
    <m/>
    <m/>
    <m/>
    <x v="0"/>
    <x v="0"/>
    <m/>
    <m/>
    <m/>
  </r>
  <r>
    <x v="1"/>
    <x v="1"/>
    <x v="0"/>
    <x v="0"/>
    <x v="188"/>
    <x v="2"/>
    <x v="0"/>
    <x v="419"/>
    <n v="-0.145611107349396"/>
    <n v="0.330210000276566"/>
    <m/>
    <m/>
    <m/>
    <x v="0"/>
    <x v="0"/>
    <m/>
    <m/>
    <m/>
  </r>
  <r>
    <x v="1"/>
    <x v="1"/>
    <x v="0"/>
    <x v="0"/>
    <x v="188"/>
    <x v="2"/>
    <x v="1"/>
    <x v="420"/>
    <n v="-0.14924043416976901"/>
    <n v="0.10778966546058701"/>
    <m/>
    <m/>
    <m/>
    <x v="0"/>
    <x v="0"/>
    <m/>
    <m/>
    <m/>
  </r>
  <r>
    <x v="1"/>
    <x v="1"/>
    <x v="0"/>
    <x v="0"/>
    <x v="188"/>
    <x v="2"/>
    <x v="2"/>
    <x v="421"/>
    <n v="-0.18935513496398901"/>
    <n v="0.28698939085006703"/>
    <m/>
    <m/>
    <m/>
    <x v="0"/>
    <x v="0"/>
    <m/>
    <m/>
    <m/>
  </r>
  <r>
    <x v="1"/>
    <x v="1"/>
    <x v="0"/>
    <x v="0"/>
    <x v="188"/>
    <x v="0"/>
    <x v="0"/>
    <x v="104"/>
    <n v="-0.147085681557655"/>
    <n v="1.5387192368507401E-2"/>
    <m/>
    <m/>
    <m/>
    <x v="0"/>
    <x v="0"/>
    <m/>
    <m/>
    <m/>
  </r>
  <r>
    <x v="1"/>
    <x v="1"/>
    <x v="0"/>
    <x v="0"/>
    <x v="188"/>
    <x v="0"/>
    <x v="1"/>
    <x v="304"/>
    <n v="-0.14117412269115401"/>
    <n v="8.8773444294929504E-2"/>
    <m/>
    <m/>
    <m/>
    <x v="0"/>
    <x v="0"/>
    <m/>
    <m/>
    <m/>
  </r>
  <r>
    <x v="1"/>
    <x v="1"/>
    <x v="0"/>
    <x v="0"/>
    <x v="188"/>
    <x v="0"/>
    <x v="2"/>
    <x v="422"/>
    <n v="-0.197449311614037"/>
    <n v="0.12654024362564101"/>
    <m/>
    <m/>
    <m/>
    <x v="0"/>
    <x v="0"/>
    <m/>
    <m/>
    <m/>
  </r>
  <r>
    <x v="1"/>
    <x v="1"/>
    <x v="0"/>
    <x v="0"/>
    <x v="189"/>
    <x v="2"/>
    <x v="0"/>
    <x v="421"/>
    <n v="-0.180134251713753"/>
    <n v="0.27776849269866899"/>
    <m/>
    <m/>
    <m/>
    <x v="0"/>
    <x v="0"/>
    <m/>
    <m/>
    <m/>
  </r>
  <r>
    <x v="1"/>
    <x v="1"/>
    <x v="0"/>
    <x v="0"/>
    <x v="189"/>
    <x v="2"/>
    <x v="1"/>
    <x v="104"/>
    <n v="-0.185403302311897"/>
    <n v="2.29304283857346E-2"/>
    <m/>
    <m/>
    <m/>
    <x v="0"/>
    <x v="0"/>
    <m/>
    <m/>
    <m/>
  </r>
  <r>
    <x v="1"/>
    <x v="1"/>
    <x v="0"/>
    <x v="0"/>
    <x v="189"/>
    <x v="2"/>
    <x v="2"/>
    <x v="304"/>
    <n v="-0.182490319013596"/>
    <n v="0.13008964061737099"/>
    <m/>
    <m/>
    <m/>
    <x v="0"/>
    <x v="0"/>
    <m/>
    <m/>
    <m/>
  </r>
  <r>
    <x v="1"/>
    <x v="1"/>
    <x v="0"/>
    <x v="0"/>
    <x v="189"/>
    <x v="0"/>
    <x v="0"/>
    <x v="422"/>
    <n v="-0.16472332179546401"/>
    <n v="9.3814246356487302E-2"/>
    <m/>
    <m/>
    <m/>
    <x v="0"/>
    <x v="0"/>
    <m/>
    <m/>
    <m/>
  </r>
  <r>
    <x v="1"/>
    <x v="1"/>
    <x v="0"/>
    <x v="0"/>
    <x v="189"/>
    <x v="0"/>
    <x v="1"/>
    <x v="423"/>
    <n v="-0.16804426908493"/>
    <n v="0.103318333625793"/>
    <m/>
    <m/>
    <m/>
    <x v="0"/>
    <x v="0"/>
    <m/>
    <m/>
    <m/>
  </r>
  <r>
    <x v="1"/>
    <x v="1"/>
    <x v="0"/>
    <x v="0"/>
    <x v="189"/>
    <x v="0"/>
    <x v="2"/>
    <x v="166"/>
    <n v="-0.16713275015354201"/>
    <n v="2.7356594800949101E-3"/>
    <m/>
    <m/>
    <m/>
    <x v="0"/>
    <x v="0"/>
    <m/>
    <m/>
    <m/>
  </r>
  <r>
    <x v="1"/>
    <x v="1"/>
    <x v="0"/>
    <x v="0"/>
    <x v="190"/>
    <x v="2"/>
    <x v="0"/>
    <x v="304"/>
    <n v="-0.20515066385269201"/>
    <n v="0.15274998545646701"/>
    <m/>
    <m/>
    <m/>
    <x v="0"/>
    <x v="0"/>
    <m/>
    <m/>
    <m/>
  </r>
  <r>
    <x v="1"/>
    <x v="1"/>
    <x v="0"/>
    <x v="0"/>
    <x v="190"/>
    <x v="2"/>
    <x v="1"/>
    <x v="422"/>
    <n v="-0.17849814891815199"/>
    <n v="0.107589073479176"/>
    <m/>
    <m/>
    <m/>
    <x v="0"/>
    <x v="0"/>
    <m/>
    <m/>
    <m/>
  </r>
  <r>
    <x v="1"/>
    <x v="1"/>
    <x v="0"/>
    <x v="0"/>
    <x v="190"/>
    <x v="2"/>
    <x v="2"/>
    <x v="423"/>
    <n v="-0.12783168256282801"/>
    <n v="6.3105747103691101E-2"/>
    <m/>
    <m/>
    <m/>
    <x v="0"/>
    <x v="0"/>
    <m/>
    <m/>
    <m/>
  </r>
  <r>
    <x v="1"/>
    <x v="1"/>
    <x v="0"/>
    <x v="0"/>
    <x v="190"/>
    <x v="0"/>
    <x v="0"/>
    <x v="166"/>
    <n v="-0.18852420151233701"/>
    <n v="1.8655791878700301E-2"/>
    <m/>
    <m/>
    <m/>
    <x v="0"/>
    <x v="0"/>
    <m/>
    <m/>
    <m/>
  </r>
  <r>
    <x v="1"/>
    <x v="1"/>
    <x v="0"/>
    <x v="0"/>
    <x v="190"/>
    <x v="0"/>
    <x v="1"/>
    <x v="308"/>
    <n v="-0.16706112027168299"/>
    <n v="2.2159740328788799E-2"/>
    <m/>
    <m/>
    <m/>
    <x v="0"/>
    <x v="0"/>
    <m/>
    <m/>
    <m/>
  </r>
  <r>
    <x v="1"/>
    <x v="1"/>
    <x v="0"/>
    <x v="0"/>
    <x v="190"/>
    <x v="0"/>
    <x v="2"/>
    <x v="127"/>
    <n v="-0.13204920291900599"/>
    <n v="3.3399492502212497E-2"/>
    <m/>
    <m/>
    <m/>
    <x v="0"/>
    <x v="0"/>
    <m/>
    <m/>
    <m/>
  </r>
  <r>
    <x v="1"/>
    <x v="1"/>
    <x v="0"/>
    <x v="0"/>
    <x v="191"/>
    <x v="2"/>
    <x v="0"/>
    <x v="423"/>
    <n v="-0.19362452626228299"/>
    <n v="0.128898590803146"/>
    <m/>
    <m/>
    <m/>
    <x v="0"/>
    <x v="0"/>
    <m/>
    <m/>
    <m/>
  </r>
  <r>
    <x v="1"/>
    <x v="1"/>
    <x v="0"/>
    <x v="0"/>
    <x v="191"/>
    <x v="2"/>
    <x v="1"/>
    <x v="166"/>
    <n v="-0.15153902769088701"/>
    <n v="1.8329381942748999E-2"/>
    <m/>
    <m/>
    <m/>
    <x v="0"/>
    <x v="0"/>
    <m/>
    <m/>
    <m/>
  </r>
  <r>
    <x v="1"/>
    <x v="1"/>
    <x v="0"/>
    <x v="0"/>
    <x v="191"/>
    <x v="2"/>
    <x v="2"/>
    <x v="308"/>
    <n v="-0.14592856168746901"/>
    <n v="1.0271817445755001E-3"/>
    <m/>
    <m/>
    <m/>
    <x v="0"/>
    <x v="0"/>
    <m/>
    <m/>
    <m/>
  </r>
  <r>
    <x v="1"/>
    <x v="1"/>
    <x v="0"/>
    <x v="0"/>
    <x v="191"/>
    <x v="0"/>
    <x v="0"/>
    <x v="127"/>
    <n v="-0.190330475568771"/>
    <n v="2.4881780147552501E-2"/>
    <m/>
    <m/>
    <m/>
    <x v="0"/>
    <x v="0"/>
    <m/>
    <m/>
    <m/>
  </r>
  <r>
    <x v="1"/>
    <x v="1"/>
    <x v="0"/>
    <x v="0"/>
    <x v="191"/>
    <x v="0"/>
    <x v="1"/>
    <x v="424"/>
    <n v="-0.17017202079296101"/>
    <n v="0.156829923391342"/>
    <m/>
    <m/>
    <m/>
    <x v="0"/>
    <x v="0"/>
    <m/>
    <m/>
    <m/>
  </r>
  <r>
    <x v="1"/>
    <x v="1"/>
    <x v="0"/>
    <x v="0"/>
    <x v="191"/>
    <x v="0"/>
    <x v="2"/>
    <x v="387"/>
    <n v="-0.15305016934871701"/>
    <n v="3.52388620376587E-3"/>
    <m/>
    <m/>
    <m/>
    <x v="0"/>
    <x v="0"/>
    <m/>
    <m/>
    <m/>
  </r>
  <r>
    <x v="1"/>
    <x v="1"/>
    <x v="0"/>
    <x v="0"/>
    <x v="192"/>
    <x v="2"/>
    <x v="0"/>
    <x v="308"/>
    <n v="-0.17839840054511999"/>
    <n v="3.3497020602226299E-2"/>
    <m/>
    <m/>
    <m/>
    <x v="0"/>
    <x v="0"/>
    <m/>
    <m/>
    <m/>
  </r>
  <r>
    <x v="1"/>
    <x v="1"/>
    <x v="0"/>
    <x v="0"/>
    <x v="192"/>
    <x v="2"/>
    <x v="1"/>
    <x v="127"/>
    <n v="-0.15451207756996199"/>
    <n v="1.09366178512573E-2"/>
    <m/>
    <m/>
    <m/>
    <x v="0"/>
    <x v="0"/>
    <m/>
    <m/>
    <m/>
  </r>
  <r>
    <x v="1"/>
    <x v="1"/>
    <x v="0"/>
    <x v="0"/>
    <x v="192"/>
    <x v="2"/>
    <x v="2"/>
    <x v="424"/>
    <n v="-0.18509562313556699"/>
    <n v="0.171753525733948"/>
    <m/>
    <m/>
    <m/>
    <x v="0"/>
    <x v="0"/>
    <m/>
    <m/>
    <m/>
  </r>
  <r>
    <x v="1"/>
    <x v="1"/>
    <x v="0"/>
    <x v="0"/>
    <x v="192"/>
    <x v="0"/>
    <x v="0"/>
    <x v="387"/>
    <n v="-0.17229433357715601"/>
    <n v="1.57202780246735E-2"/>
    <m/>
    <m/>
    <m/>
    <x v="0"/>
    <x v="0"/>
    <m/>
    <m/>
    <m/>
  </r>
  <r>
    <x v="1"/>
    <x v="1"/>
    <x v="0"/>
    <x v="0"/>
    <x v="192"/>
    <x v="0"/>
    <x v="1"/>
    <x v="425"/>
    <n v="-0.15869227051734899"/>
    <n v="4.1709527373313897E-2"/>
    <m/>
    <m/>
    <m/>
    <x v="0"/>
    <x v="0"/>
    <m/>
    <m/>
    <m/>
  </r>
  <r>
    <x v="1"/>
    <x v="1"/>
    <x v="0"/>
    <x v="0"/>
    <x v="192"/>
    <x v="0"/>
    <x v="2"/>
    <x v="426"/>
    <n v="-0.179270625114441"/>
    <n v="3.4900575876235997E-2"/>
    <m/>
    <m/>
    <m/>
    <x v="0"/>
    <x v="0"/>
    <m/>
    <m/>
    <m/>
  </r>
  <r>
    <x v="1"/>
    <x v="1"/>
    <x v="0"/>
    <x v="0"/>
    <x v="193"/>
    <x v="2"/>
    <x v="0"/>
    <x v="424"/>
    <n v="-0.145457893610001"/>
    <n v="0.13211579620838201"/>
    <m/>
    <m/>
    <m/>
    <x v="0"/>
    <x v="0"/>
    <m/>
    <m/>
    <m/>
  </r>
  <r>
    <x v="1"/>
    <x v="1"/>
    <x v="0"/>
    <x v="0"/>
    <x v="193"/>
    <x v="2"/>
    <x v="1"/>
    <x v="387"/>
    <n v="-0.16536135971546201"/>
    <n v="8.7873041629791294E-3"/>
    <m/>
    <m/>
    <m/>
    <x v="0"/>
    <x v="0"/>
    <m/>
    <m/>
    <m/>
  </r>
  <r>
    <x v="1"/>
    <x v="1"/>
    <x v="0"/>
    <x v="0"/>
    <x v="193"/>
    <x v="2"/>
    <x v="2"/>
    <x v="425"/>
    <n v="-0.17554178833961501"/>
    <n v="2.48600095510483E-2"/>
    <m/>
    <m/>
    <m/>
    <x v="0"/>
    <x v="0"/>
    <m/>
    <m/>
    <m/>
  </r>
  <r>
    <x v="1"/>
    <x v="1"/>
    <x v="0"/>
    <x v="0"/>
    <x v="193"/>
    <x v="0"/>
    <x v="0"/>
    <x v="426"/>
    <n v="-0.14370624721050301"/>
    <n v="7.0464953780174297E-2"/>
    <m/>
    <m/>
    <m/>
    <x v="0"/>
    <x v="0"/>
    <m/>
    <m/>
    <m/>
  </r>
  <r>
    <x v="1"/>
    <x v="1"/>
    <x v="0"/>
    <x v="0"/>
    <x v="193"/>
    <x v="0"/>
    <x v="1"/>
    <x v="427"/>
    <n v="-0.16519834101200101"/>
    <n v="0.20991338789462999"/>
    <m/>
    <m/>
    <m/>
    <x v="0"/>
    <x v="0"/>
    <m/>
    <m/>
    <m/>
  </r>
  <r>
    <x v="1"/>
    <x v="1"/>
    <x v="0"/>
    <x v="0"/>
    <x v="193"/>
    <x v="0"/>
    <x v="2"/>
    <x v="428"/>
    <n v="-0.16587923467159299"/>
    <n v="5.4226011037826503E-2"/>
    <m/>
    <m/>
    <m/>
    <x v="0"/>
    <x v="0"/>
    <m/>
    <m/>
    <m/>
  </r>
  <r>
    <x v="1"/>
    <x v="1"/>
    <x v="0"/>
    <x v="0"/>
    <x v="194"/>
    <x v="2"/>
    <x v="0"/>
    <x v="425"/>
    <n v="-0.17799893021583599"/>
    <n v="2.24028676748276E-2"/>
    <m/>
    <m/>
    <m/>
    <x v="0"/>
    <x v="0"/>
    <m/>
    <m/>
    <m/>
  </r>
  <r>
    <x v="1"/>
    <x v="1"/>
    <x v="0"/>
    <x v="0"/>
    <x v="194"/>
    <x v="2"/>
    <x v="1"/>
    <x v="426"/>
    <n v="-0.173971682786942"/>
    <n v="4.01995182037354E-2"/>
    <m/>
    <m/>
    <m/>
    <x v="0"/>
    <x v="0"/>
    <m/>
    <m/>
    <m/>
  </r>
  <r>
    <x v="1"/>
    <x v="1"/>
    <x v="0"/>
    <x v="0"/>
    <x v="194"/>
    <x v="2"/>
    <x v="2"/>
    <x v="427"/>
    <n v="-0.16660967469215399"/>
    <n v="0.20850205421447801"/>
    <m/>
    <m/>
    <m/>
    <x v="0"/>
    <x v="0"/>
    <m/>
    <m/>
    <m/>
  </r>
  <r>
    <x v="1"/>
    <x v="1"/>
    <x v="0"/>
    <x v="0"/>
    <x v="194"/>
    <x v="0"/>
    <x v="0"/>
    <x v="428"/>
    <n v="-0.17436021566391"/>
    <n v="4.5745030045509297E-2"/>
    <m/>
    <m/>
    <m/>
    <x v="0"/>
    <x v="0"/>
    <m/>
    <m/>
    <m/>
  </r>
  <r>
    <x v="1"/>
    <x v="1"/>
    <x v="0"/>
    <x v="0"/>
    <x v="194"/>
    <x v="0"/>
    <x v="1"/>
    <x v="429"/>
    <n v="-0.17045019567012801"/>
    <n v="0.25164258480071999"/>
    <m/>
    <m/>
    <m/>
    <x v="0"/>
    <x v="0"/>
    <m/>
    <m/>
    <m/>
  </r>
  <r>
    <x v="1"/>
    <x v="1"/>
    <x v="0"/>
    <x v="0"/>
    <x v="194"/>
    <x v="0"/>
    <x v="2"/>
    <x v="430"/>
    <n v="-0.16925619542598699"/>
    <n v="9.2448301613330799E-2"/>
    <m/>
    <m/>
    <m/>
    <x v="0"/>
    <x v="0"/>
    <m/>
    <m/>
    <m/>
  </r>
  <r>
    <x v="1"/>
    <x v="1"/>
    <x v="0"/>
    <x v="0"/>
    <x v="195"/>
    <x v="2"/>
    <x v="0"/>
    <x v="427"/>
    <n v="-0.17274765670299499"/>
    <n v="0.202364072203636"/>
    <m/>
    <m/>
    <m/>
    <x v="0"/>
    <x v="0"/>
    <m/>
    <m/>
    <m/>
  </r>
  <r>
    <x v="1"/>
    <x v="1"/>
    <x v="0"/>
    <x v="0"/>
    <x v="195"/>
    <x v="2"/>
    <x v="1"/>
    <x v="428"/>
    <n v="-0.20153437554836301"/>
    <n v="1.8570870161056501E-2"/>
    <m/>
    <m/>
    <m/>
    <x v="0"/>
    <x v="0"/>
    <m/>
    <m/>
    <m/>
  </r>
  <r>
    <x v="1"/>
    <x v="1"/>
    <x v="0"/>
    <x v="0"/>
    <x v="195"/>
    <x v="2"/>
    <x v="2"/>
    <x v="429"/>
    <n v="-0.14527790248394001"/>
    <n v="0.226470291614532"/>
    <m/>
    <m/>
    <m/>
    <x v="0"/>
    <x v="0"/>
    <m/>
    <m/>
    <m/>
  </r>
  <r>
    <x v="1"/>
    <x v="1"/>
    <x v="0"/>
    <x v="0"/>
    <x v="195"/>
    <x v="0"/>
    <x v="0"/>
    <x v="430"/>
    <n v="-0.19236284494399999"/>
    <n v="0.11555495113134399"/>
    <m/>
    <m/>
    <m/>
    <x v="0"/>
    <x v="0"/>
    <m/>
    <m/>
    <m/>
  </r>
  <r>
    <x v="1"/>
    <x v="1"/>
    <x v="0"/>
    <x v="0"/>
    <x v="195"/>
    <x v="0"/>
    <x v="1"/>
    <x v="293"/>
    <n v="-0.194411605596542"/>
    <n v="0.105010651051998"/>
    <m/>
    <m/>
    <m/>
    <x v="0"/>
    <x v="0"/>
    <m/>
    <m/>
    <m/>
  </r>
  <r>
    <x v="1"/>
    <x v="1"/>
    <x v="0"/>
    <x v="0"/>
    <x v="195"/>
    <x v="0"/>
    <x v="2"/>
    <x v="4"/>
    <n v="-0.155598163604736"/>
    <n v="3.4942537546157802E-2"/>
    <m/>
    <m/>
    <m/>
    <x v="0"/>
    <x v="0"/>
    <m/>
    <m/>
    <m/>
  </r>
  <r>
    <x v="1"/>
    <x v="1"/>
    <x v="0"/>
    <x v="0"/>
    <x v="196"/>
    <x v="2"/>
    <x v="0"/>
    <x v="429"/>
    <n v="-0.19019633531570401"/>
    <n v="0.271388709545135"/>
    <m/>
    <m/>
    <m/>
    <x v="0"/>
    <x v="0"/>
    <m/>
    <m/>
    <m/>
  </r>
  <r>
    <x v="1"/>
    <x v="1"/>
    <x v="0"/>
    <x v="0"/>
    <x v="196"/>
    <x v="2"/>
    <x v="1"/>
    <x v="430"/>
    <n v="-0.16015920042991599"/>
    <n v="8.3351306617259993E-2"/>
    <m/>
    <m/>
    <m/>
    <x v="0"/>
    <x v="0"/>
    <m/>
    <m/>
    <m/>
  </r>
  <r>
    <x v="1"/>
    <x v="1"/>
    <x v="0"/>
    <x v="0"/>
    <x v="196"/>
    <x v="2"/>
    <x v="2"/>
    <x v="293"/>
    <n v="-0.17172685265541099"/>
    <n v="8.2325898110866505E-2"/>
    <m/>
    <m/>
    <m/>
    <x v="0"/>
    <x v="0"/>
    <m/>
    <m/>
    <m/>
  </r>
  <r>
    <x v="1"/>
    <x v="1"/>
    <x v="0"/>
    <x v="0"/>
    <x v="196"/>
    <x v="0"/>
    <x v="0"/>
    <x v="4"/>
    <n v="-0.17208425700664501"/>
    <n v="1.8456444144249001E-2"/>
    <m/>
    <m/>
    <m/>
    <x v="0"/>
    <x v="0"/>
    <m/>
    <m/>
    <m/>
  </r>
  <r>
    <x v="1"/>
    <x v="1"/>
    <x v="0"/>
    <x v="0"/>
    <x v="196"/>
    <x v="0"/>
    <x v="1"/>
    <x v="431"/>
    <n v="-0.165561944246292"/>
    <n v="8.4394164383411394E-2"/>
    <m/>
    <m/>
    <m/>
    <x v="0"/>
    <x v="0"/>
    <m/>
    <m/>
    <m/>
  </r>
  <r>
    <x v="1"/>
    <x v="1"/>
    <x v="0"/>
    <x v="0"/>
    <x v="196"/>
    <x v="0"/>
    <x v="2"/>
    <x v="432"/>
    <n v="-0.153246864676476"/>
    <n v="2.7681246399879501E-2"/>
    <m/>
    <m/>
    <m/>
    <x v="0"/>
    <x v="0"/>
    <m/>
    <m/>
    <m/>
  </r>
  <r>
    <x v="1"/>
    <x v="1"/>
    <x v="0"/>
    <x v="0"/>
    <x v="197"/>
    <x v="2"/>
    <x v="0"/>
    <x v="293"/>
    <n v="-0.17600861191749601"/>
    <n v="8.6607657372951494E-2"/>
    <m/>
    <m/>
    <m/>
    <x v="0"/>
    <x v="0"/>
    <m/>
    <m/>
    <m/>
  </r>
  <r>
    <x v="1"/>
    <x v="1"/>
    <x v="0"/>
    <x v="0"/>
    <x v="197"/>
    <x v="2"/>
    <x v="1"/>
    <x v="4"/>
    <n v="-0.14509914815425901"/>
    <n v="4.5441552996635402E-2"/>
    <m/>
    <m/>
    <m/>
    <x v="0"/>
    <x v="0"/>
    <m/>
    <m/>
    <m/>
  </r>
  <r>
    <x v="1"/>
    <x v="1"/>
    <x v="0"/>
    <x v="0"/>
    <x v="197"/>
    <x v="2"/>
    <x v="2"/>
    <x v="431"/>
    <n v="-0.19309692084789301"/>
    <n v="0.111929140985012"/>
    <m/>
    <m/>
    <m/>
    <x v="0"/>
    <x v="0"/>
    <m/>
    <m/>
    <m/>
  </r>
  <r>
    <x v="1"/>
    <x v="1"/>
    <x v="0"/>
    <x v="0"/>
    <x v="197"/>
    <x v="0"/>
    <x v="0"/>
    <x v="432"/>
    <n v="-0.179091796278954"/>
    <n v="5.3526178002357497E-2"/>
    <m/>
    <m/>
    <m/>
    <x v="0"/>
    <x v="0"/>
    <m/>
    <m/>
    <m/>
  </r>
  <r>
    <x v="1"/>
    <x v="1"/>
    <x v="0"/>
    <x v="0"/>
    <x v="197"/>
    <x v="0"/>
    <x v="1"/>
    <x v="281"/>
    <n v="-0.14502412080764801"/>
    <n v="7.6157093048095703E-2"/>
    <m/>
    <m/>
    <m/>
    <x v="0"/>
    <x v="0"/>
    <m/>
    <m/>
    <m/>
  </r>
  <r>
    <x v="1"/>
    <x v="1"/>
    <x v="0"/>
    <x v="0"/>
    <x v="197"/>
    <x v="0"/>
    <x v="2"/>
    <x v="166"/>
    <n v="-0.1589515209198"/>
    <n v="1.0916888713836699E-2"/>
    <m/>
    <m/>
    <m/>
    <x v="0"/>
    <x v="0"/>
    <m/>
    <m/>
    <m/>
  </r>
  <r>
    <x v="1"/>
    <x v="1"/>
    <x v="0"/>
    <x v="0"/>
    <x v="198"/>
    <x v="2"/>
    <x v="0"/>
    <x v="431"/>
    <n v="-0.15673951804637901"/>
    <n v="7.5571738183498396E-2"/>
    <m/>
    <m/>
    <m/>
    <x v="0"/>
    <x v="0"/>
    <m/>
    <m/>
    <m/>
  </r>
  <r>
    <x v="1"/>
    <x v="1"/>
    <x v="0"/>
    <x v="0"/>
    <x v="198"/>
    <x v="2"/>
    <x v="1"/>
    <x v="432"/>
    <n v="-0.15891867876052901"/>
    <n v="3.3353060483932502E-2"/>
    <m/>
    <m/>
    <m/>
    <x v="0"/>
    <x v="0"/>
    <m/>
    <m/>
    <m/>
  </r>
  <r>
    <x v="1"/>
    <x v="1"/>
    <x v="0"/>
    <x v="0"/>
    <x v="198"/>
    <x v="2"/>
    <x v="2"/>
    <x v="281"/>
    <n v="-0.18173463642597201"/>
    <n v="0.11286760866642"/>
    <m/>
    <m/>
    <m/>
    <x v="0"/>
    <x v="0"/>
    <m/>
    <m/>
    <m/>
  </r>
  <r>
    <x v="1"/>
    <x v="1"/>
    <x v="0"/>
    <x v="0"/>
    <x v="198"/>
    <x v="0"/>
    <x v="0"/>
    <x v="166"/>
    <n v="-0.15670250356197399"/>
    <n v="1.3165906071662899E-2"/>
    <m/>
    <m/>
    <m/>
    <x v="0"/>
    <x v="0"/>
    <m/>
    <m/>
    <m/>
  </r>
  <r>
    <x v="1"/>
    <x v="1"/>
    <x v="0"/>
    <x v="0"/>
    <x v="198"/>
    <x v="0"/>
    <x v="1"/>
    <x v="310"/>
    <n v="-0.14894606173038499"/>
    <n v="8.1612765789032E-3"/>
    <m/>
    <m/>
    <m/>
    <x v="0"/>
    <x v="0"/>
    <m/>
    <m/>
    <m/>
  </r>
  <r>
    <x v="1"/>
    <x v="1"/>
    <x v="0"/>
    <x v="0"/>
    <x v="198"/>
    <x v="0"/>
    <x v="2"/>
    <x v="433"/>
    <n v="-0.19689753651618999"/>
    <n v="0.13780371844768499"/>
    <m/>
    <m/>
    <m/>
    <x v="0"/>
    <x v="0"/>
    <m/>
    <m/>
    <m/>
  </r>
  <r>
    <x v="1"/>
    <x v="1"/>
    <x v="0"/>
    <x v="0"/>
    <x v="199"/>
    <x v="2"/>
    <x v="0"/>
    <x v="281"/>
    <n v="-0.17971263825893399"/>
    <n v="0.11084561049938201"/>
    <m/>
    <m/>
    <m/>
    <x v="0"/>
    <x v="0"/>
    <m/>
    <m/>
    <m/>
  </r>
  <r>
    <x v="1"/>
    <x v="1"/>
    <x v="0"/>
    <x v="0"/>
    <x v="199"/>
    <x v="2"/>
    <x v="1"/>
    <x v="166"/>
    <n v="-0.17547690868377699"/>
    <n v="5.60849905014038E-3"/>
    <m/>
    <m/>
    <m/>
    <x v="0"/>
    <x v="0"/>
    <m/>
    <m/>
    <m/>
  </r>
  <r>
    <x v="1"/>
    <x v="1"/>
    <x v="0"/>
    <x v="0"/>
    <x v="199"/>
    <x v="2"/>
    <x v="2"/>
    <x v="310"/>
    <n v="-0.16834014654159499"/>
    <n v="2.7555361390113799E-2"/>
    <m/>
    <m/>
    <m/>
    <x v="0"/>
    <x v="0"/>
    <m/>
    <m/>
    <m/>
  </r>
  <r>
    <x v="1"/>
    <x v="1"/>
    <x v="0"/>
    <x v="0"/>
    <x v="199"/>
    <x v="0"/>
    <x v="0"/>
    <x v="433"/>
    <n v="-0.16226704418659199"/>
    <n v="0.103173226118088"/>
    <m/>
    <m/>
    <m/>
    <x v="0"/>
    <x v="0"/>
    <m/>
    <m/>
    <m/>
  </r>
  <r>
    <x v="1"/>
    <x v="1"/>
    <x v="0"/>
    <x v="0"/>
    <x v="199"/>
    <x v="0"/>
    <x v="1"/>
    <x v="232"/>
    <n v="-0.171863332390785"/>
    <n v="7.3747411370277405E-2"/>
    <m/>
    <m/>
    <m/>
    <x v="0"/>
    <x v="0"/>
    <m/>
    <m/>
    <m/>
  </r>
  <r>
    <x v="1"/>
    <x v="1"/>
    <x v="0"/>
    <x v="0"/>
    <x v="199"/>
    <x v="0"/>
    <x v="2"/>
    <x v="383"/>
    <n v="-0.168820396065712"/>
    <n v="0.188630566000938"/>
    <m/>
    <m/>
    <m/>
    <x v="0"/>
    <x v="0"/>
    <m/>
    <m/>
    <m/>
  </r>
  <r>
    <x v="1"/>
    <x v="1"/>
    <x v="0"/>
    <x v="0"/>
    <x v="200"/>
    <x v="2"/>
    <x v="0"/>
    <x v="310"/>
    <n v="-0.19273006916046101"/>
    <n v="5.1945284008979797E-2"/>
    <m/>
    <m/>
    <m/>
    <x v="0"/>
    <x v="0"/>
    <m/>
    <m/>
    <m/>
  </r>
  <r>
    <x v="1"/>
    <x v="1"/>
    <x v="0"/>
    <x v="0"/>
    <x v="200"/>
    <x v="2"/>
    <x v="1"/>
    <x v="433"/>
    <n v="-0.166148081421852"/>
    <n v="0.107054263353348"/>
    <m/>
    <m/>
    <m/>
    <x v="0"/>
    <x v="0"/>
    <m/>
    <m/>
    <m/>
  </r>
  <r>
    <x v="1"/>
    <x v="1"/>
    <x v="0"/>
    <x v="0"/>
    <x v="200"/>
    <x v="2"/>
    <x v="2"/>
    <x v="232"/>
    <n v="-0.137744605541229"/>
    <n v="0.107866138219833"/>
    <m/>
    <m/>
    <m/>
    <x v="0"/>
    <x v="0"/>
    <m/>
    <m/>
    <m/>
  </r>
  <r>
    <x v="1"/>
    <x v="1"/>
    <x v="0"/>
    <x v="0"/>
    <x v="200"/>
    <x v="0"/>
    <x v="0"/>
    <x v="383"/>
    <n v="-0.185490071773529"/>
    <n v="0.171960890293121"/>
    <m/>
    <m/>
    <m/>
    <x v="0"/>
    <x v="0"/>
    <m/>
    <m/>
    <m/>
  </r>
  <r>
    <x v="1"/>
    <x v="1"/>
    <x v="0"/>
    <x v="0"/>
    <x v="200"/>
    <x v="0"/>
    <x v="1"/>
    <x v="434"/>
    <n v="-0.165518403053284"/>
    <n v="0.46447873115539601"/>
    <m/>
    <m/>
    <m/>
    <x v="0"/>
    <x v="0"/>
    <m/>
    <m/>
    <m/>
  </r>
  <r>
    <x v="1"/>
    <x v="1"/>
    <x v="0"/>
    <x v="0"/>
    <x v="200"/>
    <x v="0"/>
    <x v="2"/>
    <x v="435"/>
    <n v="-0.13311585783958399"/>
    <n v="0.35729628801345797"/>
    <m/>
    <m/>
    <m/>
    <x v="0"/>
    <x v="0"/>
    <m/>
    <m/>
    <m/>
  </r>
  <r>
    <x v="1"/>
    <x v="1"/>
    <x v="0"/>
    <x v="0"/>
    <x v="201"/>
    <x v="2"/>
    <x v="0"/>
    <x v="232"/>
    <n v="-0.18283829092979401"/>
    <n v="6.2772452831268297E-2"/>
    <m/>
    <m/>
    <m/>
    <x v="0"/>
    <x v="0"/>
    <m/>
    <m/>
    <m/>
  </r>
  <r>
    <x v="1"/>
    <x v="1"/>
    <x v="0"/>
    <x v="0"/>
    <x v="201"/>
    <x v="2"/>
    <x v="1"/>
    <x v="383"/>
    <n v="-0.15237802267074599"/>
    <n v="0.20507293939590501"/>
    <m/>
    <m/>
    <m/>
    <x v="0"/>
    <x v="0"/>
    <m/>
    <m/>
    <m/>
  </r>
  <r>
    <x v="1"/>
    <x v="1"/>
    <x v="0"/>
    <x v="0"/>
    <x v="201"/>
    <x v="2"/>
    <x v="2"/>
    <x v="434"/>
    <n v="-0.15192636847495999"/>
    <n v="0.47807076573371898"/>
    <m/>
    <m/>
    <m/>
    <x v="0"/>
    <x v="0"/>
    <m/>
    <m/>
    <m/>
  </r>
  <r>
    <x v="1"/>
    <x v="1"/>
    <x v="0"/>
    <x v="0"/>
    <x v="201"/>
    <x v="0"/>
    <x v="0"/>
    <x v="435"/>
    <n v="-0.184857413172722"/>
    <n v="0.30555474758148199"/>
    <m/>
    <m/>
    <m/>
    <x v="0"/>
    <x v="0"/>
    <m/>
    <m/>
    <m/>
  </r>
  <r>
    <x v="1"/>
    <x v="1"/>
    <x v="0"/>
    <x v="0"/>
    <x v="201"/>
    <x v="0"/>
    <x v="1"/>
    <x v="436"/>
    <n v="-0.17292021214962"/>
    <n v="2.18439549207687E-2"/>
    <m/>
    <m/>
    <m/>
    <x v="0"/>
    <x v="0"/>
    <m/>
    <m/>
    <m/>
  </r>
  <r>
    <x v="1"/>
    <x v="1"/>
    <x v="0"/>
    <x v="0"/>
    <x v="201"/>
    <x v="0"/>
    <x v="2"/>
    <x v="437"/>
    <n v="-0.15194407105445901"/>
    <n v="9.0294957160949693E-2"/>
    <m/>
    <m/>
    <m/>
    <x v="0"/>
    <x v="0"/>
    <m/>
    <m/>
    <m/>
  </r>
  <r>
    <x v="1"/>
    <x v="1"/>
    <x v="0"/>
    <x v="0"/>
    <x v="202"/>
    <x v="2"/>
    <x v="0"/>
    <x v="434"/>
    <n v="-0.17590843141078899"/>
    <n v="0.45408868789672902"/>
    <m/>
    <m/>
    <m/>
    <x v="0"/>
    <x v="0"/>
    <m/>
    <m/>
    <m/>
  </r>
  <r>
    <x v="1"/>
    <x v="1"/>
    <x v="0"/>
    <x v="0"/>
    <x v="202"/>
    <x v="2"/>
    <x v="1"/>
    <x v="435"/>
    <n v="-0.17249615490436601"/>
    <n v="0.31791597604751598"/>
    <m/>
    <m/>
    <m/>
    <x v="0"/>
    <x v="0"/>
    <m/>
    <m/>
    <m/>
  </r>
  <r>
    <x v="1"/>
    <x v="1"/>
    <x v="0"/>
    <x v="0"/>
    <x v="202"/>
    <x v="2"/>
    <x v="2"/>
    <x v="436"/>
    <n v="-0.18568515777587899"/>
    <n v="3.4608900547027602E-2"/>
    <m/>
    <m/>
    <m/>
    <x v="0"/>
    <x v="0"/>
    <m/>
    <m/>
    <m/>
  </r>
  <r>
    <x v="1"/>
    <x v="1"/>
    <x v="0"/>
    <x v="0"/>
    <x v="202"/>
    <x v="0"/>
    <x v="0"/>
    <x v="437"/>
    <n v="-0.182866156101227"/>
    <n v="5.9372872114181498E-2"/>
    <m/>
    <m/>
    <m/>
    <x v="0"/>
    <x v="0"/>
    <m/>
    <m/>
    <m/>
  </r>
  <r>
    <x v="1"/>
    <x v="1"/>
    <x v="0"/>
    <x v="0"/>
    <x v="202"/>
    <x v="0"/>
    <x v="1"/>
    <x v="438"/>
    <n v="-0.16427624225616499"/>
    <n v="6.6950947046279893E-2"/>
    <m/>
    <m/>
    <m/>
    <x v="0"/>
    <x v="0"/>
    <m/>
    <m/>
    <m/>
  </r>
  <r>
    <x v="1"/>
    <x v="1"/>
    <x v="0"/>
    <x v="0"/>
    <x v="202"/>
    <x v="0"/>
    <x v="2"/>
    <x v="439"/>
    <n v="-0.176874414086342"/>
    <n v="3.7314400076866101E-2"/>
    <m/>
    <m/>
    <m/>
    <x v="0"/>
    <x v="0"/>
    <m/>
    <m/>
    <m/>
  </r>
  <r>
    <x v="1"/>
    <x v="1"/>
    <x v="0"/>
    <x v="0"/>
    <x v="203"/>
    <x v="2"/>
    <x v="0"/>
    <x v="436"/>
    <n v="-0.125070080161095"/>
    <n v="2.6006177067756701E-2"/>
    <m/>
    <m/>
    <m/>
    <x v="0"/>
    <x v="0"/>
    <m/>
    <m/>
    <m/>
  </r>
  <r>
    <x v="1"/>
    <x v="1"/>
    <x v="0"/>
    <x v="0"/>
    <x v="203"/>
    <x v="2"/>
    <x v="1"/>
    <x v="437"/>
    <n v="-0.196018576622009"/>
    <n v="4.6220451593398999E-2"/>
    <m/>
    <m/>
    <m/>
    <x v="0"/>
    <x v="0"/>
    <m/>
    <m/>
    <m/>
  </r>
  <r>
    <x v="1"/>
    <x v="1"/>
    <x v="0"/>
    <x v="0"/>
    <x v="203"/>
    <x v="2"/>
    <x v="2"/>
    <x v="438"/>
    <n v="-0.17830123007297499"/>
    <n v="5.2925959229469299E-2"/>
    <m/>
    <m/>
    <m/>
    <x v="0"/>
    <x v="0"/>
    <m/>
    <m/>
    <m/>
  </r>
  <r>
    <x v="1"/>
    <x v="1"/>
    <x v="0"/>
    <x v="0"/>
    <x v="203"/>
    <x v="0"/>
    <x v="0"/>
    <x v="439"/>
    <n v="-0.14532557129859899"/>
    <n v="6.8863242864608806E-2"/>
    <m/>
    <m/>
    <m/>
    <x v="0"/>
    <x v="0"/>
    <m/>
    <m/>
    <m/>
  </r>
  <r>
    <x v="1"/>
    <x v="1"/>
    <x v="0"/>
    <x v="0"/>
    <x v="203"/>
    <x v="0"/>
    <x v="1"/>
    <x v="440"/>
    <n v="-0.178097739815712"/>
    <n v="0.17439727485179901"/>
    <m/>
    <m/>
    <m/>
    <x v="0"/>
    <x v="0"/>
    <m/>
    <m/>
    <m/>
  </r>
  <r>
    <x v="1"/>
    <x v="1"/>
    <x v="0"/>
    <x v="0"/>
    <x v="203"/>
    <x v="0"/>
    <x v="2"/>
    <x v="437"/>
    <n v="-0.16659526526927901"/>
    <n v="7.5643762946128804E-2"/>
    <m/>
    <m/>
    <m/>
    <x v="0"/>
    <x v="0"/>
    <m/>
    <m/>
    <m/>
  </r>
  <r>
    <x v="1"/>
    <x v="1"/>
    <x v="0"/>
    <x v="0"/>
    <x v="204"/>
    <x v="2"/>
    <x v="0"/>
    <x v="438"/>
    <n v="-0.16926540434360501"/>
    <n v="6.1961784958839403E-2"/>
    <m/>
    <m/>
    <m/>
    <x v="0"/>
    <x v="0"/>
    <m/>
    <m/>
    <m/>
  </r>
  <r>
    <x v="1"/>
    <x v="1"/>
    <x v="0"/>
    <x v="0"/>
    <x v="204"/>
    <x v="2"/>
    <x v="1"/>
    <x v="439"/>
    <n v="-0.189560696482658"/>
    <n v="2.4628117680549601E-2"/>
    <m/>
    <m/>
    <m/>
    <x v="0"/>
    <x v="0"/>
    <m/>
    <m/>
    <m/>
  </r>
  <r>
    <x v="1"/>
    <x v="1"/>
    <x v="0"/>
    <x v="0"/>
    <x v="204"/>
    <x v="2"/>
    <x v="2"/>
    <x v="440"/>
    <n v="-0.16949793696403501"/>
    <n v="0.18299707770347601"/>
    <m/>
    <m/>
    <m/>
    <x v="0"/>
    <x v="0"/>
    <m/>
    <m/>
    <m/>
  </r>
  <r>
    <x v="1"/>
    <x v="1"/>
    <x v="0"/>
    <x v="0"/>
    <x v="204"/>
    <x v="0"/>
    <x v="0"/>
    <x v="437"/>
    <n v="-0.17695286870002699"/>
    <n v="6.5286159515380901E-2"/>
    <m/>
    <m/>
    <m/>
    <x v="0"/>
    <x v="0"/>
    <m/>
    <m/>
    <m/>
  </r>
  <r>
    <x v="1"/>
    <x v="1"/>
    <x v="0"/>
    <x v="0"/>
    <x v="204"/>
    <x v="0"/>
    <x v="1"/>
    <x v="401"/>
    <n v="-0.189670249819756"/>
    <n v="4.5811682939529402E-3"/>
    <m/>
    <m/>
    <m/>
    <x v="0"/>
    <x v="0"/>
    <m/>
    <m/>
    <m/>
  </r>
  <r>
    <x v="1"/>
    <x v="1"/>
    <x v="0"/>
    <x v="0"/>
    <x v="204"/>
    <x v="0"/>
    <x v="2"/>
    <x v="29"/>
    <n v="-0.16791509091854101"/>
    <n v="1.8718972802162202E-2"/>
    <m/>
    <m/>
    <m/>
    <x v="0"/>
    <x v="0"/>
    <m/>
    <m/>
    <m/>
  </r>
  <r>
    <x v="1"/>
    <x v="1"/>
    <x v="0"/>
    <x v="0"/>
    <x v="205"/>
    <x v="2"/>
    <x v="0"/>
    <x v="440"/>
    <n v="-0.165595397353172"/>
    <n v="0.18689961731433899"/>
    <m/>
    <m/>
    <m/>
    <x v="0"/>
    <x v="0"/>
    <m/>
    <m/>
    <m/>
  </r>
  <r>
    <x v="1"/>
    <x v="1"/>
    <x v="0"/>
    <x v="0"/>
    <x v="205"/>
    <x v="2"/>
    <x v="1"/>
    <x v="437"/>
    <n v="-0.169851899147034"/>
    <n v="7.2387129068374606E-2"/>
    <m/>
    <m/>
    <m/>
    <x v="0"/>
    <x v="0"/>
    <m/>
    <m/>
    <m/>
  </r>
  <r>
    <x v="1"/>
    <x v="1"/>
    <x v="0"/>
    <x v="0"/>
    <x v="205"/>
    <x v="2"/>
    <x v="2"/>
    <x v="401"/>
    <n v="-0.14403986930847201"/>
    <n v="5.0211548805236803E-2"/>
    <m/>
    <m/>
    <m/>
    <x v="0"/>
    <x v="0"/>
    <m/>
    <m/>
    <m/>
  </r>
  <r>
    <x v="1"/>
    <x v="1"/>
    <x v="0"/>
    <x v="0"/>
    <x v="205"/>
    <x v="0"/>
    <x v="0"/>
    <x v="29"/>
    <n v="-0.17576615512371099"/>
    <n v="2.65700370073318E-2"/>
    <m/>
    <m/>
    <m/>
    <x v="0"/>
    <x v="0"/>
    <m/>
    <m/>
    <m/>
  </r>
  <r>
    <x v="1"/>
    <x v="1"/>
    <x v="0"/>
    <x v="0"/>
    <x v="205"/>
    <x v="0"/>
    <x v="1"/>
    <x v="441"/>
    <n v="-0.15534673631191301"/>
    <n v="0.35577315092086798"/>
    <m/>
    <m/>
    <m/>
    <x v="0"/>
    <x v="0"/>
    <m/>
    <m/>
    <m/>
  </r>
  <r>
    <x v="1"/>
    <x v="1"/>
    <x v="0"/>
    <x v="0"/>
    <x v="205"/>
    <x v="0"/>
    <x v="2"/>
    <x v="442"/>
    <n v="-0.15986531972885101"/>
    <n v="0.665033400058746"/>
    <m/>
    <m/>
    <m/>
    <x v="0"/>
    <x v="0"/>
    <m/>
    <m/>
    <m/>
  </r>
  <r>
    <x v="1"/>
    <x v="1"/>
    <x v="0"/>
    <x v="0"/>
    <x v="206"/>
    <x v="2"/>
    <x v="0"/>
    <x v="401"/>
    <n v="-0.17194639146328"/>
    <n v="2.23050266504288E-2"/>
    <m/>
    <m/>
    <m/>
    <x v="0"/>
    <x v="0"/>
    <m/>
    <m/>
    <m/>
  </r>
  <r>
    <x v="1"/>
    <x v="1"/>
    <x v="0"/>
    <x v="0"/>
    <x v="206"/>
    <x v="2"/>
    <x v="1"/>
    <x v="29"/>
    <n v="-0.15025919675827001"/>
    <n v="1.0630786418914799E-3"/>
    <m/>
    <m/>
    <m/>
    <x v="0"/>
    <x v="0"/>
    <m/>
    <m/>
    <m/>
  </r>
  <r>
    <x v="1"/>
    <x v="1"/>
    <x v="0"/>
    <x v="0"/>
    <x v="206"/>
    <x v="2"/>
    <x v="2"/>
    <x v="441"/>
    <n v="-0.18792626261711101"/>
    <n v="0.38835266232490501"/>
    <m/>
    <m/>
    <m/>
    <x v="0"/>
    <x v="0"/>
    <m/>
    <m/>
    <m/>
  </r>
  <r>
    <x v="1"/>
    <x v="1"/>
    <x v="0"/>
    <x v="0"/>
    <x v="206"/>
    <x v="0"/>
    <x v="0"/>
    <x v="442"/>
    <n v="-0.16315151751041401"/>
    <n v="0.66831958293914795"/>
    <m/>
    <m/>
    <m/>
    <x v="0"/>
    <x v="0"/>
    <m/>
    <m/>
    <m/>
  </r>
  <r>
    <x v="1"/>
    <x v="1"/>
    <x v="0"/>
    <x v="0"/>
    <x v="206"/>
    <x v="0"/>
    <x v="1"/>
    <x v="443"/>
    <n v="-0.14237575232982599"/>
    <n v="0.70663011074066195"/>
    <m/>
    <m/>
    <m/>
    <x v="0"/>
    <x v="0"/>
    <m/>
    <m/>
    <m/>
  </r>
  <r>
    <x v="1"/>
    <x v="1"/>
    <x v="0"/>
    <x v="0"/>
    <x v="206"/>
    <x v="0"/>
    <x v="2"/>
    <x v="444"/>
    <n v="-0.16208676993846899"/>
    <n v="0.283197522163391"/>
    <m/>
    <m/>
    <m/>
    <x v="0"/>
    <x v="0"/>
    <m/>
    <m/>
    <m/>
  </r>
  <r>
    <x v="1"/>
    <x v="1"/>
    <x v="0"/>
    <x v="0"/>
    <x v="207"/>
    <x v="2"/>
    <x v="0"/>
    <x v="441"/>
    <n v="-0.169084832072258"/>
    <n v="0.36951124668121299"/>
    <m/>
    <m/>
    <m/>
    <x v="0"/>
    <x v="0"/>
    <m/>
    <m/>
    <m/>
  </r>
  <r>
    <x v="1"/>
    <x v="1"/>
    <x v="0"/>
    <x v="0"/>
    <x v="207"/>
    <x v="2"/>
    <x v="1"/>
    <x v="442"/>
    <n v="-0.17045883834361999"/>
    <n v="0.67562693357467696"/>
    <m/>
    <m/>
    <m/>
    <x v="0"/>
    <x v="0"/>
    <m/>
    <m/>
    <m/>
  </r>
  <r>
    <x v="1"/>
    <x v="1"/>
    <x v="0"/>
    <x v="0"/>
    <x v="207"/>
    <x v="2"/>
    <x v="2"/>
    <x v="443"/>
    <n v="-0.199927479028702"/>
    <n v="0.76418185234069802"/>
    <m/>
    <m/>
    <m/>
    <x v="0"/>
    <x v="0"/>
    <m/>
    <m/>
    <m/>
  </r>
  <r>
    <x v="1"/>
    <x v="1"/>
    <x v="0"/>
    <x v="0"/>
    <x v="207"/>
    <x v="0"/>
    <x v="0"/>
    <x v="444"/>
    <n v="-0.17136403918266299"/>
    <n v="0.292474806308746"/>
    <m/>
    <m/>
    <m/>
    <x v="0"/>
    <x v="0"/>
    <m/>
    <m/>
    <m/>
  </r>
  <r>
    <x v="1"/>
    <x v="1"/>
    <x v="0"/>
    <x v="0"/>
    <x v="207"/>
    <x v="0"/>
    <x v="1"/>
    <x v="445"/>
    <n v="-0.16198828816413899"/>
    <n v="0.67895090579986594"/>
    <m/>
    <m/>
    <m/>
    <x v="0"/>
    <x v="0"/>
    <m/>
    <m/>
    <m/>
  </r>
  <r>
    <x v="1"/>
    <x v="1"/>
    <x v="0"/>
    <x v="0"/>
    <x v="207"/>
    <x v="0"/>
    <x v="2"/>
    <x v="446"/>
    <n v="-0.18071302771568301"/>
    <n v="0.179233968257904"/>
    <m/>
    <m/>
    <m/>
    <x v="0"/>
    <x v="0"/>
    <m/>
    <m/>
    <m/>
  </r>
  <r>
    <x v="1"/>
    <x v="1"/>
    <x v="0"/>
    <x v="0"/>
    <x v="208"/>
    <x v="2"/>
    <x v="0"/>
    <x v="443"/>
    <n v="-0.14625984430313099"/>
    <n v="0.71051418781280495"/>
    <m/>
    <m/>
    <m/>
    <x v="0"/>
    <x v="0"/>
    <m/>
    <m/>
    <m/>
  </r>
  <r>
    <x v="1"/>
    <x v="1"/>
    <x v="0"/>
    <x v="0"/>
    <x v="208"/>
    <x v="2"/>
    <x v="1"/>
    <x v="444"/>
    <n v="-0.17674648761749301"/>
    <n v="0.29785725474357599"/>
    <m/>
    <m/>
    <m/>
    <x v="0"/>
    <x v="0"/>
    <m/>
    <m/>
    <m/>
  </r>
  <r>
    <x v="1"/>
    <x v="1"/>
    <x v="0"/>
    <x v="0"/>
    <x v="208"/>
    <x v="2"/>
    <x v="2"/>
    <x v="445"/>
    <n v="-0.19604796171188399"/>
    <n v="0.71301054954528797"/>
    <m/>
    <m/>
    <m/>
    <x v="0"/>
    <x v="0"/>
    <m/>
    <m/>
    <m/>
  </r>
  <r>
    <x v="1"/>
    <x v="1"/>
    <x v="0"/>
    <x v="0"/>
    <x v="208"/>
    <x v="0"/>
    <x v="0"/>
    <x v="446"/>
    <n v="-0.13787862658500699"/>
    <n v="0.13639956712722801"/>
    <m/>
    <m/>
    <m/>
    <x v="0"/>
    <x v="0"/>
    <m/>
    <m/>
    <m/>
  </r>
  <r>
    <x v="1"/>
    <x v="1"/>
    <x v="0"/>
    <x v="0"/>
    <x v="208"/>
    <x v="0"/>
    <x v="1"/>
    <x v="447"/>
    <n v="-0.17442911863327001"/>
    <n v="3.9819210767745999E-2"/>
    <m/>
    <m/>
    <m/>
    <x v="0"/>
    <x v="0"/>
    <m/>
    <m/>
    <m/>
  </r>
  <r>
    <x v="1"/>
    <x v="1"/>
    <x v="0"/>
    <x v="0"/>
    <x v="208"/>
    <x v="0"/>
    <x v="2"/>
    <x v="0"/>
    <n v="-0.18974052369594599"/>
    <n v="5.84149360656738E-2"/>
    <m/>
    <m/>
    <m/>
    <x v="0"/>
    <x v="0"/>
    <m/>
    <m/>
    <m/>
  </r>
  <r>
    <x v="1"/>
    <x v="1"/>
    <x v="0"/>
    <x v="0"/>
    <x v="209"/>
    <x v="2"/>
    <x v="0"/>
    <x v="445"/>
    <n v="-0.17977257072925601"/>
    <n v="0.69673514366149902"/>
    <m/>
    <m/>
    <m/>
    <x v="0"/>
    <x v="0"/>
    <m/>
    <m/>
    <m/>
  </r>
  <r>
    <x v="1"/>
    <x v="1"/>
    <x v="0"/>
    <x v="0"/>
    <x v="209"/>
    <x v="2"/>
    <x v="1"/>
    <x v="446"/>
    <n v="-0.16852307319641099"/>
    <n v="0.16704401373863201"/>
    <m/>
    <m/>
    <m/>
    <x v="0"/>
    <x v="0"/>
    <m/>
    <m/>
    <m/>
  </r>
  <r>
    <x v="1"/>
    <x v="1"/>
    <x v="0"/>
    <x v="0"/>
    <x v="209"/>
    <x v="2"/>
    <x v="2"/>
    <x v="447"/>
    <n v="-0.18646977841854101"/>
    <n v="5.1859870553016697E-2"/>
    <m/>
    <m/>
    <m/>
    <x v="0"/>
    <x v="0"/>
    <m/>
    <m/>
    <m/>
  </r>
  <r>
    <x v="1"/>
    <x v="1"/>
    <x v="0"/>
    <x v="0"/>
    <x v="209"/>
    <x v="0"/>
    <x v="0"/>
    <x v="0"/>
    <n v="-0.156457424163818"/>
    <n v="9.1698035597801195E-2"/>
    <m/>
    <m/>
    <m/>
    <x v="0"/>
    <x v="0"/>
    <m/>
    <m/>
    <m/>
  </r>
  <r>
    <x v="1"/>
    <x v="1"/>
    <x v="0"/>
    <x v="0"/>
    <x v="209"/>
    <x v="0"/>
    <x v="1"/>
    <x v="448"/>
    <n v="-0.17320695519447299"/>
    <n v="0.14846265316009499"/>
    <m/>
    <m/>
    <m/>
    <x v="0"/>
    <x v="0"/>
    <m/>
    <m/>
    <m/>
  </r>
  <r>
    <x v="1"/>
    <x v="1"/>
    <x v="0"/>
    <x v="0"/>
    <x v="209"/>
    <x v="0"/>
    <x v="2"/>
    <x v="449"/>
    <n v="-0.16907587647437999"/>
    <n v="9.9751859903335599E-2"/>
    <m/>
    <m/>
    <m/>
    <x v="0"/>
    <x v="0"/>
    <m/>
    <m/>
    <m/>
  </r>
  <r>
    <x v="1"/>
    <x v="1"/>
    <x v="0"/>
    <x v="0"/>
    <x v="210"/>
    <x v="2"/>
    <x v="0"/>
    <x v="447"/>
    <n v="-0.19290600717067699"/>
    <n v="5.82960993051529E-2"/>
    <m/>
    <m/>
    <m/>
    <x v="0"/>
    <x v="0"/>
    <m/>
    <m/>
    <m/>
  </r>
  <r>
    <x v="1"/>
    <x v="1"/>
    <x v="0"/>
    <x v="0"/>
    <x v="210"/>
    <x v="2"/>
    <x v="1"/>
    <x v="0"/>
    <n v="-0.157280579209328"/>
    <n v="9.0874880552291898E-2"/>
    <m/>
    <m/>
    <m/>
    <x v="0"/>
    <x v="0"/>
    <m/>
    <m/>
    <m/>
  </r>
  <r>
    <x v="1"/>
    <x v="1"/>
    <x v="0"/>
    <x v="0"/>
    <x v="210"/>
    <x v="2"/>
    <x v="2"/>
    <x v="448"/>
    <n v="-0.13232888281345401"/>
    <n v="0.189340725541115"/>
    <m/>
    <m/>
    <m/>
    <x v="0"/>
    <x v="0"/>
    <m/>
    <m/>
    <m/>
  </r>
  <r>
    <x v="1"/>
    <x v="1"/>
    <x v="0"/>
    <x v="0"/>
    <x v="210"/>
    <x v="0"/>
    <x v="0"/>
    <x v="449"/>
    <n v="-0.183977276086807"/>
    <n v="8.48504602909088E-2"/>
    <m/>
    <m/>
    <m/>
    <x v="0"/>
    <x v="0"/>
    <m/>
    <m/>
    <m/>
  </r>
  <r>
    <x v="1"/>
    <x v="1"/>
    <x v="0"/>
    <x v="0"/>
    <x v="210"/>
    <x v="0"/>
    <x v="1"/>
    <x v="450"/>
    <n v="-0.176424995064735"/>
    <n v="0.15690800547599801"/>
    <m/>
    <m/>
    <m/>
    <x v="0"/>
    <x v="0"/>
    <m/>
    <m/>
    <m/>
  </r>
  <r>
    <x v="1"/>
    <x v="1"/>
    <x v="0"/>
    <x v="0"/>
    <x v="210"/>
    <x v="0"/>
    <x v="2"/>
    <x v="451"/>
    <n v="-0.13120317459106401"/>
    <n v="1.15539878606796E-2"/>
    <m/>
    <m/>
    <m/>
    <x v="0"/>
    <x v="0"/>
    <m/>
    <m/>
    <m/>
  </r>
  <r>
    <x v="1"/>
    <x v="1"/>
    <x v="0"/>
    <x v="0"/>
    <x v="211"/>
    <x v="2"/>
    <x v="0"/>
    <x v="448"/>
    <n v="-0.19245199859142301"/>
    <n v="0.129217609763145"/>
    <m/>
    <m/>
    <m/>
    <x v="0"/>
    <x v="0"/>
    <m/>
    <m/>
    <m/>
  </r>
  <r>
    <x v="1"/>
    <x v="1"/>
    <x v="0"/>
    <x v="0"/>
    <x v="211"/>
    <x v="2"/>
    <x v="1"/>
    <x v="449"/>
    <n v="-0.145960062742233"/>
    <n v="0.122867673635483"/>
    <m/>
    <m/>
    <m/>
    <x v="0"/>
    <x v="0"/>
    <m/>
    <m/>
    <m/>
  </r>
  <r>
    <x v="1"/>
    <x v="1"/>
    <x v="0"/>
    <x v="0"/>
    <x v="211"/>
    <x v="2"/>
    <x v="2"/>
    <x v="450"/>
    <n v="-0.14491324126720401"/>
    <n v="0.12539625167846699"/>
    <m/>
    <m/>
    <m/>
    <x v="0"/>
    <x v="0"/>
    <m/>
    <m/>
    <m/>
  </r>
  <r>
    <x v="1"/>
    <x v="1"/>
    <x v="0"/>
    <x v="0"/>
    <x v="211"/>
    <x v="0"/>
    <x v="0"/>
    <x v="451"/>
    <n v="-0.186156421899796"/>
    <n v="6.6507235169410706E-2"/>
    <m/>
    <m/>
    <m/>
    <x v="0"/>
    <x v="0"/>
    <m/>
    <m/>
    <m/>
  </r>
  <r>
    <x v="1"/>
    <x v="1"/>
    <x v="0"/>
    <x v="0"/>
    <x v="211"/>
    <x v="0"/>
    <x v="1"/>
    <x v="256"/>
    <n v="-0.160066157579422"/>
    <n v="0.19604960083961501"/>
    <m/>
    <m/>
    <m/>
    <x v="0"/>
    <x v="0"/>
    <m/>
    <m/>
    <m/>
  </r>
  <r>
    <x v="1"/>
    <x v="1"/>
    <x v="0"/>
    <x v="0"/>
    <x v="211"/>
    <x v="0"/>
    <x v="2"/>
    <x v="213"/>
    <n v="-0.16168671846389801"/>
    <n v="4.3516635894775398E-2"/>
    <m/>
    <m/>
    <m/>
    <x v="0"/>
    <x v="0"/>
    <m/>
    <m/>
    <m/>
  </r>
  <r>
    <x v="1"/>
    <x v="1"/>
    <x v="0"/>
    <x v="0"/>
    <x v="212"/>
    <x v="2"/>
    <x v="0"/>
    <x v="450"/>
    <n v="-0.17618195712566401"/>
    <n v="0.15666496753692599"/>
    <m/>
    <m/>
    <m/>
    <x v="0"/>
    <x v="0"/>
    <m/>
    <m/>
    <m/>
  </r>
  <r>
    <x v="1"/>
    <x v="1"/>
    <x v="0"/>
    <x v="0"/>
    <x v="212"/>
    <x v="2"/>
    <x v="1"/>
    <x v="451"/>
    <n v="-0.18774646520614599"/>
    <n v="6.80972784757614E-2"/>
    <m/>
    <m/>
    <m/>
    <x v="0"/>
    <x v="0"/>
    <m/>
    <m/>
    <m/>
  </r>
  <r>
    <x v="1"/>
    <x v="1"/>
    <x v="0"/>
    <x v="0"/>
    <x v="212"/>
    <x v="2"/>
    <x v="2"/>
    <x v="256"/>
    <n v="-0.18462888896465299"/>
    <n v="0.220612332224846"/>
    <m/>
    <m/>
    <m/>
    <x v="0"/>
    <x v="0"/>
    <m/>
    <m/>
    <m/>
  </r>
  <r>
    <x v="1"/>
    <x v="1"/>
    <x v="0"/>
    <x v="0"/>
    <x v="212"/>
    <x v="0"/>
    <x v="0"/>
    <x v="213"/>
    <n v="-0.17049495875835399"/>
    <n v="5.23248761892319E-2"/>
    <m/>
    <m/>
    <m/>
    <x v="0"/>
    <x v="0"/>
    <m/>
    <m/>
    <m/>
  </r>
  <r>
    <x v="1"/>
    <x v="1"/>
    <x v="0"/>
    <x v="0"/>
    <x v="212"/>
    <x v="0"/>
    <x v="1"/>
    <x v="452"/>
    <n v="-0.17731221020221699"/>
    <n v="4.3648019433021497E-2"/>
    <m/>
    <m/>
    <m/>
    <x v="0"/>
    <x v="0"/>
    <m/>
    <m/>
    <m/>
  </r>
  <r>
    <x v="1"/>
    <x v="1"/>
    <x v="0"/>
    <x v="0"/>
    <x v="212"/>
    <x v="0"/>
    <x v="2"/>
    <x v="117"/>
    <n v="-0.16530232131481201"/>
    <n v="3.5316988825798E-2"/>
    <m/>
    <m/>
    <m/>
    <x v="0"/>
    <x v="0"/>
    <m/>
    <m/>
    <m/>
  </r>
  <r>
    <x v="1"/>
    <x v="1"/>
    <x v="0"/>
    <x v="0"/>
    <x v="213"/>
    <x v="2"/>
    <x v="0"/>
    <x v="256"/>
    <n v="-0.137811183929443"/>
    <n v="0.17379462718963601"/>
    <m/>
    <m/>
    <m/>
    <x v="0"/>
    <x v="0"/>
    <m/>
    <m/>
    <m/>
  </r>
  <r>
    <x v="1"/>
    <x v="1"/>
    <x v="0"/>
    <x v="0"/>
    <x v="213"/>
    <x v="2"/>
    <x v="1"/>
    <x v="213"/>
    <n v="-0.204556465148926"/>
    <n v="8.6386382579803495E-2"/>
    <m/>
    <m/>
    <m/>
    <x v="0"/>
    <x v="0"/>
    <m/>
    <m/>
    <m/>
  </r>
  <r>
    <x v="1"/>
    <x v="1"/>
    <x v="0"/>
    <x v="0"/>
    <x v="213"/>
    <x v="2"/>
    <x v="2"/>
    <x v="452"/>
    <n v="-0.18517620861530301"/>
    <n v="3.5784021019935601E-2"/>
    <m/>
    <m/>
    <m/>
    <x v="0"/>
    <x v="0"/>
    <m/>
    <m/>
    <m/>
  </r>
  <r>
    <x v="1"/>
    <x v="1"/>
    <x v="0"/>
    <x v="0"/>
    <x v="213"/>
    <x v="0"/>
    <x v="0"/>
    <x v="117"/>
    <n v="-0.15127804875373799"/>
    <n v="2.12927162647247E-2"/>
    <m/>
    <m/>
    <m/>
    <x v="0"/>
    <x v="0"/>
    <m/>
    <m/>
    <m/>
  </r>
  <r>
    <x v="1"/>
    <x v="1"/>
    <x v="0"/>
    <x v="0"/>
    <x v="213"/>
    <x v="0"/>
    <x v="1"/>
    <x v="355"/>
    <n v="-0.184465706348419"/>
    <n v="2.4144768714904799E-2"/>
    <m/>
    <m/>
    <m/>
    <x v="0"/>
    <x v="0"/>
    <m/>
    <m/>
    <m/>
  </r>
  <r>
    <x v="1"/>
    <x v="1"/>
    <x v="0"/>
    <x v="0"/>
    <x v="213"/>
    <x v="0"/>
    <x v="2"/>
    <x v="453"/>
    <n v="-0.16518995165824901"/>
    <n v="6.2293231487274198E-2"/>
    <m/>
    <m/>
    <m/>
    <x v="0"/>
    <x v="0"/>
    <m/>
    <m/>
    <m/>
  </r>
  <r>
    <x v="1"/>
    <x v="1"/>
    <x v="0"/>
    <x v="0"/>
    <x v="214"/>
    <x v="2"/>
    <x v="0"/>
    <x v="452"/>
    <n v="-0.17690519988536799"/>
    <n v="4.40550297498703E-2"/>
    <m/>
    <m/>
    <m/>
    <x v="0"/>
    <x v="0"/>
    <m/>
    <m/>
    <m/>
  </r>
  <r>
    <x v="1"/>
    <x v="1"/>
    <x v="0"/>
    <x v="0"/>
    <x v="214"/>
    <x v="2"/>
    <x v="1"/>
    <x v="117"/>
    <n v="-0.19812522828578899"/>
    <n v="6.8139895796775804E-2"/>
    <m/>
    <m/>
    <m/>
    <x v="0"/>
    <x v="0"/>
    <m/>
    <m/>
    <m/>
  </r>
  <r>
    <x v="1"/>
    <x v="1"/>
    <x v="0"/>
    <x v="0"/>
    <x v="214"/>
    <x v="2"/>
    <x v="2"/>
    <x v="355"/>
    <n v="-0.15782189369201699"/>
    <n v="5.0788581371307401E-2"/>
    <m/>
    <m/>
    <m/>
    <x v="0"/>
    <x v="0"/>
    <m/>
    <m/>
    <m/>
  </r>
  <r>
    <x v="1"/>
    <x v="1"/>
    <x v="0"/>
    <x v="0"/>
    <x v="214"/>
    <x v="0"/>
    <x v="0"/>
    <x v="453"/>
    <n v="-0.17512477934360501"/>
    <n v="5.2358403801918002E-2"/>
    <m/>
    <m/>
    <m/>
    <x v="0"/>
    <x v="0"/>
    <m/>
    <m/>
    <m/>
  </r>
  <r>
    <x v="1"/>
    <x v="1"/>
    <x v="0"/>
    <x v="0"/>
    <x v="214"/>
    <x v="0"/>
    <x v="1"/>
    <x v="294"/>
    <n v="-0.195384740829468"/>
    <n v="0.31151911616325401"/>
    <m/>
    <m/>
    <m/>
    <x v="0"/>
    <x v="0"/>
    <m/>
    <m/>
    <m/>
  </r>
  <r>
    <x v="1"/>
    <x v="1"/>
    <x v="0"/>
    <x v="0"/>
    <x v="214"/>
    <x v="0"/>
    <x v="2"/>
    <x v="284"/>
    <n v="-0.16477912664413499"/>
    <n v="6.1382517218589797E-2"/>
    <m/>
    <m/>
    <m/>
    <x v="0"/>
    <x v="0"/>
    <m/>
    <m/>
    <m/>
  </r>
  <r>
    <x v="1"/>
    <x v="1"/>
    <x v="0"/>
    <x v="0"/>
    <x v="215"/>
    <x v="2"/>
    <x v="0"/>
    <x v="355"/>
    <n v="-0.17779988050460799"/>
    <n v="3.0810594558715799E-2"/>
    <m/>
    <m/>
    <m/>
    <x v="0"/>
    <x v="0"/>
    <m/>
    <m/>
    <m/>
  </r>
  <r>
    <x v="1"/>
    <x v="1"/>
    <x v="0"/>
    <x v="0"/>
    <x v="215"/>
    <x v="2"/>
    <x v="1"/>
    <x v="453"/>
    <n v="-0.16147361695766399"/>
    <n v="6.6009566187858595E-2"/>
    <m/>
    <m/>
    <m/>
    <x v="0"/>
    <x v="0"/>
    <m/>
    <m/>
    <m/>
  </r>
  <r>
    <x v="1"/>
    <x v="1"/>
    <x v="0"/>
    <x v="0"/>
    <x v="215"/>
    <x v="2"/>
    <x v="2"/>
    <x v="294"/>
    <n v="-0.14189161360263799"/>
    <n v="0.25802600383758501"/>
    <m/>
    <m/>
    <m/>
    <x v="0"/>
    <x v="0"/>
    <m/>
    <m/>
    <m/>
  </r>
  <r>
    <x v="1"/>
    <x v="1"/>
    <x v="0"/>
    <x v="0"/>
    <x v="215"/>
    <x v="0"/>
    <x v="0"/>
    <x v="284"/>
    <n v="-0.17975626885891"/>
    <n v="7.6359659433364896E-2"/>
    <m/>
    <m/>
    <m/>
    <x v="0"/>
    <x v="0"/>
    <m/>
    <m/>
    <m/>
  </r>
  <r>
    <x v="1"/>
    <x v="1"/>
    <x v="0"/>
    <x v="0"/>
    <x v="215"/>
    <x v="0"/>
    <x v="1"/>
    <x v="243"/>
    <n v="-0.16192884743213701"/>
    <n v="2.8181478381156901E-2"/>
    <m/>
    <m/>
    <m/>
    <x v="0"/>
    <x v="0"/>
    <m/>
    <m/>
    <m/>
  </r>
  <r>
    <x v="1"/>
    <x v="1"/>
    <x v="0"/>
    <x v="0"/>
    <x v="215"/>
    <x v="0"/>
    <x v="2"/>
    <x v="454"/>
    <n v="-0.142480984330177"/>
    <n v="0.10125476121902501"/>
    <m/>
    <m/>
    <m/>
    <x v="0"/>
    <x v="0"/>
    <m/>
    <m/>
    <m/>
  </r>
  <r>
    <x v="1"/>
    <x v="1"/>
    <x v="0"/>
    <x v="0"/>
    <x v="216"/>
    <x v="2"/>
    <x v="0"/>
    <x v="294"/>
    <n v="-0.18906591832637801"/>
    <n v="0.30520027875900302"/>
    <m/>
    <m/>
    <m/>
    <x v="0"/>
    <x v="0"/>
    <m/>
    <m/>
    <m/>
  </r>
  <r>
    <x v="1"/>
    <x v="1"/>
    <x v="0"/>
    <x v="0"/>
    <x v="216"/>
    <x v="2"/>
    <x v="1"/>
    <x v="284"/>
    <n v="-0.145985022187233"/>
    <n v="4.2588412761688198E-2"/>
    <m/>
    <m/>
    <m/>
    <x v="0"/>
    <x v="0"/>
    <m/>
    <m/>
    <m/>
  </r>
  <r>
    <x v="1"/>
    <x v="1"/>
    <x v="0"/>
    <x v="0"/>
    <x v="216"/>
    <x v="2"/>
    <x v="2"/>
    <x v="243"/>
    <n v="-0.162773936986923"/>
    <n v="2.7336388826370201E-2"/>
    <m/>
    <m/>
    <m/>
    <x v="0"/>
    <x v="0"/>
    <m/>
    <m/>
    <m/>
  </r>
  <r>
    <x v="1"/>
    <x v="1"/>
    <x v="0"/>
    <x v="0"/>
    <x v="216"/>
    <x v="0"/>
    <x v="0"/>
    <x v="454"/>
    <n v="-0.170999005436897"/>
    <n v="7.2736740112304701E-2"/>
    <m/>
    <m/>
    <m/>
    <x v="0"/>
    <x v="0"/>
    <m/>
    <m/>
    <m/>
  </r>
  <r>
    <x v="1"/>
    <x v="1"/>
    <x v="0"/>
    <x v="0"/>
    <x v="216"/>
    <x v="0"/>
    <x v="1"/>
    <x v="224"/>
    <n v="-0.150359451770782"/>
    <n v="2.7751028537750201E-3"/>
    <m/>
    <m/>
    <m/>
    <x v="0"/>
    <x v="0"/>
    <m/>
    <m/>
    <m/>
  </r>
  <r>
    <x v="1"/>
    <x v="1"/>
    <x v="0"/>
    <x v="0"/>
    <x v="216"/>
    <x v="0"/>
    <x v="2"/>
    <x v="377"/>
    <n v="-0.15176011621952101"/>
    <n v="7.12857395410538E-2"/>
    <m/>
    <m/>
    <m/>
    <x v="0"/>
    <x v="0"/>
    <m/>
    <m/>
    <m/>
  </r>
  <r>
    <x v="1"/>
    <x v="1"/>
    <x v="0"/>
    <x v="0"/>
    <x v="217"/>
    <x v="2"/>
    <x v="0"/>
    <x v="243"/>
    <n v="-0.17224296927452101"/>
    <n v="1.78673565387726E-2"/>
    <m/>
    <m/>
    <m/>
    <x v="0"/>
    <x v="0"/>
    <m/>
    <m/>
    <m/>
  </r>
  <r>
    <x v="1"/>
    <x v="1"/>
    <x v="0"/>
    <x v="0"/>
    <x v="217"/>
    <x v="2"/>
    <x v="1"/>
    <x v="454"/>
    <n v="-0.17407618463039401"/>
    <n v="6.9659560918807997E-2"/>
    <m/>
    <m/>
    <m/>
    <x v="0"/>
    <x v="0"/>
    <m/>
    <m/>
    <m/>
  </r>
  <r>
    <x v="1"/>
    <x v="1"/>
    <x v="0"/>
    <x v="0"/>
    <x v="217"/>
    <x v="2"/>
    <x v="2"/>
    <x v="224"/>
    <n v="-0.181067645549774"/>
    <n v="2.7933090925216699E-2"/>
    <m/>
    <m/>
    <m/>
    <x v="0"/>
    <x v="0"/>
    <m/>
    <m/>
    <m/>
  </r>
  <r>
    <x v="1"/>
    <x v="1"/>
    <x v="0"/>
    <x v="0"/>
    <x v="217"/>
    <x v="0"/>
    <x v="0"/>
    <x v="377"/>
    <n v="-0.17634266614913899"/>
    <n v="4.6703189611434902E-2"/>
    <m/>
    <m/>
    <m/>
    <x v="0"/>
    <x v="0"/>
    <m/>
    <m/>
    <m/>
  </r>
  <r>
    <x v="1"/>
    <x v="1"/>
    <x v="0"/>
    <x v="0"/>
    <x v="217"/>
    <x v="0"/>
    <x v="1"/>
    <x v="352"/>
    <n v="-0.160956606268883"/>
    <n v="5.7882666587829599E-3"/>
    <m/>
    <m/>
    <m/>
    <x v="0"/>
    <x v="0"/>
    <m/>
    <m/>
    <m/>
  </r>
  <r>
    <x v="1"/>
    <x v="1"/>
    <x v="0"/>
    <x v="0"/>
    <x v="217"/>
    <x v="0"/>
    <x v="2"/>
    <x v="138"/>
    <n v="-0.15764182806015001"/>
    <n v="5.5724322795867899E-2"/>
    <m/>
    <m/>
    <m/>
    <x v="0"/>
    <x v="0"/>
    <m/>
    <m/>
    <m/>
  </r>
  <r>
    <x v="1"/>
    <x v="1"/>
    <x v="0"/>
    <x v="0"/>
    <x v="218"/>
    <x v="2"/>
    <x v="0"/>
    <x v="224"/>
    <n v="-0.145006954669952"/>
    <n v="8.1275999546051008E-3"/>
    <m/>
    <m/>
    <m/>
    <x v="0"/>
    <x v="0"/>
    <m/>
    <m/>
    <m/>
  </r>
  <r>
    <x v="1"/>
    <x v="1"/>
    <x v="0"/>
    <x v="0"/>
    <x v="218"/>
    <x v="2"/>
    <x v="1"/>
    <x v="377"/>
    <n v="-0.178821802139282"/>
    <n v="4.42240536212921E-2"/>
    <m/>
    <m/>
    <m/>
    <x v="0"/>
    <x v="0"/>
    <m/>
    <m/>
    <m/>
  </r>
  <r>
    <x v="1"/>
    <x v="1"/>
    <x v="0"/>
    <x v="0"/>
    <x v="218"/>
    <x v="2"/>
    <x v="2"/>
    <x v="352"/>
    <n v="-0.189434513449669"/>
    <n v="3.4266173839569099E-2"/>
    <m/>
    <m/>
    <m/>
    <x v="0"/>
    <x v="0"/>
    <m/>
    <m/>
    <m/>
  </r>
  <r>
    <x v="1"/>
    <x v="1"/>
    <x v="0"/>
    <x v="0"/>
    <x v="218"/>
    <x v="0"/>
    <x v="0"/>
    <x v="138"/>
    <n v="-0.145198374986649"/>
    <n v="4.3280869722366298E-2"/>
    <m/>
    <m/>
    <m/>
    <x v="0"/>
    <x v="0"/>
    <m/>
    <m/>
    <m/>
  </r>
  <r>
    <x v="1"/>
    <x v="1"/>
    <x v="0"/>
    <x v="0"/>
    <x v="218"/>
    <x v="0"/>
    <x v="1"/>
    <x v="455"/>
    <n v="-0.17575965821743"/>
    <n v="0.19118466973304701"/>
    <m/>
    <m/>
    <m/>
    <x v="0"/>
    <x v="0"/>
    <m/>
    <m/>
    <m/>
  </r>
  <r>
    <x v="1"/>
    <x v="1"/>
    <x v="0"/>
    <x v="0"/>
    <x v="218"/>
    <x v="0"/>
    <x v="2"/>
    <x v="2"/>
    <n v="-0.18894867599010501"/>
    <n v="9.2929989099502605E-2"/>
    <m/>
    <m/>
    <m/>
    <x v="0"/>
    <x v="0"/>
    <m/>
    <m/>
    <m/>
  </r>
  <r>
    <x v="1"/>
    <x v="1"/>
    <x v="0"/>
    <x v="0"/>
    <x v="219"/>
    <x v="2"/>
    <x v="0"/>
    <x v="352"/>
    <n v="-0.17821668088436099"/>
    <n v="2.3048341274261499E-2"/>
    <m/>
    <m/>
    <m/>
    <x v="0"/>
    <x v="0"/>
    <m/>
    <m/>
    <m/>
  </r>
  <r>
    <x v="1"/>
    <x v="1"/>
    <x v="0"/>
    <x v="0"/>
    <x v="219"/>
    <x v="2"/>
    <x v="1"/>
    <x v="138"/>
    <n v="-0.18848028779029799"/>
    <n v="8.6562782526016194E-2"/>
    <m/>
    <m/>
    <m/>
    <x v="0"/>
    <x v="0"/>
    <m/>
    <m/>
    <m/>
  </r>
  <r>
    <x v="1"/>
    <x v="1"/>
    <x v="0"/>
    <x v="0"/>
    <x v="219"/>
    <x v="2"/>
    <x v="2"/>
    <x v="455"/>
    <n v="-0.174923330545425"/>
    <n v="0.19034832715988201"/>
    <m/>
    <m/>
    <m/>
    <x v="0"/>
    <x v="0"/>
    <m/>
    <m/>
    <m/>
  </r>
  <r>
    <x v="1"/>
    <x v="1"/>
    <x v="0"/>
    <x v="0"/>
    <x v="219"/>
    <x v="0"/>
    <x v="0"/>
    <x v="2"/>
    <n v="-0.16760131716728199"/>
    <n v="7.1582630276680007E-2"/>
    <m/>
    <m/>
    <m/>
    <x v="0"/>
    <x v="0"/>
    <m/>
    <m/>
    <m/>
  </r>
  <r>
    <x v="1"/>
    <x v="1"/>
    <x v="0"/>
    <x v="0"/>
    <x v="219"/>
    <x v="0"/>
    <x v="1"/>
    <x v="221"/>
    <n v="-0.17496170103549999"/>
    <n v="3.7765353918075603E-2"/>
    <m/>
    <m/>
    <m/>
    <x v="0"/>
    <x v="0"/>
    <m/>
    <m/>
    <m/>
  </r>
  <r>
    <x v="1"/>
    <x v="1"/>
    <x v="0"/>
    <x v="0"/>
    <x v="219"/>
    <x v="0"/>
    <x v="2"/>
    <x v="456"/>
    <n v="-0.167566418647766"/>
    <n v="7.1714401245117201E-2"/>
    <m/>
    <m/>
    <m/>
    <x v="0"/>
    <x v="0"/>
    <m/>
    <m/>
    <m/>
  </r>
  <r>
    <x v="1"/>
    <x v="1"/>
    <x v="0"/>
    <x v="0"/>
    <x v="220"/>
    <x v="2"/>
    <x v="0"/>
    <x v="455"/>
    <n v="-0.191599026322365"/>
    <n v="0.20702403783798201"/>
    <m/>
    <m/>
    <m/>
    <x v="0"/>
    <x v="0"/>
    <m/>
    <m/>
    <m/>
  </r>
  <r>
    <x v="1"/>
    <x v="1"/>
    <x v="0"/>
    <x v="0"/>
    <x v="220"/>
    <x v="2"/>
    <x v="1"/>
    <x v="2"/>
    <n v="-0.151864498853683"/>
    <n v="5.5845811963081401E-2"/>
    <m/>
    <m/>
    <m/>
    <x v="0"/>
    <x v="0"/>
    <m/>
    <m/>
    <m/>
  </r>
  <r>
    <x v="1"/>
    <x v="1"/>
    <x v="0"/>
    <x v="0"/>
    <x v="220"/>
    <x v="2"/>
    <x v="2"/>
    <x v="221"/>
    <n v="-0.126732647418976"/>
    <n v="8.5994407534599304E-2"/>
    <m/>
    <m/>
    <m/>
    <x v="0"/>
    <x v="0"/>
    <m/>
    <m/>
    <m/>
  </r>
  <r>
    <x v="1"/>
    <x v="1"/>
    <x v="0"/>
    <x v="0"/>
    <x v="220"/>
    <x v="0"/>
    <x v="0"/>
    <x v="456"/>
    <n v="-0.182542368769646"/>
    <n v="5.6738451123237603E-2"/>
    <m/>
    <m/>
    <m/>
    <x v="0"/>
    <x v="0"/>
    <m/>
    <m/>
    <m/>
  </r>
  <r>
    <x v="1"/>
    <x v="1"/>
    <x v="0"/>
    <x v="0"/>
    <x v="220"/>
    <x v="0"/>
    <x v="1"/>
    <x v="423"/>
    <n v="-0.192992404103279"/>
    <n v="0.12826646864414201"/>
    <m/>
    <m/>
    <m/>
    <x v="0"/>
    <x v="0"/>
    <m/>
    <m/>
    <m/>
  </r>
  <r>
    <x v="1"/>
    <x v="1"/>
    <x v="0"/>
    <x v="0"/>
    <x v="220"/>
    <x v="0"/>
    <x v="2"/>
    <x v="178"/>
    <n v="-0.143150389194489"/>
    <n v="2.08192020654678E-2"/>
    <m/>
    <m/>
    <m/>
    <x v="0"/>
    <x v="0"/>
    <m/>
    <m/>
    <m/>
  </r>
  <r>
    <x v="1"/>
    <x v="1"/>
    <x v="0"/>
    <x v="0"/>
    <x v="221"/>
    <x v="2"/>
    <x v="0"/>
    <x v="221"/>
    <n v="-0.184371367096901"/>
    <n v="2.8355687856674201E-2"/>
    <m/>
    <m/>
    <m/>
    <x v="0"/>
    <x v="0"/>
    <m/>
    <m/>
    <m/>
  </r>
  <r>
    <x v="1"/>
    <x v="1"/>
    <x v="0"/>
    <x v="0"/>
    <x v="221"/>
    <x v="2"/>
    <x v="1"/>
    <x v="456"/>
    <n v="-0.12904927134513899"/>
    <n v="0.110231548547745"/>
    <m/>
    <m/>
    <m/>
    <x v="0"/>
    <x v="0"/>
    <m/>
    <m/>
    <m/>
  </r>
  <r>
    <x v="1"/>
    <x v="1"/>
    <x v="0"/>
    <x v="0"/>
    <x v="221"/>
    <x v="2"/>
    <x v="2"/>
    <x v="423"/>
    <n v="-0.18181854486465501"/>
    <n v="0.11709260940551799"/>
    <m/>
    <m/>
    <m/>
    <x v="0"/>
    <x v="0"/>
    <m/>
    <m/>
    <m/>
  </r>
  <r>
    <x v="1"/>
    <x v="1"/>
    <x v="0"/>
    <x v="0"/>
    <x v="221"/>
    <x v="0"/>
    <x v="0"/>
    <x v="178"/>
    <n v="-0.17550760507583599"/>
    <n v="1.1538013815879799E-2"/>
    <m/>
    <m/>
    <m/>
    <x v="0"/>
    <x v="0"/>
    <m/>
    <m/>
    <m/>
  </r>
  <r>
    <x v="1"/>
    <x v="1"/>
    <x v="0"/>
    <x v="0"/>
    <x v="221"/>
    <x v="0"/>
    <x v="1"/>
    <x v="349"/>
    <n v="-0.156154289841652"/>
    <n v="6.0578450560569798E-2"/>
    <m/>
    <m/>
    <m/>
    <x v="0"/>
    <x v="0"/>
    <m/>
    <m/>
    <m/>
  </r>
  <r>
    <x v="1"/>
    <x v="1"/>
    <x v="0"/>
    <x v="0"/>
    <x v="221"/>
    <x v="0"/>
    <x v="2"/>
    <x v="335"/>
    <n v="-0.16896630823612199"/>
    <n v="2.1249294281005901E-2"/>
    <m/>
    <m/>
    <m/>
    <x v="0"/>
    <x v="0"/>
    <m/>
    <m/>
    <m/>
  </r>
  <r>
    <x v="1"/>
    <x v="1"/>
    <x v="0"/>
    <x v="0"/>
    <x v="222"/>
    <x v="2"/>
    <x v="0"/>
    <x v="423"/>
    <n v="-0.17861749231815299"/>
    <n v="0.113891556859016"/>
    <m/>
    <m/>
    <m/>
    <x v="0"/>
    <x v="0"/>
    <m/>
    <m/>
    <m/>
  </r>
  <r>
    <x v="1"/>
    <x v="1"/>
    <x v="0"/>
    <x v="0"/>
    <x v="222"/>
    <x v="2"/>
    <x v="1"/>
    <x v="178"/>
    <n v="-0.187643498182297"/>
    <n v="2.36739069223404E-2"/>
    <m/>
    <m/>
    <m/>
    <x v="0"/>
    <x v="0"/>
    <m/>
    <m/>
    <m/>
  </r>
  <r>
    <x v="1"/>
    <x v="1"/>
    <x v="0"/>
    <x v="0"/>
    <x v="222"/>
    <x v="2"/>
    <x v="2"/>
    <x v="349"/>
    <n v="-0.18004699051380199"/>
    <n v="8.4471151232719394E-2"/>
    <m/>
    <m/>
    <m/>
    <x v="0"/>
    <x v="0"/>
    <m/>
    <m/>
    <m/>
  </r>
  <r>
    <x v="1"/>
    <x v="1"/>
    <x v="0"/>
    <x v="0"/>
    <x v="222"/>
    <x v="0"/>
    <x v="0"/>
    <x v="335"/>
    <n v="-0.17390426993370101"/>
    <n v="2.61872559785843E-2"/>
    <m/>
    <m/>
    <m/>
    <x v="0"/>
    <x v="0"/>
    <m/>
    <m/>
    <m/>
  </r>
  <r>
    <x v="1"/>
    <x v="1"/>
    <x v="0"/>
    <x v="0"/>
    <x v="222"/>
    <x v="0"/>
    <x v="1"/>
    <x v="457"/>
    <n v="-0.15291972458362599"/>
    <n v="8.2424059510231004E-2"/>
    <m/>
    <m/>
    <m/>
    <x v="0"/>
    <x v="0"/>
    <m/>
    <m/>
    <m/>
  </r>
  <r>
    <x v="1"/>
    <x v="1"/>
    <x v="0"/>
    <x v="0"/>
    <x v="222"/>
    <x v="0"/>
    <x v="2"/>
    <x v="101"/>
    <n v="-0.17402343451976801"/>
    <n v="2.92646288871765E-2"/>
    <m/>
    <m/>
    <m/>
    <x v="0"/>
    <x v="0"/>
    <m/>
    <m/>
    <m/>
  </r>
  <r>
    <x v="1"/>
    <x v="1"/>
    <x v="0"/>
    <x v="0"/>
    <x v="223"/>
    <x v="2"/>
    <x v="0"/>
    <x v="349"/>
    <n v="-0.14552338421344799"/>
    <n v="4.9947544932365397E-2"/>
    <m/>
    <m/>
    <m/>
    <x v="0"/>
    <x v="0"/>
    <m/>
    <m/>
    <m/>
  </r>
  <r>
    <x v="1"/>
    <x v="1"/>
    <x v="0"/>
    <x v="0"/>
    <x v="223"/>
    <x v="2"/>
    <x v="1"/>
    <x v="335"/>
    <n v="-0.199622496962547"/>
    <n v="5.1905483007431003E-2"/>
    <m/>
    <m/>
    <m/>
    <x v="0"/>
    <x v="0"/>
    <m/>
    <m/>
    <m/>
  </r>
  <r>
    <x v="1"/>
    <x v="1"/>
    <x v="0"/>
    <x v="0"/>
    <x v="223"/>
    <x v="2"/>
    <x v="2"/>
    <x v="457"/>
    <n v="-0.15621428191661799"/>
    <n v="7.9129502177238506E-2"/>
    <m/>
    <m/>
    <m/>
    <x v="0"/>
    <x v="0"/>
    <m/>
    <m/>
    <m/>
  </r>
  <r>
    <x v="1"/>
    <x v="1"/>
    <x v="0"/>
    <x v="0"/>
    <x v="223"/>
    <x v="0"/>
    <x v="0"/>
    <x v="101"/>
    <n v="-0.15724016726017001"/>
    <n v="1.2481361627578701E-2"/>
    <m/>
    <m/>
    <m/>
    <x v="0"/>
    <x v="0"/>
    <m/>
    <m/>
    <m/>
  </r>
  <r>
    <x v="1"/>
    <x v="1"/>
    <x v="0"/>
    <x v="0"/>
    <x v="223"/>
    <x v="0"/>
    <x v="1"/>
    <x v="458"/>
    <n v="-0.16991519927978499"/>
    <n v="8.66891220211983E-2"/>
    <m/>
    <m/>
    <m/>
    <x v="0"/>
    <x v="0"/>
    <m/>
    <m/>
    <m/>
  </r>
  <r>
    <x v="1"/>
    <x v="1"/>
    <x v="0"/>
    <x v="0"/>
    <x v="223"/>
    <x v="0"/>
    <x v="2"/>
    <x v="208"/>
    <n v="-0.17928329110145599"/>
    <n v="7.2928458452224704E-2"/>
    <m/>
    <m/>
    <m/>
    <x v="0"/>
    <x v="0"/>
    <m/>
    <m/>
    <m/>
  </r>
  <r>
    <x v="1"/>
    <x v="1"/>
    <x v="0"/>
    <x v="0"/>
    <x v="224"/>
    <x v="2"/>
    <x v="0"/>
    <x v="457"/>
    <n v="-0.16891098022460899"/>
    <n v="6.6432803869247395E-2"/>
    <m/>
    <m/>
    <m/>
    <x v="0"/>
    <x v="0"/>
    <m/>
    <m/>
    <m/>
  </r>
  <r>
    <x v="1"/>
    <x v="1"/>
    <x v="0"/>
    <x v="0"/>
    <x v="224"/>
    <x v="2"/>
    <x v="1"/>
    <x v="101"/>
    <n v="-0.17987670004367801"/>
    <n v="3.5117894411087001E-2"/>
    <m/>
    <m/>
    <m/>
    <x v="0"/>
    <x v="0"/>
    <m/>
    <m/>
    <m/>
  </r>
  <r>
    <x v="1"/>
    <x v="1"/>
    <x v="0"/>
    <x v="0"/>
    <x v="224"/>
    <x v="2"/>
    <x v="2"/>
    <x v="458"/>
    <n v="-0.15639719367027299"/>
    <n v="7.3171116411685902E-2"/>
    <m/>
    <m/>
    <m/>
    <x v="0"/>
    <x v="0"/>
    <m/>
    <m/>
    <m/>
  </r>
  <r>
    <x v="1"/>
    <x v="1"/>
    <x v="0"/>
    <x v="0"/>
    <x v="224"/>
    <x v="0"/>
    <x v="0"/>
    <x v="208"/>
    <n v="-0.176424205303192"/>
    <n v="7.0069372653961196E-2"/>
    <m/>
    <m/>
    <m/>
    <x v="0"/>
    <x v="0"/>
    <m/>
    <m/>
    <m/>
  </r>
  <r>
    <x v="1"/>
    <x v="1"/>
    <x v="0"/>
    <x v="0"/>
    <x v="224"/>
    <x v="0"/>
    <x v="1"/>
    <x v="381"/>
    <n v="-0.18099471926689101"/>
    <n v="8.3360590040683705E-2"/>
    <m/>
    <m/>
    <m/>
    <x v="0"/>
    <x v="0"/>
    <m/>
    <m/>
    <m/>
  </r>
  <r>
    <x v="1"/>
    <x v="1"/>
    <x v="0"/>
    <x v="0"/>
    <x v="224"/>
    <x v="0"/>
    <x v="2"/>
    <x v="46"/>
    <n v="-0.16790795326232899"/>
    <n v="1.4292120933532699E-2"/>
    <m/>
    <m/>
    <m/>
    <x v="0"/>
    <x v="0"/>
    <m/>
    <m/>
    <m/>
  </r>
  <r>
    <x v="1"/>
    <x v="1"/>
    <x v="0"/>
    <x v="0"/>
    <x v="225"/>
    <x v="2"/>
    <x v="0"/>
    <x v="458"/>
    <n v="-0.162199556827545"/>
    <n v="7.8973479568958296E-2"/>
    <m/>
    <m/>
    <m/>
    <x v="0"/>
    <x v="0"/>
    <m/>
    <m/>
    <m/>
  </r>
  <r>
    <x v="1"/>
    <x v="1"/>
    <x v="0"/>
    <x v="0"/>
    <x v="225"/>
    <x v="2"/>
    <x v="1"/>
    <x v="208"/>
    <n v="-0.163774684071541"/>
    <n v="5.7419851422309903E-2"/>
    <m/>
    <m/>
    <m/>
    <x v="0"/>
    <x v="0"/>
    <m/>
    <m/>
    <m/>
  </r>
  <r>
    <x v="1"/>
    <x v="1"/>
    <x v="0"/>
    <x v="0"/>
    <x v="225"/>
    <x v="2"/>
    <x v="2"/>
    <x v="381"/>
    <n v="-0.18188287317752799"/>
    <n v="8.4248743951320607E-2"/>
    <m/>
    <m/>
    <m/>
    <x v="0"/>
    <x v="0"/>
    <m/>
    <m/>
    <m/>
  </r>
  <r>
    <x v="1"/>
    <x v="1"/>
    <x v="0"/>
    <x v="0"/>
    <x v="225"/>
    <x v="0"/>
    <x v="0"/>
    <x v="46"/>
    <n v="-0.183441936969757"/>
    <n v="2.98261046409607E-2"/>
    <m/>
    <m/>
    <m/>
    <x v="0"/>
    <x v="0"/>
    <m/>
    <m/>
    <m/>
  </r>
  <r>
    <x v="1"/>
    <x v="1"/>
    <x v="0"/>
    <x v="0"/>
    <x v="225"/>
    <x v="0"/>
    <x v="1"/>
    <x v="361"/>
    <n v="-0.14965179562568701"/>
    <n v="0.117809556424618"/>
    <m/>
    <m/>
    <m/>
    <x v="0"/>
    <x v="0"/>
    <m/>
    <m/>
    <m/>
  </r>
  <r>
    <x v="1"/>
    <x v="1"/>
    <x v="0"/>
    <x v="0"/>
    <x v="225"/>
    <x v="0"/>
    <x v="2"/>
    <x v="459"/>
    <n v="-0.160430267453194"/>
    <n v="4.7842115163803101E-2"/>
    <m/>
    <m/>
    <m/>
    <x v="0"/>
    <x v="0"/>
    <m/>
    <m/>
    <m/>
  </r>
  <r>
    <x v="1"/>
    <x v="1"/>
    <x v="0"/>
    <x v="0"/>
    <x v="226"/>
    <x v="2"/>
    <x v="0"/>
    <x v="381"/>
    <n v="-0.18805605173111001"/>
    <n v="9.04219225049019E-2"/>
    <m/>
    <m/>
    <m/>
    <x v="0"/>
    <x v="0"/>
    <m/>
    <m/>
    <m/>
  </r>
  <r>
    <x v="1"/>
    <x v="1"/>
    <x v="0"/>
    <x v="0"/>
    <x v="226"/>
    <x v="2"/>
    <x v="1"/>
    <x v="46"/>
    <n v="-0.13527041673660301"/>
    <n v="1.83454155921936E-2"/>
    <m/>
    <m/>
    <m/>
    <x v="0"/>
    <x v="0"/>
    <m/>
    <m/>
    <m/>
  </r>
  <r>
    <x v="1"/>
    <x v="1"/>
    <x v="0"/>
    <x v="0"/>
    <x v="226"/>
    <x v="2"/>
    <x v="2"/>
    <x v="361"/>
    <n v="-0.19775059819221499"/>
    <n v="0.16590836644172699"/>
    <m/>
    <m/>
    <m/>
    <x v="0"/>
    <x v="0"/>
    <m/>
    <m/>
    <m/>
  </r>
  <r>
    <x v="1"/>
    <x v="1"/>
    <x v="0"/>
    <x v="0"/>
    <x v="226"/>
    <x v="0"/>
    <x v="0"/>
    <x v="459"/>
    <n v="-0.165906667709351"/>
    <n v="4.23657149076462E-2"/>
    <m/>
    <m/>
    <m/>
    <x v="0"/>
    <x v="0"/>
    <m/>
    <m/>
    <m/>
  </r>
  <r>
    <x v="1"/>
    <x v="1"/>
    <x v="0"/>
    <x v="0"/>
    <x v="226"/>
    <x v="0"/>
    <x v="1"/>
    <x v="303"/>
    <n v="-0.126063317060471"/>
    <n v="7.9813018441200298E-2"/>
    <m/>
    <m/>
    <m/>
    <x v="0"/>
    <x v="0"/>
    <m/>
    <m/>
    <m/>
  </r>
  <r>
    <x v="1"/>
    <x v="1"/>
    <x v="0"/>
    <x v="0"/>
    <x v="226"/>
    <x v="0"/>
    <x v="2"/>
    <x v="155"/>
    <n v="-0.20816066861152599"/>
    <n v="0.11510019749403"/>
    <m/>
    <m/>
    <m/>
    <x v="0"/>
    <x v="0"/>
    <m/>
    <m/>
    <m/>
  </r>
  <r>
    <x v="1"/>
    <x v="1"/>
    <x v="0"/>
    <x v="0"/>
    <x v="227"/>
    <x v="2"/>
    <x v="0"/>
    <x v="361"/>
    <n v="-0.172403439879417"/>
    <n v="0.140561193227768"/>
    <m/>
    <m/>
    <m/>
    <x v="0"/>
    <x v="0"/>
    <m/>
    <m/>
    <m/>
  </r>
  <r>
    <x v="1"/>
    <x v="1"/>
    <x v="0"/>
    <x v="0"/>
    <x v="227"/>
    <x v="2"/>
    <x v="1"/>
    <x v="459"/>
    <n v="-0.161004543304443"/>
    <n v="4.7267839312553399E-2"/>
    <m/>
    <m/>
    <m/>
    <x v="0"/>
    <x v="0"/>
    <m/>
    <m/>
    <m/>
  </r>
  <r>
    <x v="1"/>
    <x v="1"/>
    <x v="0"/>
    <x v="0"/>
    <x v="227"/>
    <x v="2"/>
    <x v="2"/>
    <x v="303"/>
    <n v="-0.19215200841426799"/>
    <n v="0.145901709794998"/>
    <m/>
    <m/>
    <m/>
    <x v="0"/>
    <x v="0"/>
    <m/>
    <m/>
    <m/>
  </r>
  <r>
    <x v="1"/>
    <x v="1"/>
    <x v="0"/>
    <x v="0"/>
    <x v="227"/>
    <x v="0"/>
    <x v="0"/>
    <x v="155"/>
    <n v="-0.18104083836078599"/>
    <n v="8.7980367243289906E-2"/>
    <m/>
    <m/>
    <m/>
    <x v="0"/>
    <x v="0"/>
    <m/>
    <m/>
    <m/>
  </r>
  <r>
    <x v="1"/>
    <x v="1"/>
    <x v="0"/>
    <x v="0"/>
    <x v="227"/>
    <x v="0"/>
    <x v="1"/>
    <x v="460"/>
    <n v="-0.16424232721328699"/>
    <n v="0.11801653355360001"/>
    <m/>
    <m/>
    <m/>
    <x v="0"/>
    <x v="0"/>
    <m/>
    <m/>
    <m/>
  </r>
  <r>
    <x v="1"/>
    <x v="1"/>
    <x v="0"/>
    <x v="0"/>
    <x v="227"/>
    <x v="0"/>
    <x v="2"/>
    <x v="33"/>
    <n v="-0.16952551901340501"/>
    <n v="1.3637259602546701E-2"/>
    <m/>
    <m/>
    <m/>
    <x v="0"/>
    <x v="0"/>
    <m/>
    <m/>
    <m/>
  </r>
  <r>
    <x v="1"/>
    <x v="1"/>
    <x v="0"/>
    <x v="0"/>
    <x v="228"/>
    <x v="2"/>
    <x v="0"/>
    <x v="303"/>
    <n v="-0.14526173472404499"/>
    <n v="9.9011436104774503E-2"/>
    <m/>
    <m/>
    <m/>
    <x v="0"/>
    <x v="0"/>
    <m/>
    <m/>
    <m/>
  </r>
  <r>
    <x v="1"/>
    <x v="1"/>
    <x v="0"/>
    <x v="0"/>
    <x v="228"/>
    <x v="2"/>
    <x v="1"/>
    <x v="155"/>
    <n v="-0.165396213531494"/>
    <n v="7.2335742413997706E-2"/>
    <m/>
    <m/>
    <m/>
    <x v="0"/>
    <x v="0"/>
    <m/>
    <m/>
    <m/>
  </r>
  <r>
    <x v="1"/>
    <x v="1"/>
    <x v="0"/>
    <x v="0"/>
    <x v="228"/>
    <x v="2"/>
    <x v="2"/>
    <x v="460"/>
    <n v="-0.15951243042945901"/>
    <n v="0.11328663676977201"/>
    <m/>
    <m/>
    <m/>
    <x v="0"/>
    <x v="0"/>
    <m/>
    <m/>
    <m/>
  </r>
  <r>
    <x v="1"/>
    <x v="1"/>
    <x v="0"/>
    <x v="0"/>
    <x v="228"/>
    <x v="0"/>
    <x v="0"/>
    <x v="33"/>
    <n v="-0.161046132445335"/>
    <n v="2.2116646170616101E-2"/>
    <m/>
    <m/>
    <m/>
    <x v="0"/>
    <x v="0"/>
    <m/>
    <m/>
    <m/>
  </r>
  <r>
    <x v="1"/>
    <x v="1"/>
    <x v="0"/>
    <x v="0"/>
    <x v="228"/>
    <x v="0"/>
    <x v="1"/>
    <x v="461"/>
    <n v="-0.16502150893211401"/>
    <n v="2.0996734499931301E-2"/>
    <m/>
    <m/>
    <m/>
    <x v="0"/>
    <x v="0"/>
    <m/>
    <m/>
    <m/>
  </r>
  <r>
    <x v="1"/>
    <x v="1"/>
    <x v="0"/>
    <x v="0"/>
    <x v="228"/>
    <x v="0"/>
    <x v="2"/>
    <x v="178"/>
    <n v="-0.16461959481239299"/>
    <n v="6.5000355243682905E-4"/>
    <m/>
    <m/>
    <m/>
    <x v="0"/>
    <x v="0"/>
    <m/>
    <m/>
    <m/>
  </r>
  <r>
    <x v="1"/>
    <x v="1"/>
    <x v="0"/>
    <x v="0"/>
    <x v="229"/>
    <x v="2"/>
    <x v="0"/>
    <x v="460"/>
    <n v="-0.19026170670986201"/>
    <n v="0.14403590559959401"/>
    <m/>
    <m/>
    <m/>
    <x v="0"/>
    <x v="0"/>
    <m/>
    <m/>
    <m/>
  </r>
  <r>
    <x v="1"/>
    <x v="1"/>
    <x v="0"/>
    <x v="0"/>
    <x v="229"/>
    <x v="2"/>
    <x v="1"/>
    <x v="33"/>
    <n v="-0.17190249264240301"/>
    <n v="1.12602859735489E-2"/>
    <m/>
    <m/>
    <m/>
    <x v="0"/>
    <x v="0"/>
    <m/>
    <m/>
    <m/>
  </r>
  <r>
    <x v="1"/>
    <x v="1"/>
    <x v="0"/>
    <x v="0"/>
    <x v="229"/>
    <x v="2"/>
    <x v="2"/>
    <x v="461"/>
    <n v="-0.146333903074265"/>
    <n v="3.9684340357780498E-2"/>
    <m/>
    <m/>
    <m/>
    <x v="0"/>
    <x v="0"/>
    <m/>
    <m/>
    <m/>
  </r>
  <r>
    <x v="1"/>
    <x v="1"/>
    <x v="0"/>
    <x v="0"/>
    <x v="229"/>
    <x v="0"/>
    <x v="0"/>
    <x v="178"/>
    <n v="-0.155151382088661"/>
    <n v="8.8182091712951695E-3"/>
    <m/>
    <m/>
    <m/>
    <x v="0"/>
    <x v="0"/>
    <m/>
    <m/>
    <m/>
  </r>
  <r>
    <x v="1"/>
    <x v="1"/>
    <x v="0"/>
    <x v="0"/>
    <x v="229"/>
    <x v="0"/>
    <x v="1"/>
    <x v="462"/>
    <n v="-0.15840402245521501"/>
    <n v="4.9974918365478498E-3"/>
    <m/>
    <m/>
    <m/>
    <x v="0"/>
    <x v="0"/>
    <m/>
    <m/>
    <m/>
  </r>
  <r>
    <x v="1"/>
    <x v="1"/>
    <x v="0"/>
    <x v="0"/>
    <x v="229"/>
    <x v="0"/>
    <x v="2"/>
    <x v="463"/>
    <n v="-0.13367420434951799"/>
    <n v="9.5270469784736606E-2"/>
    <m/>
    <m/>
    <m/>
    <x v="0"/>
    <x v="0"/>
    <m/>
    <m/>
    <m/>
  </r>
  <r>
    <x v="1"/>
    <x v="1"/>
    <x v="0"/>
    <x v="0"/>
    <x v="230"/>
    <x v="2"/>
    <x v="0"/>
    <x v="461"/>
    <n v="-0.19437631964683499"/>
    <n v="8.3580762147903408E-3"/>
    <m/>
    <m/>
    <m/>
    <x v="0"/>
    <x v="0"/>
    <m/>
    <m/>
    <m/>
  </r>
  <r>
    <x v="1"/>
    <x v="1"/>
    <x v="0"/>
    <x v="0"/>
    <x v="230"/>
    <x v="2"/>
    <x v="1"/>
    <x v="178"/>
    <n v="-0.15231721103191401"/>
    <n v="1.1652380228042601E-2"/>
    <m/>
    <m/>
    <m/>
    <x v="0"/>
    <x v="0"/>
    <m/>
    <m/>
    <m/>
  </r>
  <r>
    <x v="1"/>
    <x v="1"/>
    <x v="0"/>
    <x v="0"/>
    <x v="230"/>
    <x v="2"/>
    <x v="2"/>
    <x v="462"/>
    <n v="-0.18772879242897"/>
    <n v="2.4327278137207E-2"/>
    <m/>
    <m/>
    <m/>
    <x v="0"/>
    <x v="0"/>
    <m/>
    <m/>
    <m/>
  </r>
  <r>
    <x v="1"/>
    <x v="1"/>
    <x v="0"/>
    <x v="0"/>
    <x v="230"/>
    <x v="0"/>
    <x v="0"/>
    <x v="463"/>
    <n v="-0.17457132041454301"/>
    <n v="5.4373353719711297E-2"/>
    <m/>
    <m/>
    <m/>
    <x v="0"/>
    <x v="0"/>
    <m/>
    <m/>
    <m/>
  </r>
  <r>
    <x v="1"/>
    <x v="1"/>
    <x v="0"/>
    <x v="0"/>
    <x v="230"/>
    <x v="0"/>
    <x v="1"/>
    <x v="464"/>
    <n v="-0.17975102365016901"/>
    <n v="0.193302407860756"/>
    <m/>
    <m/>
    <m/>
    <x v="0"/>
    <x v="0"/>
    <m/>
    <m/>
    <m/>
  </r>
  <r>
    <x v="1"/>
    <x v="1"/>
    <x v="0"/>
    <x v="0"/>
    <x v="230"/>
    <x v="0"/>
    <x v="2"/>
    <x v="465"/>
    <n v="-0.182493031024933"/>
    <n v="0.13657155632972701"/>
    <m/>
    <m/>
    <m/>
    <x v="0"/>
    <x v="0"/>
    <m/>
    <m/>
    <m/>
  </r>
  <r>
    <x v="1"/>
    <x v="1"/>
    <x v="0"/>
    <x v="0"/>
    <x v="231"/>
    <x v="2"/>
    <x v="0"/>
    <x v="462"/>
    <n v="-0.183884337544441"/>
    <n v="2.04828232526779E-2"/>
    <m/>
    <m/>
    <m/>
    <x v="0"/>
    <x v="0"/>
    <m/>
    <m/>
    <m/>
  </r>
  <r>
    <x v="1"/>
    <x v="1"/>
    <x v="0"/>
    <x v="0"/>
    <x v="231"/>
    <x v="2"/>
    <x v="1"/>
    <x v="463"/>
    <n v="-0.147373482584953"/>
    <n v="8.1571191549301106E-2"/>
    <m/>
    <m/>
    <m/>
    <x v="0"/>
    <x v="0"/>
    <m/>
    <m/>
    <m/>
  </r>
  <r>
    <x v="1"/>
    <x v="1"/>
    <x v="0"/>
    <x v="0"/>
    <x v="231"/>
    <x v="2"/>
    <x v="2"/>
    <x v="464"/>
    <n v="-0.184289440512657"/>
    <n v="0.18876399099826799"/>
    <m/>
    <m/>
    <m/>
    <x v="0"/>
    <x v="0"/>
    <m/>
    <m/>
    <m/>
  </r>
  <r>
    <x v="1"/>
    <x v="1"/>
    <x v="0"/>
    <x v="0"/>
    <x v="231"/>
    <x v="0"/>
    <x v="0"/>
    <x v="465"/>
    <n v="-0.18988157808780701"/>
    <n v="0.129183009266853"/>
    <m/>
    <m/>
    <m/>
    <x v="0"/>
    <x v="0"/>
    <m/>
    <m/>
    <m/>
  </r>
  <r>
    <x v="1"/>
    <x v="1"/>
    <x v="0"/>
    <x v="0"/>
    <x v="231"/>
    <x v="0"/>
    <x v="1"/>
    <x v="466"/>
    <n v="-0.164351105690002"/>
    <n v="7.2590857744216902E-3"/>
    <m/>
    <m/>
    <m/>
    <x v="0"/>
    <x v="0"/>
    <m/>
    <m/>
    <m/>
  </r>
  <r>
    <x v="1"/>
    <x v="1"/>
    <x v="0"/>
    <x v="0"/>
    <x v="231"/>
    <x v="0"/>
    <x v="2"/>
    <x v="459"/>
    <n v="-0.169318571686745"/>
    <n v="3.8953810930252103E-2"/>
    <m/>
    <m/>
    <m/>
    <x v="0"/>
    <x v="0"/>
    <m/>
    <m/>
    <m/>
  </r>
  <r>
    <x v="1"/>
    <x v="1"/>
    <x v="0"/>
    <x v="0"/>
    <x v="232"/>
    <x v="2"/>
    <x v="0"/>
    <x v="464"/>
    <n v="-0.17420910298824299"/>
    <n v="0.198844328522682"/>
    <m/>
    <m/>
    <m/>
    <x v="0"/>
    <x v="0"/>
    <m/>
    <m/>
    <m/>
  </r>
  <r>
    <x v="1"/>
    <x v="1"/>
    <x v="0"/>
    <x v="0"/>
    <x v="232"/>
    <x v="2"/>
    <x v="1"/>
    <x v="465"/>
    <n v="-0.18452614545822099"/>
    <n v="0.13453844189643899"/>
    <m/>
    <m/>
    <m/>
    <x v="0"/>
    <x v="0"/>
    <m/>
    <m/>
    <m/>
  </r>
  <r>
    <x v="1"/>
    <x v="1"/>
    <x v="0"/>
    <x v="0"/>
    <x v="232"/>
    <x v="2"/>
    <x v="2"/>
    <x v="466"/>
    <n v="-0.18112279474735299"/>
    <n v="9.5126032829284703E-3"/>
    <m/>
    <m/>
    <m/>
    <x v="0"/>
    <x v="0"/>
    <m/>
    <m/>
    <m/>
  </r>
  <r>
    <x v="1"/>
    <x v="1"/>
    <x v="0"/>
    <x v="0"/>
    <x v="232"/>
    <x v="0"/>
    <x v="0"/>
    <x v="459"/>
    <n v="-0.17273624241352101"/>
    <n v="3.5536140203476001E-2"/>
    <m/>
    <m/>
    <m/>
    <x v="0"/>
    <x v="0"/>
    <m/>
    <m/>
    <m/>
  </r>
  <r>
    <x v="1"/>
    <x v="1"/>
    <x v="0"/>
    <x v="0"/>
    <x v="232"/>
    <x v="0"/>
    <x v="1"/>
    <x v="467"/>
    <n v="-0.16407197713851901"/>
    <n v="7.7446684241294902E-2"/>
    <m/>
    <m/>
    <m/>
    <x v="0"/>
    <x v="0"/>
    <m/>
    <m/>
    <m/>
  </r>
  <r>
    <x v="1"/>
    <x v="1"/>
    <x v="0"/>
    <x v="0"/>
    <x v="232"/>
    <x v="0"/>
    <x v="2"/>
    <x v="251"/>
    <n v="-0.18502977490425099"/>
    <n v="3.8789212703704801E-4"/>
    <m/>
    <m/>
    <m/>
    <x v="0"/>
    <x v="0"/>
    <m/>
    <m/>
    <m/>
  </r>
  <r>
    <x v="1"/>
    <x v="1"/>
    <x v="0"/>
    <x v="0"/>
    <x v="233"/>
    <x v="2"/>
    <x v="0"/>
    <x v="466"/>
    <n v="-0.14209921658039101"/>
    <n v="2.95109748840332E-2"/>
    <m/>
    <m/>
    <m/>
    <x v="0"/>
    <x v="0"/>
    <m/>
    <m/>
    <m/>
  </r>
  <r>
    <x v="1"/>
    <x v="1"/>
    <x v="0"/>
    <x v="0"/>
    <x v="233"/>
    <x v="2"/>
    <x v="1"/>
    <x v="459"/>
    <n v="-0.19740410149097401"/>
    <n v="1.0868281126022301E-2"/>
    <m/>
    <m/>
    <m/>
    <x v="0"/>
    <x v="0"/>
    <m/>
    <m/>
    <m/>
  </r>
  <r>
    <x v="1"/>
    <x v="1"/>
    <x v="0"/>
    <x v="0"/>
    <x v="233"/>
    <x v="2"/>
    <x v="2"/>
    <x v="467"/>
    <n v="-0.17487369477748901"/>
    <n v="6.6644966602325398E-2"/>
    <m/>
    <m/>
    <m/>
    <x v="0"/>
    <x v="0"/>
    <m/>
    <m/>
    <m/>
  </r>
  <r>
    <x v="1"/>
    <x v="1"/>
    <x v="0"/>
    <x v="0"/>
    <x v="233"/>
    <x v="0"/>
    <x v="0"/>
    <x v="251"/>
    <n v="-0.14905509352683999"/>
    <n v="3.5586789250373799E-2"/>
    <m/>
    <m/>
    <m/>
    <x v="0"/>
    <x v="0"/>
    <m/>
    <m/>
    <m/>
  </r>
  <r>
    <x v="1"/>
    <x v="1"/>
    <x v="0"/>
    <x v="0"/>
    <x v="233"/>
    <x v="0"/>
    <x v="1"/>
    <x v="256"/>
    <n v="-0.17272754013538399"/>
    <n v="0.20871098339557601"/>
    <m/>
    <m/>
    <m/>
    <x v="0"/>
    <x v="0"/>
    <m/>
    <m/>
    <m/>
  </r>
  <r>
    <x v="1"/>
    <x v="1"/>
    <x v="0"/>
    <x v="0"/>
    <x v="233"/>
    <x v="0"/>
    <x v="2"/>
    <x v="468"/>
    <n v="-0.176917225122452"/>
    <n v="3.65957468748093E-2"/>
    <m/>
    <m/>
    <m/>
    <x v="0"/>
    <x v="0"/>
    <m/>
    <m/>
    <m/>
  </r>
  <r>
    <x v="1"/>
    <x v="1"/>
    <x v="0"/>
    <x v="0"/>
    <x v="140"/>
    <x v="0"/>
    <x v="2"/>
    <x v="469"/>
    <n v="-0.17602665722370101"/>
    <n v="1.6494393348693799E-2"/>
    <m/>
    <m/>
    <m/>
    <x v="0"/>
    <x v="0"/>
    <m/>
    <m/>
    <m/>
  </r>
  <r>
    <x v="1"/>
    <x v="2"/>
    <x v="0"/>
    <x v="0"/>
    <x v="0"/>
    <x v="2"/>
    <x v="0"/>
    <x v="218"/>
    <n v="-0.16110482811927801"/>
    <n v="0.123087704181671"/>
    <m/>
    <m/>
    <m/>
    <x v="0"/>
    <x v="0"/>
    <m/>
    <m/>
    <m/>
  </r>
  <r>
    <x v="1"/>
    <x v="2"/>
    <x v="0"/>
    <x v="0"/>
    <x v="0"/>
    <x v="2"/>
    <x v="1"/>
    <x v="219"/>
    <n v="-0.162502020597458"/>
    <n v="2.95584797859192E-2"/>
    <m/>
    <m/>
    <m/>
    <x v="0"/>
    <x v="0"/>
    <m/>
    <m/>
    <m/>
  </r>
  <r>
    <x v="1"/>
    <x v="2"/>
    <x v="0"/>
    <x v="0"/>
    <x v="0"/>
    <x v="2"/>
    <x v="2"/>
    <x v="220"/>
    <n v="-0.16357548534870101"/>
    <n v="3.3057659864425701E-2"/>
    <m/>
    <m/>
    <m/>
    <x v="0"/>
    <x v="0"/>
    <m/>
    <m/>
    <m/>
  </r>
  <r>
    <x v="1"/>
    <x v="2"/>
    <x v="0"/>
    <x v="0"/>
    <x v="0"/>
    <x v="0"/>
    <x v="0"/>
    <x v="91"/>
    <n v="-0.15165905654430401"/>
    <n v="2.8545498847961401E-2"/>
    <m/>
    <m/>
    <m/>
    <x v="0"/>
    <x v="0"/>
    <m/>
    <m/>
    <m/>
  </r>
  <r>
    <x v="1"/>
    <x v="2"/>
    <x v="0"/>
    <x v="0"/>
    <x v="0"/>
    <x v="0"/>
    <x v="1"/>
    <x v="221"/>
    <n v="-0.158762261271477"/>
    <n v="5.3964793682098403E-2"/>
    <m/>
    <m/>
    <m/>
    <x v="0"/>
    <x v="0"/>
    <m/>
    <m/>
    <m/>
  </r>
  <r>
    <x v="1"/>
    <x v="2"/>
    <x v="0"/>
    <x v="0"/>
    <x v="0"/>
    <x v="0"/>
    <x v="2"/>
    <x v="29"/>
    <n v="-0.170498222112656"/>
    <n v="2.1302103996276901E-2"/>
    <m/>
    <m/>
    <m/>
    <x v="0"/>
    <x v="0"/>
    <m/>
    <m/>
    <m/>
  </r>
  <r>
    <x v="1"/>
    <x v="2"/>
    <x v="0"/>
    <x v="0"/>
    <x v="1"/>
    <x v="2"/>
    <x v="0"/>
    <x v="220"/>
    <n v="-0.13893140852451299"/>
    <n v="8.4135830402374302E-3"/>
    <m/>
    <m/>
    <m/>
    <x v="0"/>
    <x v="0"/>
    <m/>
    <m/>
    <m/>
  </r>
  <r>
    <x v="1"/>
    <x v="2"/>
    <x v="0"/>
    <x v="0"/>
    <x v="1"/>
    <x v="2"/>
    <x v="1"/>
    <x v="91"/>
    <n v="-0.135059043765068"/>
    <n v="4.51455116271973E-2"/>
    <m/>
    <m/>
    <m/>
    <x v="0"/>
    <x v="0"/>
    <m/>
    <m/>
    <m/>
  </r>
  <r>
    <x v="1"/>
    <x v="2"/>
    <x v="0"/>
    <x v="0"/>
    <x v="1"/>
    <x v="2"/>
    <x v="2"/>
    <x v="221"/>
    <n v="-0.19087958335876501"/>
    <n v="2.18474715948105E-2"/>
    <m/>
    <m/>
    <m/>
    <x v="0"/>
    <x v="0"/>
    <m/>
    <m/>
    <m/>
  </r>
  <r>
    <x v="1"/>
    <x v="2"/>
    <x v="0"/>
    <x v="0"/>
    <x v="1"/>
    <x v="0"/>
    <x v="0"/>
    <x v="29"/>
    <n v="-0.14671713113784801"/>
    <n v="2.4789869785308799E-3"/>
    <m/>
    <m/>
    <m/>
    <x v="0"/>
    <x v="0"/>
    <m/>
    <m/>
    <m/>
  </r>
  <r>
    <x v="1"/>
    <x v="2"/>
    <x v="0"/>
    <x v="0"/>
    <x v="1"/>
    <x v="0"/>
    <x v="1"/>
    <x v="222"/>
    <n v="-0.13704140484332999"/>
    <n v="1.6068652272224399E-2"/>
    <m/>
    <m/>
    <m/>
    <x v="0"/>
    <x v="0"/>
    <m/>
    <m/>
    <m/>
  </r>
  <r>
    <x v="1"/>
    <x v="2"/>
    <x v="0"/>
    <x v="0"/>
    <x v="1"/>
    <x v="0"/>
    <x v="2"/>
    <x v="93"/>
    <n v="-0.20033238828182201"/>
    <n v="3.4528717398643501E-2"/>
    <m/>
    <m/>
    <m/>
    <x v="0"/>
    <x v="0"/>
    <m/>
    <m/>
    <m/>
  </r>
  <r>
    <x v="1"/>
    <x v="2"/>
    <x v="0"/>
    <x v="0"/>
    <x v="2"/>
    <x v="2"/>
    <x v="0"/>
    <x v="221"/>
    <n v="-0.17867578566074399"/>
    <n v="3.40512692928314E-2"/>
    <m/>
    <m/>
    <m/>
    <x v="0"/>
    <x v="0"/>
    <m/>
    <m/>
    <m/>
  </r>
  <r>
    <x v="1"/>
    <x v="2"/>
    <x v="0"/>
    <x v="0"/>
    <x v="2"/>
    <x v="2"/>
    <x v="1"/>
    <x v="29"/>
    <n v="-0.163987651467323"/>
    <n v="1.47915333509445E-2"/>
    <m/>
    <m/>
    <m/>
    <x v="0"/>
    <x v="0"/>
    <m/>
    <m/>
    <m/>
  </r>
  <r>
    <x v="1"/>
    <x v="2"/>
    <x v="0"/>
    <x v="0"/>
    <x v="2"/>
    <x v="2"/>
    <x v="2"/>
    <x v="222"/>
    <n v="-0.166204333305359"/>
    <n v="1.30942761898041E-2"/>
    <m/>
    <m/>
    <m/>
    <x v="0"/>
    <x v="0"/>
    <m/>
    <m/>
    <m/>
  </r>
  <r>
    <x v="1"/>
    <x v="2"/>
    <x v="0"/>
    <x v="0"/>
    <x v="2"/>
    <x v="0"/>
    <x v="0"/>
    <x v="93"/>
    <n v="-0.18299406766891499"/>
    <n v="5.1867038011550903E-2"/>
    <m/>
    <m/>
    <m/>
    <x v="0"/>
    <x v="0"/>
    <m/>
    <m/>
    <m/>
  </r>
  <r>
    <x v="1"/>
    <x v="2"/>
    <x v="0"/>
    <x v="0"/>
    <x v="2"/>
    <x v="0"/>
    <x v="1"/>
    <x v="223"/>
    <n v="-0.172841966152191"/>
    <n v="0.118382997810841"/>
    <m/>
    <m/>
    <m/>
    <x v="0"/>
    <x v="0"/>
    <m/>
    <m/>
    <m/>
  </r>
  <r>
    <x v="1"/>
    <x v="2"/>
    <x v="0"/>
    <x v="0"/>
    <x v="2"/>
    <x v="0"/>
    <x v="2"/>
    <x v="108"/>
    <n v="-0.18048886954784399"/>
    <n v="4.7040283679962202E-3"/>
    <m/>
    <m/>
    <m/>
    <x v="0"/>
    <x v="0"/>
    <m/>
    <m/>
    <m/>
  </r>
  <r>
    <x v="1"/>
    <x v="2"/>
    <x v="0"/>
    <x v="0"/>
    <x v="3"/>
    <x v="2"/>
    <x v="0"/>
    <x v="222"/>
    <n v="-0.20538207888603199"/>
    <n v="5.2272021770477302E-2"/>
    <m/>
    <m/>
    <m/>
    <x v="0"/>
    <x v="0"/>
    <m/>
    <m/>
    <m/>
  </r>
  <r>
    <x v="1"/>
    <x v="2"/>
    <x v="0"/>
    <x v="0"/>
    <x v="3"/>
    <x v="2"/>
    <x v="1"/>
    <x v="93"/>
    <n v="-0.17951337993145"/>
    <n v="5.5347725749015801E-2"/>
    <m/>
    <m/>
    <m/>
    <x v="0"/>
    <x v="0"/>
    <m/>
    <m/>
    <m/>
  </r>
  <r>
    <x v="1"/>
    <x v="2"/>
    <x v="0"/>
    <x v="0"/>
    <x v="3"/>
    <x v="2"/>
    <x v="2"/>
    <x v="223"/>
    <n v="-0.15570150315761599"/>
    <n v="0.101242534816265"/>
    <m/>
    <m/>
    <m/>
    <x v="0"/>
    <x v="0"/>
    <m/>
    <m/>
    <m/>
  </r>
  <r>
    <x v="1"/>
    <x v="2"/>
    <x v="0"/>
    <x v="0"/>
    <x v="3"/>
    <x v="0"/>
    <x v="0"/>
    <x v="108"/>
    <n v="-0.19099664688110399"/>
    <n v="1.52118057012558E-2"/>
    <m/>
    <m/>
    <m/>
    <x v="0"/>
    <x v="0"/>
    <m/>
    <m/>
    <m/>
  </r>
  <r>
    <x v="1"/>
    <x v="2"/>
    <x v="0"/>
    <x v="0"/>
    <x v="3"/>
    <x v="0"/>
    <x v="1"/>
    <x v="224"/>
    <n v="-0.18159848451614399"/>
    <n v="2.84639298915863E-2"/>
    <m/>
    <m/>
    <m/>
    <x v="0"/>
    <x v="0"/>
    <m/>
    <m/>
    <m/>
  </r>
  <r>
    <x v="1"/>
    <x v="2"/>
    <x v="0"/>
    <x v="0"/>
    <x v="3"/>
    <x v="0"/>
    <x v="2"/>
    <x v="95"/>
    <n v="-0.15392009913921401"/>
    <n v="4.0187343955039999E-2"/>
    <m/>
    <m/>
    <m/>
    <x v="0"/>
    <x v="0"/>
    <m/>
    <m/>
    <m/>
  </r>
  <r>
    <x v="1"/>
    <x v="2"/>
    <x v="0"/>
    <x v="0"/>
    <x v="4"/>
    <x v="2"/>
    <x v="0"/>
    <x v="223"/>
    <n v="-0.20351670682430301"/>
    <n v="0.14905774593353299"/>
    <m/>
    <m/>
    <m/>
    <x v="0"/>
    <x v="0"/>
    <m/>
    <m/>
    <m/>
  </r>
  <r>
    <x v="1"/>
    <x v="2"/>
    <x v="0"/>
    <x v="0"/>
    <x v="4"/>
    <x v="2"/>
    <x v="1"/>
    <x v="108"/>
    <n v="-0.15611557662486999"/>
    <n v="1.96692645549774E-2"/>
    <m/>
    <m/>
    <m/>
    <x v="0"/>
    <x v="0"/>
    <m/>
    <m/>
    <m/>
  </r>
  <r>
    <x v="1"/>
    <x v="2"/>
    <x v="0"/>
    <x v="0"/>
    <x v="4"/>
    <x v="2"/>
    <x v="2"/>
    <x v="224"/>
    <n v="-0.14326670765876801"/>
    <n v="9.8678469657897897E-3"/>
    <m/>
    <m/>
    <m/>
    <x v="0"/>
    <x v="0"/>
    <m/>
    <m/>
    <m/>
  </r>
  <r>
    <x v="1"/>
    <x v="2"/>
    <x v="0"/>
    <x v="0"/>
    <x v="4"/>
    <x v="0"/>
    <x v="0"/>
    <x v="95"/>
    <n v="-0.193393439054489"/>
    <n v="7.9660683870315593E-2"/>
    <m/>
    <m/>
    <m/>
    <x v="0"/>
    <x v="0"/>
    <m/>
    <m/>
    <m/>
  </r>
  <r>
    <x v="1"/>
    <x v="2"/>
    <x v="0"/>
    <x v="0"/>
    <x v="4"/>
    <x v="0"/>
    <x v="1"/>
    <x v="225"/>
    <n v="-0.1828633248806"/>
    <n v="0.14690449833869901"/>
    <m/>
    <m/>
    <m/>
    <x v="0"/>
    <x v="0"/>
    <m/>
    <m/>
    <m/>
  </r>
  <r>
    <x v="1"/>
    <x v="2"/>
    <x v="0"/>
    <x v="0"/>
    <x v="4"/>
    <x v="0"/>
    <x v="2"/>
    <x v="119"/>
    <n v="-0.13430006802082101"/>
    <n v="2.37530916929245E-2"/>
    <m/>
    <m/>
    <m/>
    <x v="0"/>
    <x v="0"/>
    <m/>
    <m/>
    <m/>
  </r>
  <r>
    <x v="1"/>
    <x v="2"/>
    <x v="0"/>
    <x v="0"/>
    <x v="5"/>
    <x v="2"/>
    <x v="0"/>
    <x v="224"/>
    <n v="-0.17015998065471599"/>
    <n v="1.7025426030159E-2"/>
    <m/>
    <m/>
    <m/>
    <x v="0"/>
    <x v="0"/>
    <m/>
    <m/>
    <m/>
  </r>
  <r>
    <x v="1"/>
    <x v="2"/>
    <x v="0"/>
    <x v="0"/>
    <x v="5"/>
    <x v="2"/>
    <x v="1"/>
    <x v="95"/>
    <n v="-0.155369907617569"/>
    <n v="4.16371524333954E-2"/>
    <m/>
    <m/>
    <m/>
    <x v="0"/>
    <x v="0"/>
    <m/>
    <m/>
    <m/>
  </r>
  <r>
    <x v="1"/>
    <x v="2"/>
    <x v="0"/>
    <x v="0"/>
    <x v="5"/>
    <x v="2"/>
    <x v="2"/>
    <x v="225"/>
    <n v="-0.165181219577789"/>
    <n v="0.129222393035889"/>
    <m/>
    <m/>
    <m/>
    <x v="0"/>
    <x v="0"/>
    <m/>
    <m/>
    <m/>
  </r>
  <r>
    <x v="1"/>
    <x v="2"/>
    <x v="0"/>
    <x v="0"/>
    <x v="5"/>
    <x v="0"/>
    <x v="0"/>
    <x v="119"/>
    <n v="-0.14611043035984"/>
    <n v="1.19427293539047E-2"/>
    <m/>
    <m/>
    <m/>
    <x v="0"/>
    <x v="0"/>
    <m/>
    <m/>
    <m/>
  </r>
  <r>
    <x v="1"/>
    <x v="2"/>
    <x v="0"/>
    <x v="0"/>
    <x v="5"/>
    <x v="0"/>
    <x v="1"/>
    <x v="226"/>
    <n v="-0.16124604642391199"/>
    <n v="8.2136556506156894E-2"/>
    <m/>
    <m/>
    <m/>
    <x v="0"/>
    <x v="0"/>
    <m/>
    <m/>
    <m/>
  </r>
  <r>
    <x v="1"/>
    <x v="2"/>
    <x v="0"/>
    <x v="0"/>
    <x v="5"/>
    <x v="0"/>
    <x v="2"/>
    <x v="96"/>
    <n v="-0.174535557627678"/>
    <n v="0.39904302358627303"/>
    <m/>
    <m/>
    <m/>
    <x v="0"/>
    <x v="0"/>
    <m/>
    <m/>
    <m/>
  </r>
  <r>
    <x v="1"/>
    <x v="2"/>
    <x v="0"/>
    <x v="0"/>
    <x v="6"/>
    <x v="2"/>
    <x v="0"/>
    <x v="225"/>
    <n v="-0.14594222605228399"/>
    <n v="0.10998339951038399"/>
    <m/>
    <m/>
    <m/>
    <x v="0"/>
    <x v="0"/>
    <m/>
    <m/>
    <m/>
  </r>
  <r>
    <x v="1"/>
    <x v="2"/>
    <x v="0"/>
    <x v="0"/>
    <x v="6"/>
    <x v="2"/>
    <x v="1"/>
    <x v="119"/>
    <n v="-0.162488654255867"/>
    <n v="4.4354945421218898E-3"/>
    <m/>
    <m/>
    <m/>
    <x v="0"/>
    <x v="0"/>
    <m/>
    <m/>
    <m/>
  </r>
  <r>
    <x v="1"/>
    <x v="2"/>
    <x v="0"/>
    <x v="0"/>
    <x v="6"/>
    <x v="2"/>
    <x v="2"/>
    <x v="226"/>
    <n v="-0.17954023182392101"/>
    <n v="0.10043074190616599"/>
    <m/>
    <m/>
    <m/>
    <x v="0"/>
    <x v="0"/>
    <m/>
    <m/>
    <m/>
  </r>
  <r>
    <x v="1"/>
    <x v="2"/>
    <x v="0"/>
    <x v="0"/>
    <x v="6"/>
    <x v="0"/>
    <x v="0"/>
    <x v="96"/>
    <n v="-0.169577851891518"/>
    <n v="0.39408528804779103"/>
    <m/>
    <m/>
    <m/>
    <x v="0"/>
    <x v="0"/>
    <m/>
    <m/>
    <m/>
  </r>
  <r>
    <x v="1"/>
    <x v="2"/>
    <x v="0"/>
    <x v="0"/>
    <x v="6"/>
    <x v="0"/>
    <x v="1"/>
    <x v="227"/>
    <n v="-0.14162181317806199"/>
    <n v="0.55787503719329801"/>
    <m/>
    <m/>
    <m/>
    <x v="0"/>
    <x v="0"/>
    <m/>
    <m/>
    <m/>
  </r>
  <r>
    <x v="1"/>
    <x v="2"/>
    <x v="0"/>
    <x v="0"/>
    <x v="6"/>
    <x v="0"/>
    <x v="2"/>
    <x v="189"/>
    <n v="-0.181391000747681"/>
    <n v="0.19616451859474199"/>
    <m/>
    <m/>
    <m/>
    <x v="0"/>
    <x v="0"/>
    <m/>
    <m/>
    <m/>
  </r>
  <r>
    <x v="1"/>
    <x v="2"/>
    <x v="0"/>
    <x v="0"/>
    <x v="7"/>
    <x v="2"/>
    <x v="0"/>
    <x v="226"/>
    <n v="-0.16499075293540999"/>
    <n v="8.5881263017654405E-2"/>
    <m/>
    <m/>
    <m/>
    <x v="0"/>
    <x v="0"/>
    <m/>
    <m/>
    <m/>
  </r>
  <r>
    <x v="1"/>
    <x v="2"/>
    <x v="0"/>
    <x v="0"/>
    <x v="7"/>
    <x v="2"/>
    <x v="1"/>
    <x v="96"/>
    <n v="-0.17026099562645"/>
    <n v="0.394768446683884"/>
    <m/>
    <m/>
    <m/>
    <x v="0"/>
    <x v="0"/>
    <m/>
    <m/>
    <m/>
  </r>
  <r>
    <x v="1"/>
    <x v="2"/>
    <x v="0"/>
    <x v="0"/>
    <x v="7"/>
    <x v="2"/>
    <x v="2"/>
    <x v="227"/>
    <n v="-0.17257294058799699"/>
    <n v="0.58882617950439498"/>
    <m/>
    <m/>
    <m/>
    <x v="0"/>
    <x v="0"/>
    <m/>
    <m/>
    <m/>
  </r>
  <r>
    <x v="1"/>
    <x v="2"/>
    <x v="0"/>
    <x v="0"/>
    <x v="7"/>
    <x v="0"/>
    <x v="0"/>
    <x v="189"/>
    <n v="-0.15371245145797699"/>
    <n v="0.16848596930503801"/>
    <m/>
    <m/>
    <m/>
    <x v="0"/>
    <x v="0"/>
    <m/>
    <m/>
    <m/>
  </r>
  <r>
    <x v="1"/>
    <x v="2"/>
    <x v="0"/>
    <x v="0"/>
    <x v="7"/>
    <x v="0"/>
    <x v="1"/>
    <x v="228"/>
    <n v="-0.154350280761719"/>
    <n v="7.1099698543548598E-2"/>
    <m/>
    <m/>
    <m/>
    <x v="0"/>
    <x v="0"/>
    <m/>
    <m/>
    <m/>
  </r>
  <r>
    <x v="1"/>
    <x v="2"/>
    <x v="0"/>
    <x v="0"/>
    <x v="7"/>
    <x v="0"/>
    <x v="2"/>
    <x v="98"/>
    <n v="-0.16658173501491499"/>
    <n v="0.11849857866764101"/>
    <m/>
    <m/>
    <m/>
    <x v="0"/>
    <x v="0"/>
    <m/>
    <m/>
    <m/>
  </r>
  <r>
    <x v="1"/>
    <x v="2"/>
    <x v="0"/>
    <x v="0"/>
    <x v="8"/>
    <x v="2"/>
    <x v="0"/>
    <x v="227"/>
    <n v="-0.16619065403938299"/>
    <n v="0.58244383335113503"/>
    <m/>
    <m/>
    <m/>
    <x v="0"/>
    <x v="0"/>
    <m/>
    <m/>
    <m/>
  </r>
  <r>
    <x v="1"/>
    <x v="2"/>
    <x v="0"/>
    <x v="0"/>
    <x v="8"/>
    <x v="2"/>
    <x v="1"/>
    <x v="189"/>
    <n v="-0.196674719452858"/>
    <n v="0.21144823729991899"/>
    <m/>
    <m/>
    <m/>
    <x v="0"/>
    <x v="0"/>
    <m/>
    <m/>
    <m/>
  </r>
  <r>
    <x v="1"/>
    <x v="2"/>
    <x v="0"/>
    <x v="0"/>
    <x v="8"/>
    <x v="2"/>
    <x v="2"/>
    <x v="228"/>
    <n v="-0.15212546288967099"/>
    <n v="6.8874880671501201E-2"/>
    <m/>
    <m/>
    <m/>
    <x v="0"/>
    <x v="0"/>
    <m/>
    <m/>
    <m/>
  </r>
  <r>
    <x v="1"/>
    <x v="2"/>
    <x v="0"/>
    <x v="0"/>
    <x v="8"/>
    <x v="0"/>
    <x v="0"/>
    <x v="98"/>
    <n v="-0.174077078700066"/>
    <n v="0.111003234982491"/>
    <m/>
    <m/>
    <m/>
    <x v="0"/>
    <x v="0"/>
    <m/>
    <m/>
    <m/>
  </r>
  <r>
    <x v="1"/>
    <x v="2"/>
    <x v="0"/>
    <x v="0"/>
    <x v="8"/>
    <x v="0"/>
    <x v="1"/>
    <x v="229"/>
    <n v="-0.207273423671722"/>
    <n v="0.18016356229782099"/>
    <m/>
    <m/>
    <m/>
    <x v="0"/>
    <x v="0"/>
    <m/>
    <m/>
    <m/>
  </r>
  <r>
    <x v="1"/>
    <x v="2"/>
    <x v="0"/>
    <x v="0"/>
    <x v="8"/>
    <x v="0"/>
    <x v="2"/>
    <x v="230"/>
    <n v="-0.158296853303909"/>
    <n v="0.21394518017768899"/>
    <m/>
    <m/>
    <m/>
    <x v="0"/>
    <x v="0"/>
    <m/>
    <m/>
    <m/>
  </r>
  <r>
    <x v="1"/>
    <x v="2"/>
    <x v="0"/>
    <x v="0"/>
    <x v="9"/>
    <x v="2"/>
    <x v="0"/>
    <x v="228"/>
    <n v="-0.16301329433917999"/>
    <n v="7.9762712121009799E-2"/>
    <m/>
    <m/>
    <m/>
    <x v="0"/>
    <x v="0"/>
    <m/>
    <m/>
    <m/>
  </r>
  <r>
    <x v="1"/>
    <x v="2"/>
    <x v="0"/>
    <x v="0"/>
    <x v="9"/>
    <x v="2"/>
    <x v="1"/>
    <x v="98"/>
    <n v="-0.177040874958038"/>
    <n v="0.108039438724518"/>
    <m/>
    <m/>
    <m/>
    <x v="0"/>
    <x v="0"/>
    <m/>
    <m/>
    <m/>
  </r>
  <r>
    <x v="1"/>
    <x v="2"/>
    <x v="0"/>
    <x v="0"/>
    <x v="9"/>
    <x v="2"/>
    <x v="2"/>
    <x v="229"/>
    <n v="-0.17657290399074599"/>
    <n v="0.210864081978798"/>
    <m/>
    <m/>
    <m/>
    <x v="0"/>
    <x v="0"/>
    <m/>
    <m/>
    <m/>
  </r>
  <r>
    <x v="1"/>
    <x v="2"/>
    <x v="0"/>
    <x v="0"/>
    <x v="9"/>
    <x v="0"/>
    <x v="0"/>
    <x v="230"/>
    <n v="-0.16278131306171401"/>
    <n v="0.20946072041988401"/>
    <m/>
    <m/>
    <m/>
    <x v="0"/>
    <x v="0"/>
    <m/>
    <m/>
    <m/>
  </r>
  <r>
    <x v="1"/>
    <x v="2"/>
    <x v="0"/>
    <x v="0"/>
    <x v="9"/>
    <x v="0"/>
    <x v="1"/>
    <x v="231"/>
    <n v="-0.17424188554287001"/>
    <n v="3.75491827726364E-2"/>
    <m/>
    <m/>
    <m/>
    <x v="0"/>
    <x v="0"/>
    <m/>
    <m/>
    <m/>
  </r>
  <r>
    <x v="1"/>
    <x v="2"/>
    <x v="0"/>
    <x v="0"/>
    <x v="9"/>
    <x v="0"/>
    <x v="2"/>
    <x v="100"/>
    <n v="-0.16060046851634999"/>
    <n v="4.9151018261909499E-2"/>
    <m/>
    <m/>
    <m/>
    <x v="0"/>
    <x v="0"/>
    <m/>
    <m/>
    <m/>
  </r>
  <r>
    <x v="1"/>
    <x v="2"/>
    <x v="0"/>
    <x v="0"/>
    <x v="10"/>
    <x v="2"/>
    <x v="0"/>
    <x v="229"/>
    <n v="-0.15791679918766"/>
    <n v="0.22952018678188299"/>
    <m/>
    <m/>
    <m/>
    <x v="0"/>
    <x v="0"/>
    <m/>
    <m/>
    <m/>
  </r>
  <r>
    <x v="1"/>
    <x v="2"/>
    <x v="0"/>
    <x v="0"/>
    <x v="10"/>
    <x v="2"/>
    <x v="1"/>
    <x v="230"/>
    <n v="-0.14930541813373599"/>
    <n v="0.22293661534786199"/>
    <m/>
    <m/>
    <m/>
    <x v="0"/>
    <x v="0"/>
    <m/>
    <m/>
    <m/>
  </r>
  <r>
    <x v="1"/>
    <x v="2"/>
    <x v="0"/>
    <x v="0"/>
    <x v="10"/>
    <x v="2"/>
    <x v="2"/>
    <x v="231"/>
    <n v="-0.169476002454758"/>
    <n v="3.2783299684524501E-2"/>
    <m/>
    <m/>
    <m/>
    <x v="0"/>
    <x v="0"/>
    <m/>
    <m/>
    <m/>
  </r>
  <r>
    <x v="1"/>
    <x v="2"/>
    <x v="0"/>
    <x v="0"/>
    <x v="10"/>
    <x v="0"/>
    <x v="0"/>
    <x v="100"/>
    <n v="-0.170505836606026"/>
    <n v="3.9245650172233602E-2"/>
    <m/>
    <m/>
    <m/>
    <x v="0"/>
    <x v="0"/>
    <m/>
    <m/>
    <m/>
  </r>
  <r>
    <x v="1"/>
    <x v="2"/>
    <x v="0"/>
    <x v="0"/>
    <x v="10"/>
    <x v="0"/>
    <x v="1"/>
    <x v="232"/>
    <n v="-0.15550071001052901"/>
    <n v="9.0110033750534099E-2"/>
    <m/>
    <m/>
    <m/>
    <x v="0"/>
    <x v="0"/>
    <m/>
    <m/>
    <m/>
  </r>
  <r>
    <x v="1"/>
    <x v="2"/>
    <x v="0"/>
    <x v="0"/>
    <x v="10"/>
    <x v="0"/>
    <x v="2"/>
    <x v="233"/>
    <n v="-0.17281508445739699"/>
    <n v="8.8631063699722307E-3"/>
    <m/>
    <m/>
    <m/>
    <x v="0"/>
    <x v="0"/>
    <m/>
    <m/>
    <m/>
  </r>
  <r>
    <x v="1"/>
    <x v="2"/>
    <x v="0"/>
    <x v="0"/>
    <x v="11"/>
    <x v="2"/>
    <x v="0"/>
    <x v="231"/>
    <n v="-0.14292821288108801"/>
    <n v="6.2355101108550999E-3"/>
    <m/>
    <m/>
    <m/>
    <x v="0"/>
    <x v="0"/>
    <m/>
    <m/>
    <m/>
  </r>
  <r>
    <x v="1"/>
    <x v="2"/>
    <x v="0"/>
    <x v="0"/>
    <x v="11"/>
    <x v="2"/>
    <x v="1"/>
    <x v="100"/>
    <n v="-0.144577756524086"/>
    <n v="6.5173730254173307E-2"/>
    <m/>
    <m/>
    <m/>
    <x v="0"/>
    <x v="0"/>
    <m/>
    <m/>
    <m/>
  </r>
  <r>
    <x v="1"/>
    <x v="2"/>
    <x v="0"/>
    <x v="0"/>
    <x v="11"/>
    <x v="2"/>
    <x v="2"/>
    <x v="232"/>
    <n v="-0.190987214446068"/>
    <n v="5.4623529314994798E-2"/>
    <m/>
    <m/>
    <m/>
    <x v="0"/>
    <x v="0"/>
    <m/>
    <m/>
    <m/>
  </r>
  <r>
    <x v="1"/>
    <x v="2"/>
    <x v="0"/>
    <x v="0"/>
    <x v="11"/>
    <x v="0"/>
    <x v="0"/>
    <x v="233"/>
    <n v="-0.15906614065170299"/>
    <n v="4.8858374357223502E-3"/>
    <m/>
    <m/>
    <m/>
    <x v="0"/>
    <x v="0"/>
    <m/>
    <m/>
    <m/>
  </r>
  <r>
    <x v="1"/>
    <x v="2"/>
    <x v="0"/>
    <x v="0"/>
    <x v="11"/>
    <x v="0"/>
    <x v="1"/>
    <x v="234"/>
    <n v="-0.14303484559059099"/>
    <n v="0.164634734392166"/>
    <m/>
    <m/>
    <m/>
    <x v="0"/>
    <x v="0"/>
    <m/>
    <m/>
    <m/>
  </r>
  <r>
    <x v="1"/>
    <x v="2"/>
    <x v="0"/>
    <x v="0"/>
    <x v="11"/>
    <x v="0"/>
    <x v="2"/>
    <x v="101"/>
    <n v="-0.20580333471298201"/>
    <n v="6.1044529080390902E-2"/>
    <m/>
    <m/>
    <m/>
    <x v="0"/>
    <x v="0"/>
    <m/>
    <m/>
    <m/>
  </r>
  <r>
    <x v="1"/>
    <x v="2"/>
    <x v="0"/>
    <x v="0"/>
    <x v="12"/>
    <x v="2"/>
    <x v="0"/>
    <x v="232"/>
    <n v="-0.18361847102642101"/>
    <n v="6.1992272734642001E-2"/>
    <m/>
    <m/>
    <m/>
    <x v="0"/>
    <x v="0"/>
    <m/>
    <m/>
    <m/>
  </r>
  <r>
    <x v="1"/>
    <x v="2"/>
    <x v="0"/>
    <x v="0"/>
    <x v="12"/>
    <x v="2"/>
    <x v="1"/>
    <x v="233"/>
    <n v="-0.17560416460037201"/>
    <n v="1.16521865129471E-2"/>
    <m/>
    <m/>
    <m/>
    <x v="0"/>
    <x v="0"/>
    <m/>
    <m/>
    <m/>
  </r>
  <r>
    <x v="1"/>
    <x v="2"/>
    <x v="0"/>
    <x v="0"/>
    <x v="12"/>
    <x v="2"/>
    <x v="2"/>
    <x v="234"/>
    <n v="-0.174837231636047"/>
    <n v="0.19643712043762199"/>
    <m/>
    <m/>
    <m/>
    <x v="0"/>
    <x v="0"/>
    <m/>
    <m/>
    <m/>
  </r>
  <r>
    <x v="1"/>
    <x v="2"/>
    <x v="0"/>
    <x v="0"/>
    <x v="12"/>
    <x v="0"/>
    <x v="0"/>
    <x v="101"/>
    <n v="-0.169599324464798"/>
    <n v="2.4840518832206698E-2"/>
    <m/>
    <m/>
    <m/>
    <x v="0"/>
    <x v="0"/>
    <m/>
    <m/>
    <m/>
  </r>
  <r>
    <x v="1"/>
    <x v="2"/>
    <x v="0"/>
    <x v="0"/>
    <x v="12"/>
    <x v="0"/>
    <x v="1"/>
    <x v="235"/>
    <n v="-0.16642643511295299"/>
    <n v="0.11415080726146699"/>
    <m/>
    <m/>
    <m/>
    <x v="0"/>
    <x v="0"/>
    <m/>
    <m/>
    <m/>
  </r>
  <r>
    <x v="1"/>
    <x v="2"/>
    <x v="0"/>
    <x v="0"/>
    <x v="12"/>
    <x v="0"/>
    <x v="2"/>
    <x v="55"/>
    <n v="-0.18509666621685"/>
    <n v="1.02432072162628E-3"/>
    <m/>
    <m/>
    <m/>
    <x v="0"/>
    <x v="0"/>
    <m/>
    <m/>
    <m/>
  </r>
  <r>
    <x v="1"/>
    <x v="2"/>
    <x v="0"/>
    <x v="0"/>
    <x v="13"/>
    <x v="2"/>
    <x v="0"/>
    <x v="234"/>
    <n v="-0.20762379467487299"/>
    <n v="0.229223683476448"/>
    <m/>
    <m/>
    <m/>
    <x v="0"/>
    <x v="0"/>
    <m/>
    <m/>
    <m/>
  </r>
  <r>
    <x v="1"/>
    <x v="2"/>
    <x v="0"/>
    <x v="0"/>
    <x v="13"/>
    <x v="2"/>
    <x v="1"/>
    <x v="101"/>
    <n v="-0.16931656002998399"/>
    <n v="2.4557754397392301E-2"/>
    <m/>
    <m/>
    <m/>
    <x v="0"/>
    <x v="0"/>
    <m/>
    <m/>
    <m/>
  </r>
  <r>
    <x v="1"/>
    <x v="2"/>
    <x v="0"/>
    <x v="0"/>
    <x v="13"/>
    <x v="2"/>
    <x v="2"/>
    <x v="235"/>
    <n v="-0.16477592289447801"/>
    <n v="0.115801319479942"/>
    <m/>
    <m/>
    <m/>
    <x v="0"/>
    <x v="0"/>
    <m/>
    <m/>
    <m/>
  </r>
  <r>
    <x v="1"/>
    <x v="2"/>
    <x v="0"/>
    <x v="0"/>
    <x v="13"/>
    <x v="0"/>
    <x v="0"/>
    <x v="55"/>
    <n v="-0.18494659662246701"/>
    <n v="1.17439031600952E-3"/>
    <m/>
    <m/>
    <m/>
    <x v="0"/>
    <x v="0"/>
    <m/>
    <m/>
    <m/>
  </r>
  <r>
    <x v="1"/>
    <x v="2"/>
    <x v="0"/>
    <x v="0"/>
    <x v="13"/>
    <x v="0"/>
    <x v="1"/>
    <x v="236"/>
    <n v="-0.17874318361282299"/>
    <n v="9.3458816409110995E-2"/>
    <m/>
    <m/>
    <m/>
    <x v="0"/>
    <x v="0"/>
    <m/>
    <m/>
    <m/>
  </r>
  <r>
    <x v="1"/>
    <x v="2"/>
    <x v="0"/>
    <x v="0"/>
    <x v="13"/>
    <x v="0"/>
    <x v="2"/>
    <x v="103"/>
    <n v="-0.152106538414955"/>
    <n v="2.95771211385727E-2"/>
    <m/>
    <m/>
    <m/>
    <x v="0"/>
    <x v="0"/>
    <m/>
    <m/>
    <m/>
  </r>
  <r>
    <x v="1"/>
    <x v="2"/>
    <x v="0"/>
    <x v="0"/>
    <x v="14"/>
    <x v="2"/>
    <x v="0"/>
    <x v="235"/>
    <n v="-0.19699200987815901"/>
    <n v="8.3585232496261597E-2"/>
    <m/>
    <m/>
    <m/>
    <x v="0"/>
    <x v="0"/>
    <m/>
    <m/>
    <m/>
  </r>
  <r>
    <x v="1"/>
    <x v="2"/>
    <x v="0"/>
    <x v="0"/>
    <x v="14"/>
    <x v="2"/>
    <x v="1"/>
    <x v="55"/>
    <n v="-0.15380567312240601"/>
    <n v="3.2315313816070598E-2"/>
    <m/>
    <m/>
    <m/>
    <x v="0"/>
    <x v="0"/>
    <m/>
    <m/>
    <m/>
  </r>
  <r>
    <x v="1"/>
    <x v="2"/>
    <x v="0"/>
    <x v="0"/>
    <x v="14"/>
    <x v="2"/>
    <x v="2"/>
    <x v="236"/>
    <n v="-0.14902897179126701"/>
    <n v="6.3744604587554904E-2"/>
    <m/>
    <m/>
    <m/>
    <x v="0"/>
    <x v="0"/>
    <m/>
    <m/>
    <m/>
  </r>
  <r>
    <x v="1"/>
    <x v="2"/>
    <x v="0"/>
    <x v="0"/>
    <x v="14"/>
    <x v="0"/>
    <x v="0"/>
    <x v="103"/>
    <n v="-0.195027455687523"/>
    <n v="1.33437961339951E-2"/>
    <m/>
    <m/>
    <m/>
    <x v="0"/>
    <x v="0"/>
    <m/>
    <m/>
    <m/>
  </r>
  <r>
    <x v="1"/>
    <x v="2"/>
    <x v="0"/>
    <x v="0"/>
    <x v="14"/>
    <x v="0"/>
    <x v="1"/>
    <x v="237"/>
    <n v="-0.17386646568775199"/>
    <n v="0.236187264323235"/>
    <m/>
    <m/>
    <m/>
    <x v="0"/>
    <x v="0"/>
    <m/>
    <m/>
    <m/>
  </r>
  <r>
    <x v="1"/>
    <x v="2"/>
    <x v="0"/>
    <x v="0"/>
    <x v="14"/>
    <x v="0"/>
    <x v="2"/>
    <x v="238"/>
    <n v="-0.141148701310158"/>
    <n v="0.18087409436702701"/>
    <m/>
    <m/>
    <m/>
    <x v="0"/>
    <x v="0"/>
    <m/>
    <m/>
    <m/>
  </r>
  <r>
    <x v="1"/>
    <x v="2"/>
    <x v="0"/>
    <x v="0"/>
    <x v="15"/>
    <x v="2"/>
    <x v="0"/>
    <x v="236"/>
    <n v="-0.17692129313945801"/>
    <n v="9.1636925935745198E-2"/>
    <m/>
    <m/>
    <m/>
    <x v="0"/>
    <x v="0"/>
    <m/>
    <m/>
    <m/>
  </r>
  <r>
    <x v="1"/>
    <x v="2"/>
    <x v="0"/>
    <x v="0"/>
    <x v="15"/>
    <x v="2"/>
    <x v="1"/>
    <x v="103"/>
    <n v="-0.163886278867722"/>
    <n v="1.7797380685806299E-2"/>
    <m/>
    <m/>
    <m/>
    <x v="0"/>
    <x v="0"/>
    <m/>
    <m/>
    <m/>
  </r>
  <r>
    <x v="1"/>
    <x v="2"/>
    <x v="0"/>
    <x v="0"/>
    <x v="15"/>
    <x v="2"/>
    <x v="2"/>
    <x v="237"/>
    <n v="-0.173131883144379"/>
    <n v="0.236921846866608"/>
    <m/>
    <m/>
    <m/>
    <x v="0"/>
    <x v="0"/>
    <m/>
    <m/>
    <m/>
  </r>
  <r>
    <x v="1"/>
    <x v="2"/>
    <x v="0"/>
    <x v="0"/>
    <x v="15"/>
    <x v="0"/>
    <x v="0"/>
    <x v="238"/>
    <n v="-0.15629558265209201"/>
    <n v="0.165727213025093"/>
    <m/>
    <m/>
    <m/>
    <x v="0"/>
    <x v="0"/>
    <m/>
    <m/>
    <m/>
  </r>
  <r>
    <x v="1"/>
    <x v="2"/>
    <x v="0"/>
    <x v="0"/>
    <x v="15"/>
    <x v="0"/>
    <x v="1"/>
    <x v="239"/>
    <n v="-0.161372914910316"/>
    <n v="0.20968161523342099"/>
    <m/>
    <m/>
    <m/>
    <x v="0"/>
    <x v="0"/>
    <m/>
    <m/>
    <m/>
  </r>
  <r>
    <x v="1"/>
    <x v="2"/>
    <x v="0"/>
    <x v="0"/>
    <x v="15"/>
    <x v="0"/>
    <x v="2"/>
    <x v="104"/>
    <n v="-0.18370382487773901"/>
    <n v="2.1230950951576202E-2"/>
    <m/>
    <m/>
    <m/>
    <x v="0"/>
    <x v="0"/>
    <m/>
    <m/>
    <m/>
  </r>
  <r>
    <x v="1"/>
    <x v="2"/>
    <x v="0"/>
    <x v="0"/>
    <x v="16"/>
    <x v="2"/>
    <x v="0"/>
    <x v="237"/>
    <n v="-0.14404571056366"/>
    <n v="0.26600801944732699"/>
    <m/>
    <m/>
    <m/>
    <x v="0"/>
    <x v="0"/>
    <m/>
    <m/>
    <m/>
  </r>
  <r>
    <x v="1"/>
    <x v="2"/>
    <x v="0"/>
    <x v="0"/>
    <x v="16"/>
    <x v="2"/>
    <x v="1"/>
    <x v="238"/>
    <n v="-0.15279635787010201"/>
    <n v="0.16922643780708299"/>
    <m/>
    <m/>
    <m/>
    <x v="0"/>
    <x v="0"/>
    <m/>
    <m/>
    <m/>
  </r>
  <r>
    <x v="1"/>
    <x v="2"/>
    <x v="0"/>
    <x v="0"/>
    <x v="16"/>
    <x v="2"/>
    <x v="2"/>
    <x v="239"/>
    <n v="-0.18331438302993799"/>
    <n v="0.23162308335304299"/>
    <m/>
    <m/>
    <m/>
    <x v="0"/>
    <x v="0"/>
    <m/>
    <m/>
    <m/>
  </r>
  <r>
    <x v="1"/>
    <x v="2"/>
    <x v="0"/>
    <x v="0"/>
    <x v="16"/>
    <x v="0"/>
    <x v="0"/>
    <x v="104"/>
    <n v="-0.1802619099617"/>
    <n v="1.7789036035537699E-2"/>
    <m/>
    <m/>
    <m/>
    <x v="0"/>
    <x v="0"/>
    <m/>
    <m/>
    <m/>
  </r>
  <r>
    <x v="1"/>
    <x v="2"/>
    <x v="0"/>
    <x v="0"/>
    <x v="16"/>
    <x v="0"/>
    <x v="1"/>
    <x v="240"/>
    <n v="-0.138691201806068"/>
    <n v="0.125419691205025"/>
    <m/>
    <m/>
    <m/>
    <x v="0"/>
    <x v="0"/>
    <m/>
    <m/>
    <m/>
  </r>
  <r>
    <x v="1"/>
    <x v="2"/>
    <x v="0"/>
    <x v="0"/>
    <x v="16"/>
    <x v="0"/>
    <x v="2"/>
    <x v="241"/>
    <n v="-0.173377320170403"/>
    <n v="2.0139202475547801E-2"/>
    <m/>
    <m/>
    <m/>
    <x v="0"/>
    <x v="0"/>
    <m/>
    <m/>
    <m/>
  </r>
  <r>
    <x v="1"/>
    <x v="2"/>
    <x v="0"/>
    <x v="0"/>
    <x v="17"/>
    <x v="2"/>
    <x v="0"/>
    <x v="239"/>
    <n v="-0.16782566905021701"/>
    <n v="0.21613436937332201"/>
    <m/>
    <m/>
    <m/>
    <x v="0"/>
    <x v="0"/>
    <m/>
    <m/>
    <m/>
  </r>
  <r>
    <x v="1"/>
    <x v="2"/>
    <x v="0"/>
    <x v="0"/>
    <x v="17"/>
    <x v="2"/>
    <x v="1"/>
    <x v="104"/>
    <n v="-0.17785948514938399"/>
    <n v="1.5386611223220799E-2"/>
    <m/>
    <m/>
    <m/>
    <x v="0"/>
    <x v="0"/>
    <m/>
    <m/>
    <m/>
  </r>
  <r>
    <x v="1"/>
    <x v="2"/>
    <x v="0"/>
    <x v="0"/>
    <x v="17"/>
    <x v="2"/>
    <x v="2"/>
    <x v="240"/>
    <n v="-0.18147464096546201"/>
    <n v="8.2636252045631395E-2"/>
    <m/>
    <m/>
    <m/>
    <x v="0"/>
    <x v="0"/>
    <m/>
    <m/>
    <m/>
  </r>
  <r>
    <x v="1"/>
    <x v="2"/>
    <x v="0"/>
    <x v="0"/>
    <x v="17"/>
    <x v="0"/>
    <x v="0"/>
    <x v="241"/>
    <n v="-0.14564360678196001"/>
    <n v="4.7872915863990798E-2"/>
    <m/>
    <m/>
    <m/>
    <x v="0"/>
    <x v="0"/>
    <m/>
    <m/>
    <m/>
  </r>
  <r>
    <x v="1"/>
    <x v="2"/>
    <x v="0"/>
    <x v="0"/>
    <x v="17"/>
    <x v="0"/>
    <x v="1"/>
    <x v="242"/>
    <n v="-0.15184223651886"/>
    <n v="3.6234304308891303E-2"/>
    <m/>
    <m/>
    <m/>
    <x v="0"/>
    <x v="0"/>
    <m/>
    <m/>
    <m/>
  </r>
  <r>
    <x v="1"/>
    <x v="2"/>
    <x v="0"/>
    <x v="0"/>
    <x v="17"/>
    <x v="0"/>
    <x v="2"/>
    <x v="106"/>
    <n v="-0.16079460084438299"/>
    <n v="0.103595808148384"/>
    <m/>
    <m/>
    <m/>
    <x v="0"/>
    <x v="0"/>
    <m/>
    <m/>
    <m/>
  </r>
  <r>
    <x v="1"/>
    <x v="2"/>
    <x v="0"/>
    <x v="0"/>
    <x v="18"/>
    <x v="2"/>
    <x v="0"/>
    <x v="240"/>
    <n v="-0.164239391684532"/>
    <n v="9.9871501326561002E-2"/>
    <m/>
    <m/>
    <m/>
    <x v="0"/>
    <x v="0"/>
    <m/>
    <m/>
    <m/>
  </r>
  <r>
    <x v="1"/>
    <x v="2"/>
    <x v="0"/>
    <x v="0"/>
    <x v="18"/>
    <x v="2"/>
    <x v="1"/>
    <x v="241"/>
    <n v="-0.19344377517700201"/>
    <n v="7.2747468948364298E-5"/>
    <m/>
    <m/>
    <m/>
    <x v="0"/>
    <x v="0"/>
    <m/>
    <m/>
    <m/>
  </r>
  <r>
    <x v="1"/>
    <x v="2"/>
    <x v="0"/>
    <x v="0"/>
    <x v="18"/>
    <x v="2"/>
    <x v="2"/>
    <x v="242"/>
    <n v="-0.151009976863861"/>
    <n v="3.7066563963890103E-2"/>
    <m/>
    <m/>
    <m/>
    <x v="0"/>
    <x v="0"/>
    <m/>
    <m/>
    <m/>
  </r>
  <r>
    <x v="1"/>
    <x v="2"/>
    <x v="0"/>
    <x v="0"/>
    <x v="18"/>
    <x v="0"/>
    <x v="0"/>
    <x v="106"/>
    <n v="-0.18040071427822099"/>
    <n v="8.3989694714546204E-2"/>
    <m/>
    <m/>
    <m/>
    <x v="0"/>
    <x v="0"/>
    <m/>
    <m/>
    <m/>
  </r>
  <r>
    <x v="1"/>
    <x v="2"/>
    <x v="0"/>
    <x v="0"/>
    <x v="18"/>
    <x v="0"/>
    <x v="1"/>
    <x v="243"/>
    <n v="-0.20289647579193101"/>
    <n v="1.2786149978637701E-2"/>
    <m/>
    <m/>
    <m/>
    <x v="0"/>
    <x v="0"/>
    <m/>
    <m/>
    <m/>
  </r>
  <r>
    <x v="1"/>
    <x v="2"/>
    <x v="0"/>
    <x v="0"/>
    <x v="18"/>
    <x v="0"/>
    <x v="2"/>
    <x v="78"/>
    <n v="-0.16575032472610499"/>
    <n v="3.3665016293525703E-2"/>
    <m/>
    <m/>
    <m/>
    <x v="0"/>
    <x v="0"/>
    <m/>
    <m/>
    <m/>
  </r>
  <r>
    <x v="1"/>
    <x v="2"/>
    <x v="0"/>
    <x v="0"/>
    <x v="19"/>
    <x v="2"/>
    <x v="0"/>
    <x v="242"/>
    <n v="-0.16470013558864599"/>
    <n v="2.33764052391052E-2"/>
    <m/>
    <m/>
    <m/>
    <x v="0"/>
    <x v="0"/>
    <m/>
    <m/>
    <m/>
  </r>
  <r>
    <x v="1"/>
    <x v="2"/>
    <x v="0"/>
    <x v="0"/>
    <x v="19"/>
    <x v="2"/>
    <x v="1"/>
    <x v="106"/>
    <n v="-0.17475241422653201"/>
    <n v="8.9637994766235393E-2"/>
    <m/>
    <m/>
    <m/>
    <x v="0"/>
    <x v="0"/>
    <m/>
    <m/>
    <m/>
  </r>
  <r>
    <x v="1"/>
    <x v="2"/>
    <x v="0"/>
    <x v="0"/>
    <x v="19"/>
    <x v="2"/>
    <x v="2"/>
    <x v="243"/>
    <n v="-0.175039142370224"/>
    <n v="1.50711834430695E-2"/>
    <m/>
    <m/>
    <m/>
    <x v="0"/>
    <x v="0"/>
    <m/>
    <m/>
    <m/>
  </r>
  <r>
    <x v="1"/>
    <x v="2"/>
    <x v="0"/>
    <x v="0"/>
    <x v="19"/>
    <x v="0"/>
    <x v="0"/>
    <x v="78"/>
    <n v="-0.177478358149529"/>
    <n v="2.1936982870101901E-2"/>
    <m/>
    <m/>
    <m/>
    <x v="0"/>
    <x v="0"/>
    <m/>
    <m/>
    <m/>
  </r>
  <r>
    <x v="1"/>
    <x v="2"/>
    <x v="0"/>
    <x v="0"/>
    <x v="19"/>
    <x v="0"/>
    <x v="1"/>
    <x v="244"/>
    <n v="-0.173651307821274"/>
    <n v="0.113017454743385"/>
    <m/>
    <m/>
    <m/>
    <x v="0"/>
    <x v="0"/>
    <m/>
    <m/>
    <m/>
  </r>
  <r>
    <x v="1"/>
    <x v="2"/>
    <x v="0"/>
    <x v="0"/>
    <x v="19"/>
    <x v="0"/>
    <x v="2"/>
    <x v="108"/>
    <n v="-0.17018705606460599"/>
    <n v="5.5977851152420001E-3"/>
    <m/>
    <m/>
    <m/>
    <x v="0"/>
    <x v="0"/>
    <m/>
    <m/>
    <m/>
  </r>
  <r>
    <x v="1"/>
    <x v="2"/>
    <x v="0"/>
    <x v="0"/>
    <x v="20"/>
    <x v="2"/>
    <x v="0"/>
    <x v="243"/>
    <n v="-0.15972572565078699"/>
    <n v="3.03846001625061E-2"/>
    <m/>
    <m/>
    <m/>
    <x v="0"/>
    <x v="0"/>
    <m/>
    <m/>
    <m/>
  </r>
  <r>
    <x v="1"/>
    <x v="2"/>
    <x v="0"/>
    <x v="0"/>
    <x v="20"/>
    <x v="2"/>
    <x v="1"/>
    <x v="78"/>
    <n v="-0.13598333299160001"/>
    <n v="6.3432008028030396E-2"/>
    <m/>
    <m/>
    <m/>
    <x v="0"/>
    <x v="0"/>
    <m/>
    <m/>
    <m/>
  </r>
  <r>
    <x v="1"/>
    <x v="2"/>
    <x v="0"/>
    <x v="0"/>
    <x v="20"/>
    <x v="2"/>
    <x v="2"/>
    <x v="244"/>
    <n v="-0.18071763217449199"/>
    <n v="0.120083779096603"/>
    <m/>
    <m/>
    <m/>
    <x v="0"/>
    <x v="0"/>
    <m/>
    <m/>
    <m/>
  </r>
  <r>
    <x v="1"/>
    <x v="2"/>
    <x v="0"/>
    <x v="0"/>
    <x v="20"/>
    <x v="0"/>
    <x v="0"/>
    <x v="108"/>
    <n v="-0.16845527291297899"/>
    <n v="7.3295682668685896E-3"/>
    <m/>
    <m/>
    <m/>
    <x v="0"/>
    <x v="0"/>
    <m/>
    <m/>
    <m/>
  </r>
  <r>
    <x v="1"/>
    <x v="2"/>
    <x v="0"/>
    <x v="0"/>
    <x v="20"/>
    <x v="0"/>
    <x v="1"/>
    <x v="245"/>
    <n v="-0.15166138112545"/>
    <n v="0.130949631333351"/>
    <m/>
    <m/>
    <m/>
    <x v="0"/>
    <x v="0"/>
    <m/>
    <m/>
    <m/>
  </r>
  <r>
    <x v="1"/>
    <x v="2"/>
    <x v="0"/>
    <x v="0"/>
    <x v="20"/>
    <x v="0"/>
    <x v="2"/>
    <x v="215"/>
    <n v="-0.16544608771801"/>
    <n v="3.2490149140357999E-2"/>
    <m/>
    <m/>
    <m/>
    <x v="0"/>
    <x v="0"/>
    <m/>
    <m/>
    <m/>
  </r>
  <r>
    <x v="1"/>
    <x v="2"/>
    <x v="0"/>
    <x v="0"/>
    <x v="21"/>
    <x v="2"/>
    <x v="0"/>
    <x v="244"/>
    <n v="-0.13429941236972801"/>
    <n v="7.36655592918396E-2"/>
    <m/>
    <m/>
    <m/>
    <x v="0"/>
    <x v="0"/>
    <m/>
    <m/>
    <m/>
  </r>
  <r>
    <x v="1"/>
    <x v="2"/>
    <x v="0"/>
    <x v="0"/>
    <x v="21"/>
    <x v="2"/>
    <x v="1"/>
    <x v="108"/>
    <n v="-0.17130792140960699"/>
    <n v="4.4769197702407802E-3"/>
    <m/>
    <m/>
    <m/>
    <x v="0"/>
    <x v="0"/>
    <m/>
    <m/>
    <m/>
  </r>
  <r>
    <x v="1"/>
    <x v="2"/>
    <x v="0"/>
    <x v="0"/>
    <x v="21"/>
    <x v="2"/>
    <x v="2"/>
    <x v="245"/>
    <n v="-0.19487476348877"/>
    <n v="8.7736248970031697E-2"/>
    <m/>
    <m/>
    <m/>
    <x v="0"/>
    <x v="0"/>
    <m/>
    <m/>
    <m/>
  </r>
  <r>
    <x v="1"/>
    <x v="2"/>
    <x v="0"/>
    <x v="0"/>
    <x v="21"/>
    <x v="0"/>
    <x v="0"/>
    <x v="215"/>
    <n v="-0.13815332949161499"/>
    <n v="5.9782907366752597E-2"/>
    <m/>
    <m/>
    <m/>
    <x v="0"/>
    <x v="0"/>
    <m/>
    <m/>
    <m/>
  </r>
  <r>
    <x v="1"/>
    <x v="2"/>
    <x v="0"/>
    <x v="0"/>
    <x v="21"/>
    <x v="0"/>
    <x v="1"/>
    <x v="246"/>
    <n v="-0.17134135961532601"/>
    <n v="0.100440546870232"/>
    <m/>
    <m/>
    <m/>
    <x v="0"/>
    <x v="0"/>
    <m/>
    <m/>
    <m/>
  </r>
  <r>
    <x v="1"/>
    <x v="2"/>
    <x v="0"/>
    <x v="0"/>
    <x v="21"/>
    <x v="0"/>
    <x v="2"/>
    <x v="110"/>
    <n v="-0.21013489365577701"/>
    <n v="7.7789425849914603E-3"/>
    <m/>
    <m/>
    <m/>
    <x v="0"/>
    <x v="0"/>
    <m/>
    <m/>
    <m/>
  </r>
  <r>
    <x v="1"/>
    <x v="2"/>
    <x v="0"/>
    <x v="0"/>
    <x v="22"/>
    <x v="2"/>
    <x v="0"/>
    <x v="245"/>
    <n v="-0.16581134498119399"/>
    <n v="0.116799667477608"/>
    <m/>
    <m/>
    <m/>
    <x v="0"/>
    <x v="0"/>
    <m/>
    <m/>
    <m/>
  </r>
  <r>
    <x v="1"/>
    <x v="2"/>
    <x v="0"/>
    <x v="0"/>
    <x v="22"/>
    <x v="2"/>
    <x v="1"/>
    <x v="215"/>
    <n v="-0.16297690570354501"/>
    <n v="3.4959331154823303E-2"/>
    <m/>
    <m/>
    <m/>
    <x v="0"/>
    <x v="0"/>
    <m/>
    <m/>
    <m/>
  </r>
  <r>
    <x v="1"/>
    <x v="2"/>
    <x v="0"/>
    <x v="0"/>
    <x v="22"/>
    <x v="2"/>
    <x v="2"/>
    <x v="246"/>
    <n v="-0.17444035410881001"/>
    <n v="0.103539541363716"/>
    <m/>
    <m/>
    <m/>
    <x v="0"/>
    <x v="0"/>
    <m/>
    <m/>
    <m/>
  </r>
  <r>
    <x v="1"/>
    <x v="2"/>
    <x v="0"/>
    <x v="0"/>
    <x v="22"/>
    <x v="0"/>
    <x v="0"/>
    <x v="110"/>
    <n v="-0.17227341234683999"/>
    <n v="3.00825387239456E-2"/>
    <m/>
    <m/>
    <m/>
    <x v="0"/>
    <x v="0"/>
    <m/>
    <m/>
    <m/>
  </r>
  <r>
    <x v="1"/>
    <x v="2"/>
    <x v="0"/>
    <x v="0"/>
    <x v="22"/>
    <x v="0"/>
    <x v="1"/>
    <x v="236"/>
    <n v="-0.17591972649097401"/>
    <n v="9.0635359287262005E-2"/>
    <m/>
    <m/>
    <m/>
    <x v="0"/>
    <x v="0"/>
    <m/>
    <m/>
    <m/>
  </r>
  <r>
    <x v="1"/>
    <x v="2"/>
    <x v="0"/>
    <x v="0"/>
    <x v="22"/>
    <x v="0"/>
    <x v="2"/>
    <x v="57"/>
    <n v="-0.19085648655891399"/>
    <n v="5.9392049908638E-2"/>
    <m/>
    <m/>
    <m/>
    <x v="0"/>
    <x v="0"/>
    <m/>
    <m/>
    <m/>
  </r>
  <r>
    <x v="1"/>
    <x v="2"/>
    <x v="0"/>
    <x v="0"/>
    <x v="23"/>
    <x v="2"/>
    <x v="0"/>
    <x v="246"/>
    <n v="-0.200284838676453"/>
    <n v="0.129384025931358"/>
    <m/>
    <m/>
    <m/>
    <x v="0"/>
    <x v="0"/>
    <m/>
    <m/>
    <m/>
  </r>
  <r>
    <x v="1"/>
    <x v="2"/>
    <x v="0"/>
    <x v="0"/>
    <x v="23"/>
    <x v="2"/>
    <x v="1"/>
    <x v="110"/>
    <n v="-0.168169155716896"/>
    <n v="3.41867953538895E-2"/>
    <m/>
    <m/>
    <m/>
    <x v="0"/>
    <x v="0"/>
    <m/>
    <m/>
    <m/>
  </r>
  <r>
    <x v="1"/>
    <x v="2"/>
    <x v="0"/>
    <x v="0"/>
    <x v="23"/>
    <x v="2"/>
    <x v="2"/>
    <x v="236"/>
    <n v="-0.15691052377223999"/>
    <n v="7.1626156568527194E-2"/>
    <m/>
    <m/>
    <m/>
    <x v="0"/>
    <x v="0"/>
    <m/>
    <m/>
    <m/>
  </r>
  <r>
    <x v="1"/>
    <x v="2"/>
    <x v="0"/>
    <x v="0"/>
    <x v="23"/>
    <x v="0"/>
    <x v="0"/>
    <x v="57"/>
    <n v="-0.16771674156189001"/>
    <n v="3.6252304911613499E-2"/>
    <m/>
    <m/>
    <m/>
    <x v="0"/>
    <x v="0"/>
    <m/>
    <m/>
    <m/>
  </r>
  <r>
    <x v="1"/>
    <x v="2"/>
    <x v="0"/>
    <x v="0"/>
    <x v="23"/>
    <x v="0"/>
    <x v="1"/>
    <x v="247"/>
    <n v="-0.175096705555916"/>
    <n v="6.10207244753838E-2"/>
    <m/>
    <m/>
    <m/>
    <x v="0"/>
    <x v="0"/>
    <m/>
    <m/>
    <m/>
  </r>
  <r>
    <x v="1"/>
    <x v="2"/>
    <x v="0"/>
    <x v="0"/>
    <x v="23"/>
    <x v="0"/>
    <x v="2"/>
    <x v="36"/>
    <n v="-0.16581761837005601"/>
    <n v="3.1394958496093799E-2"/>
    <m/>
    <m/>
    <m/>
    <x v="0"/>
    <x v="0"/>
    <m/>
    <m/>
    <m/>
  </r>
  <r>
    <x v="1"/>
    <x v="2"/>
    <x v="0"/>
    <x v="0"/>
    <x v="24"/>
    <x v="2"/>
    <x v="0"/>
    <x v="236"/>
    <n v="-0.19275349378585799"/>
    <n v="0.107469126582146"/>
    <m/>
    <m/>
    <m/>
    <x v="0"/>
    <x v="0"/>
    <m/>
    <m/>
    <m/>
  </r>
  <r>
    <x v="1"/>
    <x v="2"/>
    <x v="0"/>
    <x v="0"/>
    <x v="24"/>
    <x v="2"/>
    <x v="1"/>
    <x v="57"/>
    <n v="-0.15466465055942499"/>
    <n v="2.3200213909149201E-2"/>
    <m/>
    <m/>
    <m/>
    <x v="0"/>
    <x v="0"/>
    <m/>
    <m/>
    <m/>
  </r>
  <r>
    <x v="1"/>
    <x v="2"/>
    <x v="0"/>
    <x v="0"/>
    <x v="24"/>
    <x v="2"/>
    <x v="2"/>
    <x v="247"/>
    <n v="-0.15396705269813499"/>
    <n v="3.9891071617603302E-2"/>
    <m/>
    <m/>
    <m/>
    <x v="0"/>
    <x v="0"/>
    <m/>
    <m/>
    <m/>
  </r>
  <r>
    <x v="1"/>
    <x v="2"/>
    <x v="0"/>
    <x v="0"/>
    <x v="24"/>
    <x v="0"/>
    <x v="0"/>
    <x v="36"/>
    <n v="-0.19797538220882399"/>
    <n v="6.3552722334861797E-2"/>
    <m/>
    <m/>
    <m/>
    <x v="0"/>
    <x v="0"/>
    <m/>
    <m/>
    <m/>
  </r>
  <r>
    <x v="1"/>
    <x v="2"/>
    <x v="0"/>
    <x v="0"/>
    <x v="24"/>
    <x v="0"/>
    <x v="1"/>
    <x v="248"/>
    <n v="-0.13699313998222401"/>
    <n v="3.3208630979061099E-2"/>
    <m/>
    <m/>
    <m/>
    <x v="0"/>
    <x v="0"/>
    <m/>
    <m/>
    <m/>
  </r>
  <r>
    <x v="1"/>
    <x v="2"/>
    <x v="0"/>
    <x v="0"/>
    <x v="24"/>
    <x v="0"/>
    <x v="2"/>
    <x v="249"/>
    <n v="-0.13935869932174699"/>
    <n v="5.5619329214096097E-2"/>
    <m/>
    <m/>
    <m/>
    <x v="0"/>
    <x v="0"/>
    <m/>
    <m/>
    <m/>
  </r>
  <r>
    <x v="1"/>
    <x v="2"/>
    <x v="0"/>
    <x v="0"/>
    <x v="25"/>
    <x v="2"/>
    <x v="0"/>
    <x v="247"/>
    <n v="-0.17272756993770599"/>
    <n v="5.8651588857173899E-2"/>
    <m/>
    <m/>
    <m/>
    <x v="0"/>
    <x v="0"/>
    <m/>
    <m/>
    <m/>
  </r>
  <r>
    <x v="1"/>
    <x v="2"/>
    <x v="0"/>
    <x v="0"/>
    <x v="25"/>
    <x v="2"/>
    <x v="1"/>
    <x v="36"/>
    <n v="-0.17149791121482799"/>
    <n v="3.7075251340866103E-2"/>
    <m/>
    <m/>
    <m/>
    <x v="0"/>
    <x v="0"/>
    <m/>
    <m/>
    <m/>
  </r>
  <r>
    <x v="1"/>
    <x v="2"/>
    <x v="0"/>
    <x v="0"/>
    <x v="25"/>
    <x v="2"/>
    <x v="2"/>
    <x v="248"/>
    <n v="-0.179833278059959"/>
    <n v="7.6048769056797E-2"/>
    <m/>
    <m/>
    <m/>
    <x v="0"/>
    <x v="0"/>
    <m/>
    <m/>
    <m/>
  </r>
  <r>
    <x v="1"/>
    <x v="2"/>
    <x v="0"/>
    <x v="0"/>
    <x v="25"/>
    <x v="0"/>
    <x v="0"/>
    <x v="249"/>
    <n v="-0.142284005880356"/>
    <n v="5.2694022655487102E-2"/>
    <m/>
    <m/>
    <m/>
    <x v="0"/>
    <x v="0"/>
    <m/>
    <m/>
    <m/>
  </r>
  <r>
    <x v="1"/>
    <x v="2"/>
    <x v="0"/>
    <x v="0"/>
    <x v="25"/>
    <x v="0"/>
    <x v="1"/>
    <x v="250"/>
    <n v="-0.14685146510600999"/>
    <n v="2.4542309343814801E-2"/>
    <m/>
    <m/>
    <m/>
    <x v="0"/>
    <x v="0"/>
    <m/>
    <m/>
    <m/>
  </r>
  <r>
    <x v="1"/>
    <x v="2"/>
    <x v="0"/>
    <x v="0"/>
    <x v="25"/>
    <x v="0"/>
    <x v="2"/>
    <x v="71"/>
    <n v="-0.186196148395538"/>
    <n v="6.3588745892047896E-2"/>
    <m/>
    <m/>
    <m/>
    <x v="0"/>
    <x v="0"/>
    <m/>
    <m/>
    <m/>
  </r>
  <r>
    <x v="1"/>
    <x v="2"/>
    <x v="0"/>
    <x v="0"/>
    <x v="26"/>
    <x v="2"/>
    <x v="0"/>
    <x v="248"/>
    <n v="-0.14912521839141801"/>
    <n v="4.5340709388256101E-2"/>
    <m/>
    <m/>
    <m/>
    <x v="0"/>
    <x v="0"/>
    <m/>
    <m/>
    <m/>
  </r>
  <r>
    <x v="1"/>
    <x v="2"/>
    <x v="0"/>
    <x v="0"/>
    <x v="26"/>
    <x v="2"/>
    <x v="1"/>
    <x v="249"/>
    <n v="-0.18097430467605599"/>
    <n v="1.4003723859786999E-2"/>
    <m/>
    <m/>
    <m/>
    <x v="0"/>
    <x v="0"/>
    <m/>
    <m/>
    <m/>
  </r>
  <r>
    <x v="1"/>
    <x v="2"/>
    <x v="0"/>
    <x v="0"/>
    <x v="26"/>
    <x v="2"/>
    <x v="2"/>
    <x v="250"/>
    <n v="-0.18388755619525901"/>
    <n v="6.15784004330635E-2"/>
    <m/>
    <m/>
    <m/>
    <x v="0"/>
    <x v="0"/>
    <m/>
    <m/>
    <m/>
  </r>
  <r>
    <x v="1"/>
    <x v="2"/>
    <x v="0"/>
    <x v="0"/>
    <x v="26"/>
    <x v="0"/>
    <x v="0"/>
    <x v="71"/>
    <n v="-0.15619848668575301"/>
    <n v="3.35910841822624E-2"/>
    <m/>
    <m/>
    <m/>
    <x v="0"/>
    <x v="0"/>
    <m/>
    <m/>
    <m/>
  </r>
  <r>
    <x v="1"/>
    <x v="2"/>
    <x v="0"/>
    <x v="0"/>
    <x v="26"/>
    <x v="0"/>
    <x v="1"/>
    <x v="246"/>
    <n v="-0.17220553755760201"/>
    <n v="0.101304724812508"/>
    <m/>
    <m/>
    <m/>
    <x v="0"/>
    <x v="0"/>
    <m/>
    <m/>
    <m/>
  </r>
  <r>
    <x v="1"/>
    <x v="2"/>
    <x v="0"/>
    <x v="0"/>
    <x v="26"/>
    <x v="0"/>
    <x v="2"/>
    <x v="251"/>
    <n v="-0.184151321649551"/>
    <n v="4.9056112766265902E-4"/>
    <m/>
    <m/>
    <m/>
    <x v="0"/>
    <x v="0"/>
    <m/>
    <m/>
    <m/>
  </r>
  <r>
    <x v="1"/>
    <x v="2"/>
    <x v="0"/>
    <x v="0"/>
    <x v="27"/>
    <x v="2"/>
    <x v="0"/>
    <x v="250"/>
    <n v="-0.175812393426895"/>
    <n v="5.3503237664699603E-2"/>
    <m/>
    <m/>
    <m/>
    <x v="0"/>
    <x v="0"/>
    <m/>
    <m/>
    <m/>
  </r>
  <r>
    <x v="1"/>
    <x v="2"/>
    <x v="0"/>
    <x v="0"/>
    <x v="27"/>
    <x v="2"/>
    <x v="1"/>
    <x v="71"/>
    <n v="-0.20613946020603199"/>
    <n v="8.3532057702541407E-2"/>
    <m/>
    <m/>
    <m/>
    <x v="0"/>
    <x v="0"/>
    <m/>
    <m/>
    <m/>
  </r>
  <r>
    <x v="1"/>
    <x v="2"/>
    <x v="0"/>
    <x v="0"/>
    <x v="27"/>
    <x v="2"/>
    <x v="2"/>
    <x v="246"/>
    <n v="-0.174204811453819"/>
    <n v="0.103303998708725"/>
    <m/>
    <m/>
    <m/>
    <x v="0"/>
    <x v="0"/>
    <m/>
    <m/>
    <m/>
  </r>
  <r>
    <x v="1"/>
    <x v="2"/>
    <x v="0"/>
    <x v="0"/>
    <x v="27"/>
    <x v="0"/>
    <x v="0"/>
    <x v="251"/>
    <n v="-0.14775384962558699"/>
    <n v="3.6888033151626601E-2"/>
    <m/>
    <m/>
    <m/>
    <x v="0"/>
    <x v="0"/>
    <m/>
    <m/>
    <m/>
  </r>
  <r>
    <x v="1"/>
    <x v="2"/>
    <x v="0"/>
    <x v="0"/>
    <x v="27"/>
    <x v="0"/>
    <x v="1"/>
    <x v="252"/>
    <n v="-0.20722526311874401"/>
    <n v="1.0940045118331901E-2"/>
    <m/>
    <m/>
    <m/>
    <x v="0"/>
    <x v="0"/>
    <m/>
    <m/>
    <m/>
  </r>
  <r>
    <x v="1"/>
    <x v="2"/>
    <x v="0"/>
    <x v="0"/>
    <x v="27"/>
    <x v="0"/>
    <x v="2"/>
    <x v="114"/>
    <n v="-0.17629623413085899"/>
    <n v="3.9371684193611103E-2"/>
    <m/>
    <m/>
    <m/>
    <x v="0"/>
    <x v="0"/>
    <m/>
    <m/>
    <m/>
  </r>
  <r>
    <x v="1"/>
    <x v="2"/>
    <x v="0"/>
    <x v="0"/>
    <x v="28"/>
    <x v="2"/>
    <x v="0"/>
    <x v="246"/>
    <n v="-0.169636085629463"/>
    <n v="9.8735272884368896E-2"/>
    <m/>
    <m/>
    <m/>
    <x v="0"/>
    <x v="0"/>
    <m/>
    <m/>
    <m/>
  </r>
  <r>
    <x v="1"/>
    <x v="2"/>
    <x v="0"/>
    <x v="0"/>
    <x v="28"/>
    <x v="2"/>
    <x v="1"/>
    <x v="251"/>
    <n v="-0.165417075157166"/>
    <n v="1.9224807620048499E-2"/>
    <m/>
    <m/>
    <m/>
    <x v="0"/>
    <x v="0"/>
    <m/>
    <m/>
    <m/>
  </r>
  <r>
    <x v="1"/>
    <x v="2"/>
    <x v="0"/>
    <x v="0"/>
    <x v="28"/>
    <x v="2"/>
    <x v="2"/>
    <x v="252"/>
    <n v="-0.16086874902248399"/>
    <n v="3.5416468977928203E-2"/>
    <m/>
    <m/>
    <m/>
    <x v="0"/>
    <x v="0"/>
    <m/>
    <m/>
    <m/>
  </r>
  <r>
    <x v="1"/>
    <x v="2"/>
    <x v="0"/>
    <x v="0"/>
    <x v="28"/>
    <x v="0"/>
    <x v="0"/>
    <x v="114"/>
    <n v="-0.183522909879684"/>
    <n v="3.21450084447861E-2"/>
    <m/>
    <m/>
    <m/>
    <x v="0"/>
    <x v="0"/>
    <m/>
    <m/>
    <m/>
  </r>
  <r>
    <x v="1"/>
    <x v="2"/>
    <x v="0"/>
    <x v="0"/>
    <x v="28"/>
    <x v="0"/>
    <x v="1"/>
    <x v="253"/>
    <n v="-0.163232401013374"/>
    <n v="0.34343862533569303"/>
    <m/>
    <m/>
    <m/>
    <x v="0"/>
    <x v="0"/>
    <m/>
    <m/>
    <m/>
  </r>
  <r>
    <x v="1"/>
    <x v="2"/>
    <x v="0"/>
    <x v="0"/>
    <x v="28"/>
    <x v="0"/>
    <x v="2"/>
    <x v="254"/>
    <n v="-0.16336157917976399"/>
    <n v="0.189669638872147"/>
    <m/>
    <m/>
    <m/>
    <x v="0"/>
    <x v="0"/>
    <m/>
    <m/>
    <m/>
  </r>
  <r>
    <x v="1"/>
    <x v="2"/>
    <x v="0"/>
    <x v="0"/>
    <x v="29"/>
    <x v="2"/>
    <x v="0"/>
    <x v="252"/>
    <n v="-0.16000460088252999"/>
    <n v="3.6280617117881803E-2"/>
    <m/>
    <m/>
    <m/>
    <x v="0"/>
    <x v="0"/>
    <m/>
    <m/>
    <m/>
  </r>
  <r>
    <x v="1"/>
    <x v="2"/>
    <x v="0"/>
    <x v="0"/>
    <x v="29"/>
    <x v="2"/>
    <x v="1"/>
    <x v="114"/>
    <n v="-0.14581625163555101"/>
    <n v="6.9851666688919095E-2"/>
    <m/>
    <m/>
    <m/>
    <x v="0"/>
    <x v="0"/>
    <m/>
    <m/>
    <m/>
  </r>
  <r>
    <x v="1"/>
    <x v="2"/>
    <x v="0"/>
    <x v="0"/>
    <x v="29"/>
    <x v="2"/>
    <x v="2"/>
    <x v="253"/>
    <n v="-0.190700799226761"/>
    <n v="0.31597021222114602"/>
    <m/>
    <m/>
    <m/>
    <x v="0"/>
    <x v="0"/>
    <m/>
    <m/>
    <m/>
  </r>
  <r>
    <x v="1"/>
    <x v="2"/>
    <x v="0"/>
    <x v="0"/>
    <x v="29"/>
    <x v="0"/>
    <x v="0"/>
    <x v="254"/>
    <n v="-0.16799196600913999"/>
    <n v="0.18503925204277"/>
    <m/>
    <m/>
    <m/>
    <x v="0"/>
    <x v="0"/>
    <m/>
    <m/>
    <m/>
  </r>
  <r>
    <x v="1"/>
    <x v="2"/>
    <x v="0"/>
    <x v="0"/>
    <x v="29"/>
    <x v="0"/>
    <x v="1"/>
    <x v="255"/>
    <n v="-0.14023695886135101"/>
    <n v="0.116627894341946"/>
    <m/>
    <m/>
    <m/>
    <x v="0"/>
    <x v="0"/>
    <m/>
    <m/>
    <m/>
  </r>
  <r>
    <x v="1"/>
    <x v="2"/>
    <x v="0"/>
    <x v="0"/>
    <x v="29"/>
    <x v="0"/>
    <x v="2"/>
    <x v="75"/>
    <n v="-0.170241013169289"/>
    <n v="9.9349550902843503E-2"/>
    <m/>
    <m/>
    <m/>
    <x v="0"/>
    <x v="0"/>
    <m/>
    <m/>
    <m/>
  </r>
  <r>
    <x v="1"/>
    <x v="2"/>
    <x v="0"/>
    <x v="0"/>
    <x v="30"/>
    <x v="2"/>
    <x v="0"/>
    <x v="253"/>
    <n v="-0.16341349482536299"/>
    <n v="0.343257516622543"/>
    <m/>
    <m/>
    <m/>
    <x v="0"/>
    <x v="0"/>
    <m/>
    <m/>
    <m/>
  </r>
  <r>
    <x v="1"/>
    <x v="2"/>
    <x v="0"/>
    <x v="0"/>
    <x v="30"/>
    <x v="2"/>
    <x v="1"/>
    <x v="254"/>
    <n v="-0.14297167956829099"/>
    <n v="0.21005953848362"/>
    <m/>
    <m/>
    <m/>
    <x v="0"/>
    <x v="0"/>
    <m/>
    <m/>
    <m/>
  </r>
  <r>
    <x v="1"/>
    <x v="2"/>
    <x v="0"/>
    <x v="0"/>
    <x v="30"/>
    <x v="2"/>
    <x v="2"/>
    <x v="255"/>
    <n v="-0.16226287186145799"/>
    <n v="0.138653814792633"/>
    <m/>
    <m/>
    <m/>
    <x v="0"/>
    <x v="0"/>
    <m/>
    <m/>
    <m/>
  </r>
  <r>
    <x v="1"/>
    <x v="2"/>
    <x v="0"/>
    <x v="0"/>
    <x v="30"/>
    <x v="0"/>
    <x v="0"/>
    <x v="75"/>
    <n v="-0.16565302014350899"/>
    <n v="9.4761557877063807E-2"/>
    <m/>
    <m/>
    <m/>
    <x v="0"/>
    <x v="0"/>
    <m/>
    <m/>
    <m/>
  </r>
  <r>
    <x v="1"/>
    <x v="2"/>
    <x v="0"/>
    <x v="0"/>
    <x v="30"/>
    <x v="0"/>
    <x v="1"/>
    <x v="256"/>
    <n v="-0.152489304542542"/>
    <n v="0.18847274780273399"/>
    <m/>
    <m/>
    <m/>
    <x v="0"/>
    <x v="0"/>
    <m/>
    <m/>
    <m/>
  </r>
  <r>
    <x v="1"/>
    <x v="2"/>
    <x v="0"/>
    <x v="0"/>
    <x v="30"/>
    <x v="0"/>
    <x v="2"/>
    <x v="257"/>
    <n v="-0.16311970353126501"/>
    <n v="0.204464331269264"/>
    <m/>
    <m/>
    <m/>
    <x v="0"/>
    <x v="0"/>
    <m/>
    <m/>
    <m/>
  </r>
  <r>
    <x v="1"/>
    <x v="2"/>
    <x v="0"/>
    <x v="0"/>
    <x v="31"/>
    <x v="2"/>
    <x v="0"/>
    <x v="255"/>
    <n v="-0.14003390073776201"/>
    <n v="0.116424836218357"/>
    <m/>
    <m/>
    <m/>
    <x v="0"/>
    <x v="0"/>
    <m/>
    <m/>
    <m/>
  </r>
  <r>
    <x v="1"/>
    <x v="2"/>
    <x v="0"/>
    <x v="0"/>
    <x v="31"/>
    <x v="2"/>
    <x v="1"/>
    <x v="75"/>
    <n v="-0.17083135247230499"/>
    <n v="9.9939890205860096E-2"/>
    <m/>
    <m/>
    <m/>
    <x v="0"/>
    <x v="0"/>
    <m/>
    <m/>
    <m/>
  </r>
  <r>
    <x v="1"/>
    <x v="2"/>
    <x v="0"/>
    <x v="0"/>
    <x v="31"/>
    <x v="2"/>
    <x v="2"/>
    <x v="256"/>
    <n v="-0.18794497847557101"/>
    <n v="0.22392842173576399"/>
    <m/>
    <m/>
    <m/>
    <x v="0"/>
    <x v="0"/>
    <m/>
    <m/>
    <m/>
  </r>
  <r>
    <x v="1"/>
    <x v="2"/>
    <x v="0"/>
    <x v="0"/>
    <x v="31"/>
    <x v="0"/>
    <x v="0"/>
    <x v="257"/>
    <n v="-0.14583681523799899"/>
    <n v="0.18718144297599801"/>
    <m/>
    <m/>
    <m/>
    <x v="0"/>
    <x v="0"/>
    <m/>
    <m/>
    <m/>
  </r>
  <r>
    <x v="1"/>
    <x v="2"/>
    <x v="0"/>
    <x v="0"/>
    <x v="31"/>
    <x v="0"/>
    <x v="1"/>
    <x v="258"/>
    <n v="-0.17785325646400499"/>
    <n v="0.33304619789123502"/>
    <m/>
    <m/>
    <m/>
    <x v="0"/>
    <x v="0"/>
    <m/>
    <m/>
    <m/>
  </r>
  <r>
    <x v="1"/>
    <x v="2"/>
    <x v="0"/>
    <x v="0"/>
    <x v="31"/>
    <x v="0"/>
    <x v="2"/>
    <x v="117"/>
    <n v="-0.197669997811317"/>
    <n v="6.76846653223038E-2"/>
    <m/>
    <m/>
    <m/>
    <x v="0"/>
    <x v="0"/>
    <m/>
    <m/>
    <m/>
  </r>
  <r>
    <x v="1"/>
    <x v="2"/>
    <x v="0"/>
    <x v="0"/>
    <x v="32"/>
    <x v="2"/>
    <x v="0"/>
    <x v="256"/>
    <n v="-0.16867731511592901"/>
    <n v="0.20466075837612199"/>
    <m/>
    <m/>
    <m/>
    <x v="0"/>
    <x v="0"/>
    <m/>
    <m/>
    <m/>
  </r>
  <r>
    <x v="1"/>
    <x v="2"/>
    <x v="0"/>
    <x v="0"/>
    <x v="32"/>
    <x v="2"/>
    <x v="1"/>
    <x v="257"/>
    <n v="-0.15997849404811901"/>
    <n v="0.201323121786118"/>
    <m/>
    <m/>
    <m/>
    <x v="0"/>
    <x v="0"/>
    <m/>
    <m/>
    <m/>
  </r>
  <r>
    <x v="1"/>
    <x v="2"/>
    <x v="0"/>
    <x v="0"/>
    <x v="32"/>
    <x v="2"/>
    <x v="2"/>
    <x v="258"/>
    <n v="-0.16439354419708299"/>
    <n v="0.31958648562431302"/>
    <m/>
    <m/>
    <m/>
    <x v="0"/>
    <x v="0"/>
    <m/>
    <m/>
    <m/>
  </r>
  <r>
    <x v="1"/>
    <x v="2"/>
    <x v="0"/>
    <x v="0"/>
    <x v="32"/>
    <x v="0"/>
    <x v="0"/>
    <x v="117"/>
    <n v="-0.18129292130470301"/>
    <n v="5.1307588815689101E-2"/>
    <m/>
    <m/>
    <m/>
    <x v="0"/>
    <x v="0"/>
    <m/>
    <m/>
    <m/>
  </r>
  <r>
    <x v="1"/>
    <x v="2"/>
    <x v="0"/>
    <x v="0"/>
    <x v="32"/>
    <x v="0"/>
    <x v="1"/>
    <x v="259"/>
    <n v="-0.177241206169128"/>
    <n v="4.9869403243064901E-2"/>
    <m/>
    <m/>
    <m/>
    <x v="0"/>
    <x v="0"/>
    <m/>
    <m/>
    <m/>
  </r>
  <r>
    <x v="1"/>
    <x v="2"/>
    <x v="0"/>
    <x v="0"/>
    <x v="32"/>
    <x v="0"/>
    <x v="2"/>
    <x v="44"/>
    <n v="-0.17795023322105399"/>
    <n v="7.7583163976669298E-2"/>
    <m/>
    <m/>
    <m/>
    <x v="0"/>
    <x v="0"/>
    <m/>
    <m/>
    <m/>
  </r>
  <r>
    <x v="1"/>
    <x v="2"/>
    <x v="0"/>
    <x v="0"/>
    <x v="33"/>
    <x v="2"/>
    <x v="0"/>
    <x v="258"/>
    <n v="-0.19430649280548101"/>
    <n v="0.34949943423271201"/>
    <m/>
    <m/>
    <m/>
    <x v="0"/>
    <x v="0"/>
    <m/>
    <m/>
    <m/>
  </r>
  <r>
    <x v="1"/>
    <x v="2"/>
    <x v="0"/>
    <x v="0"/>
    <x v="33"/>
    <x v="2"/>
    <x v="1"/>
    <x v="117"/>
    <n v="-0.17087852954864499"/>
    <n v="4.0893197059631299E-2"/>
    <m/>
    <m/>
    <m/>
    <x v="0"/>
    <x v="0"/>
    <m/>
    <m/>
    <m/>
  </r>
  <r>
    <x v="1"/>
    <x v="2"/>
    <x v="0"/>
    <x v="0"/>
    <x v="33"/>
    <x v="2"/>
    <x v="2"/>
    <x v="259"/>
    <n v="-0.15382060408592199"/>
    <n v="7.3290005326271099E-2"/>
    <m/>
    <m/>
    <m/>
    <x v="0"/>
    <x v="0"/>
    <m/>
    <m/>
    <m/>
  </r>
  <r>
    <x v="1"/>
    <x v="2"/>
    <x v="0"/>
    <x v="0"/>
    <x v="33"/>
    <x v="0"/>
    <x v="0"/>
    <x v="44"/>
    <n v="-0.17538750171661399"/>
    <n v="8.0145895481109605E-2"/>
    <m/>
    <m/>
    <m/>
    <x v="0"/>
    <x v="0"/>
    <m/>
    <m/>
    <m/>
  </r>
  <r>
    <x v="1"/>
    <x v="2"/>
    <x v="0"/>
    <x v="0"/>
    <x v="33"/>
    <x v="0"/>
    <x v="1"/>
    <x v="260"/>
    <n v="-0.175930991768837"/>
    <n v="2.07381397485733E-2"/>
    <m/>
    <m/>
    <m/>
    <x v="0"/>
    <x v="0"/>
    <m/>
    <m/>
    <m/>
  </r>
  <r>
    <x v="1"/>
    <x v="2"/>
    <x v="0"/>
    <x v="0"/>
    <x v="33"/>
    <x v="0"/>
    <x v="2"/>
    <x v="119"/>
    <n v="-0.154087349772453"/>
    <n v="3.9658099412918099E-3"/>
    <m/>
    <m/>
    <m/>
    <x v="0"/>
    <x v="0"/>
    <m/>
    <m/>
    <m/>
  </r>
  <r>
    <x v="1"/>
    <x v="2"/>
    <x v="0"/>
    <x v="0"/>
    <x v="34"/>
    <x v="2"/>
    <x v="0"/>
    <x v="259"/>
    <n v="-0.20835751295089699"/>
    <n v="1.8753096461296099E-2"/>
    <m/>
    <m/>
    <m/>
    <x v="0"/>
    <x v="0"/>
    <m/>
    <m/>
    <m/>
  </r>
  <r>
    <x v="1"/>
    <x v="2"/>
    <x v="0"/>
    <x v="0"/>
    <x v="34"/>
    <x v="2"/>
    <x v="1"/>
    <x v="44"/>
    <n v="-0.16000950336456299"/>
    <n v="9.55238938331604E-2"/>
    <m/>
    <m/>
    <m/>
    <x v="0"/>
    <x v="0"/>
    <m/>
    <m/>
    <m/>
  </r>
  <r>
    <x v="1"/>
    <x v="2"/>
    <x v="0"/>
    <x v="0"/>
    <x v="34"/>
    <x v="2"/>
    <x v="2"/>
    <x v="260"/>
    <n v="-0.15125028789043399"/>
    <n v="3.9425641298294102E-3"/>
    <m/>
    <m/>
    <m/>
    <x v="0"/>
    <x v="0"/>
    <m/>
    <m/>
    <m/>
  </r>
  <r>
    <x v="1"/>
    <x v="2"/>
    <x v="0"/>
    <x v="0"/>
    <x v="34"/>
    <x v="0"/>
    <x v="0"/>
    <x v="119"/>
    <n v="-0.19331379234790799"/>
    <n v="3.5260632634162903E-2"/>
    <m/>
    <m/>
    <m/>
    <x v="0"/>
    <x v="0"/>
    <m/>
    <m/>
    <m/>
  </r>
  <r>
    <x v="1"/>
    <x v="2"/>
    <x v="0"/>
    <x v="0"/>
    <x v="34"/>
    <x v="0"/>
    <x v="1"/>
    <x v="261"/>
    <n v="-0.15264379978179901"/>
    <n v="5.9150762856006601E-2"/>
    <m/>
    <m/>
    <m/>
    <x v="0"/>
    <x v="0"/>
    <m/>
    <m/>
    <m/>
  </r>
  <r>
    <x v="1"/>
    <x v="2"/>
    <x v="0"/>
    <x v="0"/>
    <x v="34"/>
    <x v="0"/>
    <x v="2"/>
    <x v="262"/>
    <n v="-0.132507413625717"/>
    <n v="2.11260318756104E-2"/>
    <m/>
    <m/>
    <m/>
    <x v="0"/>
    <x v="0"/>
    <m/>
    <m/>
    <m/>
  </r>
  <r>
    <x v="1"/>
    <x v="2"/>
    <x v="0"/>
    <x v="0"/>
    <x v="35"/>
    <x v="2"/>
    <x v="0"/>
    <x v="260"/>
    <n v="-0.16134692728519401"/>
    <n v="6.1540752649307303E-3"/>
    <m/>
    <m/>
    <m/>
    <x v="0"/>
    <x v="0"/>
    <m/>
    <m/>
    <m/>
  </r>
  <r>
    <x v="1"/>
    <x v="2"/>
    <x v="0"/>
    <x v="0"/>
    <x v="35"/>
    <x v="2"/>
    <x v="1"/>
    <x v="119"/>
    <n v="-0.17814458906650499"/>
    <n v="2.0091429352760301E-2"/>
    <m/>
    <m/>
    <m/>
    <x v="0"/>
    <x v="0"/>
    <m/>
    <m/>
    <m/>
  </r>
  <r>
    <x v="1"/>
    <x v="2"/>
    <x v="0"/>
    <x v="0"/>
    <x v="35"/>
    <x v="2"/>
    <x v="2"/>
    <x v="261"/>
    <n v="-0.17064432799816101"/>
    <n v="7.7151291072368594E-2"/>
    <m/>
    <m/>
    <m/>
    <x v="0"/>
    <x v="0"/>
    <m/>
    <m/>
    <m/>
  </r>
  <r>
    <x v="1"/>
    <x v="2"/>
    <x v="0"/>
    <x v="0"/>
    <x v="35"/>
    <x v="0"/>
    <x v="0"/>
    <x v="262"/>
    <n v="-0.14811310172080999"/>
    <n v="5.5203437805175799E-3"/>
    <m/>
    <m/>
    <m/>
    <x v="0"/>
    <x v="0"/>
    <m/>
    <m/>
    <m/>
  </r>
  <r>
    <x v="1"/>
    <x v="2"/>
    <x v="0"/>
    <x v="0"/>
    <x v="35"/>
    <x v="0"/>
    <x v="1"/>
    <x v="223"/>
    <n v="-0.15800170600414301"/>
    <n v="0.103542737662792"/>
    <m/>
    <m/>
    <m/>
    <x v="0"/>
    <x v="0"/>
    <m/>
    <m/>
    <m/>
  </r>
  <r>
    <x v="1"/>
    <x v="2"/>
    <x v="0"/>
    <x v="0"/>
    <x v="35"/>
    <x v="0"/>
    <x v="2"/>
    <x v="36"/>
    <n v="-0.17601352930069"/>
    <n v="4.1590869426727302E-2"/>
    <m/>
    <m/>
    <m/>
    <x v="0"/>
    <x v="0"/>
    <m/>
    <m/>
    <m/>
  </r>
  <r>
    <x v="1"/>
    <x v="2"/>
    <x v="0"/>
    <x v="0"/>
    <x v="36"/>
    <x v="2"/>
    <x v="0"/>
    <x v="261"/>
    <n v="-0.16057011485099801"/>
    <n v="6.7077077925205203E-2"/>
    <m/>
    <m/>
    <m/>
    <x v="0"/>
    <x v="0"/>
    <m/>
    <m/>
    <m/>
  </r>
  <r>
    <x v="1"/>
    <x v="2"/>
    <x v="0"/>
    <x v="0"/>
    <x v="36"/>
    <x v="2"/>
    <x v="1"/>
    <x v="262"/>
    <n v="-0.19251370429992701"/>
    <n v="3.8880258798599202E-2"/>
    <m/>
    <m/>
    <m/>
    <x v="0"/>
    <x v="0"/>
    <m/>
    <m/>
    <m/>
  </r>
  <r>
    <x v="1"/>
    <x v="2"/>
    <x v="0"/>
    <x v="0"/>
    <x v="36"/>
    <x v="2"/>
    <x v="2"/>
    <x v="223"/>
    <n v="-0.17467601597309099"/>
    <n v="0.120217047631741"/>
    <m/>
    <m/>
    <m/>
    <x v="0"/>
    <x v="0"/>
    <m/>
    <m/>
    <m/>
  </r>
  <r>
    <x v="1"/>
    <x v="2"/>
    <x v="0"/>
    <x v="0"/>
    <x v="36"/>
    <x v="0"/>
    <x v="0"/>
    <x v="36"/>
    <n v="-0.166920110583305"/>
    <n v="3.2497450709342998E-2"/>
    <m/>
    <m/>
    <m/>
    <x v="0"/>
    <x v="0"/>
    <m/>
    <m/>
    <m/>
  </r>
  <r>
    <x v="1"/>
    <x v="2"/>
    <x v="0"/>
    <x v="0"/>
    <x v="36"/>
    <x v="0"/>
    <x v="1"/>
    <x v="263"/>
    <n v="-0.168621987104416"/>
    <n v="4.0162459015846301E-2"/>
    <m/>
    <m/>
    <m/>
    <x v="0"/>
    <x v="0"/>
    <m/>
    <m/>
    <m/>
  </r>
  <r>
    <x v="1"/>
    <x v="2"/>
    <x v="0"/>
    <x v="0"/>
    <x v="36"/>
    <x v="0"/>
    <x v="2"/>
    <x v="264"/>
    <n v="-0.19239723682403601"/>
    <n v="5.5213868618011501E-3"/>
    <m/>
    <m/>
    <m/>
    <x v="0"/>
    <x v="0"/>
    <m/>
    <m/>
    <m/>
  </r>
  <r>
    <x v="1"/>
    <x v="2"/>
    <x v="0"/>
    <x v="0"/>
    <x v="37"/>
    <x v="2"/>
    <x v="0"/>
    <x v="223"/>
    <n v="-0.15146481990814201"/>
    <n v="9.7005851566791507E-2"/>
    <m/>
    <m/>
    <m/>
    <x v="0"/>
    <x v="0"/>
    <m/>
    <m/>
    <m/>
  </r>
  <r>
    <x v="1"/>
    <x v="2"/>
    <x v="0"/>
    <x v="0"/>
    <x v="37"/>
    <x v="2"/>
    <x v="1"/>
    <x v="36"/>
    <n v="-0.21003688871860501"/>
    <n v="7.5614228844642598E-2"/>
    <m/>
    <m/>
    <m/>
    <x v="0"/>
    <x v="0"/>
    <m/>
    <m/>
    <m/>
  </r>
  <r>
    <x v="1"/>
    <x v="2"/>
    <x v="0"/>
    <x v="0"/>
    <x v="37"/>
    <x v="2"/>
    <x v="2"/>
    <x v="263"/>
    <n v="-0.17604322731494901"/>
    <n v="4.7583699226379401E-2"/>
    <m/>
    <m/>
    <m/>
    <x v="0"/>
    <x v="0"/>
    <m/>
    <m/>
    <m/>
  </r>
  <r>
    <x v="1"/>
    <x v="2"/>
    <x v="0"/>
    <x v="0"/>
    <x v="37"/>
    <x v="0"/>
    <x v="0"/>
    <x v="264"/>
    <n v="-0.140394821763039"/>
    <n v="5.7523801922798198E-2"/>
    <m/>
    <m/>
    <m/>
    <x v="0"/>
    <x v="0"/>
    <m/>
    <m/>
    <m/>
  </r>
  <r>
    <x v="1"/>
    <x v="2"/>
    <x v="0"/>
    <x v="0"/>
    <x v="37"/>
    <x v="0"/>
    <x v="1"/>
    <x v="265"/>
    <n v="-0.210544213652611"/>
    <n v="4.3026104569435099E-2"/>
    <m/>
    <m/>
    <m/>
    <x v="0"/>
    <x v="0"/>
    <m/>
    <m/>
    <m/>
  </r>
  <r>
    <x v="1"/>
    <x v="2"/>
    <x v="0"/>
    <x v="0"/>
    <x v="37"/>
    <x v="0"/>
    <x v="2"/>
    <x v="78"/>
    <n v="-0.16158691048622101"/>
    <n v="3.7828430533409098E-2"/>
    <m/>
    <m/>
    <m/>
    <x v="0"/>
    <x v="0"/>
    <m/>
    <m/>
    <m/>
  </r>
  <r>
    <x v="1"/>
    <x v="2"/>
    <x v="0"/>
    <x v="0"/>
    <x v="38"/>
    <x v="2"/>
    <x v="0"/>
    <x v="263"/>
    <n v="-0.17620939016342199"/>
    <n v="4.7749862074851997E-2"/>
    <m/>
    <m/>
    <m/>
    <x v="0"/>
    <x v="0"/>
    <m/>
    <m/>
    <m/>
  </r>
  <r>
    <x v="1"/>
    <x v="2"/>
    <x v="0"/>
    <x v="0"/>
    <x v="38"/>
    <x v="2"/>
    <x v="1"/>
    <x v="264"/>
    <n v="-0.15786501765251201"/>
    <n v="4.0053606033325202E-2"/>
    <m/>
    <m/>
    <m/>
    <x v="0"/>
    <x v="0"/>
    <m/>
    <m/>
    <m/>
  </r>
  <r>
    <x v="1"/>
    <x v="2"/>
    <x v="0"/>
    <x v="0"/>
    <x v="38"/>
    <x v="2"/>
    <x v="2"/>
    <x v="265"/>
    <n v="-0.14037901163101199"/>
    <n v="2.71390974521637E-2"/>
    <m/>
    <m/>
    <m/>
    <x v="0"/>
    <x v="0"/>
    <m/>
    <m/>
    <m/>
  </r>
  <r>
    <x v="1"/>
    <x v="2"/>
    <x v="0"/>
    <x v="0"/>
    <x v="38"/>
    <x v="0"/>
    <x v="0"/>
    <x v="78"/>
    <n v="-0.17330962419509899"/>
    <n v="2.61057168245316E-2"/>
    <m/>
    <m/>
    <m/>
    <x v="0"/>
    <x v="0"/>
    <m/>
    <m/>
    <m/>
  </r>
  <r>
    <x v="1"/>
    <x v="2"/>
    <x v="0"/>
    <x v="0"/>
    <x v="38"/>
    <x v="0"/>
    <x v="1"/>
    <x v="266"/>
    <n v="-0.164957284927368"/>
    <n v="4.9828067421913098E-2"/>
    <m/>
    <m/>
    <m/>
    <x v="0"/>
    <x v="0"/>
    <m/>
    <m/>
    <m/>
  </r>
  <r>
    <x v="1"/>
    <x v="2"/>
    <x v="0"/>
    <x v="0"/>
    <x v="38"/>
    <x v="0"/>
    <x v="2"/>
    <x v="267"/>
    <n v="-0.156004562973976"/>
    <n v="0.28451091051101701"/>
    <m/>
    <m/>
    <m/>
    <x v="0"/>
    <x v="0"/>
    <m/>
    <m/>
    <m/>
  </r>
  <r>
    <x v="1"/>
    <x v="2"/>
    <x v="0"/>
    <x v="0"/>
    <x v="39"/>
    <x v="2"/>
    <x v="0"/>
    <x v="265"/>
    <n v="-0.16570034623146099"/>
    <n v="1.8177628517150901E-3"/>
    <m/>
    <m/>
    <m/>
    <x v="0"/>
    <x v="0"/>
    <m/>
    <m/>
    <m/>
  </r>
  <r>
    <x v="1"/>
    <x v="2"/>
    <x v="0"/>
    <x v="0"/>
    <x v="39"/>
    <x v="2"/>
    <x v="1"/>
    <x v="78"/>
    <n v="-0.145307272672653"/>
    <n v="5.4108068346977199E-2"/>
    <m/>
    <m/>
    <m/>
    <x v="0"/>
    <x v="0"/>
    <m/>
    <m/>
    <m/>
  </r>
  <r>
    <x v="1"/>
    <x v="2"/>
    <x v="0"/>
    <x v="0"/>
    <x v="39"/>
    <x v="2"/>
    <x v="2"/>
    <x v="266"/>
    <n v="-0.17313206195831299"/>
    <n v="4.1653290390968302E-2"/>
    <m/>
    <m/>
    <m/>
    <x v="0"/>
    <x v="0"/>
    <m/>
    <m/>
    <m/>
  </r>
  <r>
    <x v="1"/>
    <x v="2"/>
    <x v="0"/>
    <x v="0"/>
    <x v="39"/>
    <x v="0"/>
    <x v="0"/>
    <x v="267"/>
    <n v="-0.17420087754726399"/>
    <n v="0.30270719528198198"/>
    <m/>
    <m/>
    <m/>
    <x v="0"/>
    <x v="0"/>
    <m/>
    <m/>
    <m/>
  </r>
  <r>
    <x v="1"/>
    <x v="2"/>
    <x v="0"/>
    <x v="0"/>
    <x v="39"/>
    <x v="0"/>
    <x v="1"/>
    <x v="268"/>
    <n v="-0.12766133248806"/>
    <n v="0.50279766321182295"/>
    <m/>
    <m/>
    <m/>
    <x v="0"/>
    <x v="0"/>
    <m/>
    <m/>
    <m/>
  </r>
  <r>
    <x v="1"/>
    <x v="2"/>
    <x v="0"/>
    <x v="0"/>
    <x v="39"/>
    <x v="0"/>
    <x v="2"/>
    <x v="123"/>
    <n v="-0.164991155266762"/>
    <n v="3.0004471540451001E-2"/>
    <m/>
    <m/>
    <m/>
    <x v="0"/>
    <x v="0"/>
    <m/>
    <m/>
    <m/>
  </r>
  <r>
    <x v="1"/>
    <x v="2"/>
    <x v="0"/>
    <x v="0"/>
    <x v="40"/>
    <x v="2"/>
    <x v="0"/>
    <x v="266"/>
    <n v="-0.16552928090095501"/>
    <n v="4.9256071448326097E-2"/>
    <m/>
    <m/>
    <m/>
    <x v="0"/>
    <x v="0"/>
    <m/>
    <m/>
    <m/>
  </r>
  <r>
    <x v="1"/>
    <x v="2"/>
    <x v="0"/>
    <x v="0"/>
    <x v="40"/>
    <x v="2"/>
    <x v="1"/>
    <x v="267"/>
    <n v="-0.150258257985115"/>
    <n v="0.27876460552215598"/>
    <m/>
    <m/>
    <m/>
    <x v="0"/>
    <x v="0"/>
    <m/>
    <m/>
    <m/>
  </r>
  <r>
    <x v="1"/>
    <x v="2"/>
    <x v="0"/>
    <x v="0"/>
    <x v="40"/>
    <x v="2"/>
    <x v="2"/>
    <x v="268"/>
    <n v="-0.17939159274101299"/>
    <n v="0.55452793836593595"/>
    <m/>
    <m/>
    <m/>
    <x v="0"/>
    <x v="0"/>
    <m/>
    <m/>
    <m/>
  </r>
  <r>
    <x v="1"/>
    <x v="2"/>
    <x v="0"/>
    <x v="0"/>
    <x v="40"/>
    <x v="0"/>
    <x v="0"/>
    <x v="123"/>
    <n v="-0.17425593733787501"/>
    <n v="2.0739689469337502E-2"/>
    <m/>
    <m/>
    <m/>
    <x v="0"/>
    <x v="0"/>
    <m/>
    <m/>
    <m/>
  </r>
  <r>
    <x v="1"/>
    <x v="2"/>
    <x v="0"/>
    <x v="0"/>
    <x v="40"/>
    <x v="0"/>
    <x v="1"/>
    <x v="269"/>
    <n v="-0.15460444986820199"/>
    <n v="5.1947727799415602E-2"/>
    <m/>
    <m/>
    <m/>
    <x v="0"/>
    <x v="0"/>
    <m/>
    <m/>
    <m/>
  </r>
  <r>
    <x v="1"/>
    <x v="2"/>
    <x v="0"/>
    <x v="0"/>
    <x v="40"/>
    <x v="0"/>
    <x v="2"/>
    <x v="8"/>
    <n v="-0.20990292727947199"/>
    <n v="5.9245303273201003E-2"/>
    <m/>
    <m/>
    <m/>
    <x v="0"/>
    <x v="0"/>
    <m/>
    <m/>
    <m/>
  </r>
  <r>
    <x v="1"/>
    <x v="2"/>
    <x v="0"/>
    <x v="0"/>
    <x v="41"/>
    <x v="2"/>
    <x v="0"/>
    <x v="268"/>
    <n v="-0.13121481239795699"/>
    <n v="0.50635117292404197"/>
    <m/>
    <m/>
    <m/>
    <x v="0"/>
    <x v="0"/>
    <m/>
    <m/>
    <m/>
  </r>
  <r>
    <x v="1"/>
    <x v="2"/>
    <x v="0"/>
    <x v="0"/>
    <x v="41"/>
    <x v="2"/>
    <x v="1"/>
    <x v="123"/>
    <n v="-0.176362499594688"/>
    <n v="1.86331272125244E-2"/>
    <m/>
    <m/>
    <m/>
    <x v="0"/>
    <x v="0"/>
    <m/>
    <m/>
    <m/>
  </r>
  <r>
    <x v="1"/>
    <x v="2"/>
    <x v="0"/>
    <x v="0"/>
    <x v="41"/>
    <x v="2"/>
    <x v="2"/>
    <x v="269"/>
    <n v="-0.174610450863838"/>
    <n v="3.1941726803779602E-2"/>
    <m/>
    <m/>
    <m/>
    <x v="0"/>
    <x v="0"/>
    <m/>
    <m/>
    <m/>
  </r>
  <r>
    <x v="1"/>
    <x v="2"/>
    <x v="0"/>
    <x v="0"/>
    <x v="41"/>
    <x v="0"/>
    <x v="0"/>
    <x v="8"/>
    <n v="-0.15157279372215299"/>
    <n v="9.1516971588134798E-4"/>
    <m/>
    <m/>
    <m/>
    <x v="0"/>
    <x v="0"/>
    <m/>
    <m/>
    <m/>
  </r>
  <r>
    <x v="1"/>
    <x v="2"/>
    <x v="0"/>
    <x v="0"/>
    <x v="41"/>
    <x v="0"/>
    <x v="1"/>
    <x v="263"/>
    <n v="-0.17902690172195401"/>
    <n v="5.0567373633384698E-2"/>
    <m/>
    <m/>
    <m/>
    <x v="0"/>
    <x v="0"/>
    <m/>
    <m/>
    <m/>
  </r>
  <r>
    <x v="1"/>
    <x v="2"/>
    <x v="0"/>
    <x v="0"/>
    <x v="41"/>
    <x v="0"/>
    <x v="2"/>
    <x v="125"/>
    <n v="-0.15802301466464999"/>
    <n v="0.45343959331512501"/>
    <m/>
    <m/>
    <m/>
    <x v="0"/>
    <x v="0"/>
    <m/>
    <m/>
    <m/>
  </r>
  <r>
    <x v="1"/>
    <x v="2"/>
    <x v="0"/>
    <x v="0"/>
    <x v="42"/>
    <x v="2"/>
    <x v="0"/>
    <x v="269"/>
    <n v="-0.17919133603572801"/>
    <n v="2.7360841631889302E-2"/>
    <m/>
    <m/>
    <m/>
    <x v="0"/>
    <x v="0"/>
    <m/>
    <m/>
    <m/>
  </r>
  <r>
    <x v="1"/>
    <x v="2"/>
    <x v="0"/>
    <x v="0"/>
    <x v="42"/>
    <x v="2"/>
    <x v="1"/>
    <x v="8"/>
    <n v="-0.162597671151161"/>
    <n v="1.19400471448898E-2"/>
    <m/>
    <m/>
    <m/>
    <x v="0"/>
    <x v="0"/>
    <m/>
    <m/>
    <m/>
  </r>
  <r>
    <x v="1"/>
    <x v="2"/>
    <x v="0"/>
    <x v="0"/>
    <x v="42"/>
    <x v="2"/>
    <x v="2"/>
    <x v="263"/>
    <n v="-0.13924112915992701"/>
    <n v="1.0781601071357699E-2"/>
    <m/>
    <m/>
    <m/>
    <x v="0"/>
    <x v="0"/>
    <m/>
    <m/>
    <m/>
  </r>
  <r>
    <x v="1"/>
    <x v="2"/>
    <x v="0"/>
    <x v="0"/>
    <x v="42"/>
    <x v="0"/>
    <x v="0"/>
    <x v="125"/>
    <n v="-0.17708033323288"/>
    <n v="0.47249689698219299"/>
    <m/>
    <m/>
    <m/>
    <x v="0"/>
    <x v="0"/>
    <m/>
    <m/>
    <m/>
  </r>
  <r>
    <x v="1"/>
    <x v="2"/>
    <x v="0"/>
    <x v="0"/>
    <x v="42"/>
    <x v="0"/>
    <x v="1"/>
    <x v="270"/>
    <n v="-0.17184826731681799"/>
    <n v="0.47298404574394198"/>
    <m/>
    <m/>
    <m/>
    <x v="0"/>
    <x v="0"/>
    <m/>
    <m/>
    <m/>
  </r>
  <r>
    <x v="1"/>
    <x v="2"/>
    <x v="0"/>
    <x v="0"/>
    <x v="42"/>
    <x v="0"/>
    <x v="2"/>
    <x v="271"/>
    <n v="-0.12756599485874201"/>
    <n v="9.2521637678146404E-2"/>
    <m/>
    <m/>
    <m/>
    <x v="0"/>
    <x v="0"/>
    <m/>
    <m/>
    <m/>
  </r>
  <r>
    <x v="1"/>
    <x v="2"/>
    <x v="0"/>
    <x v="0"/>
    <x v="43"/>
    <x v="2"/>
    <x v="0"/>
    <x v="263"/>
    <n v="-0.20733854174614"/>
    <n v="7.8879013657569899E-2"/>
    <m/>
    <m/>
    <m/>
    <x v="0"/>
    <x v="0"/>
    <m/>
    <m/>
    <m/>
  </r>
  <r>
    <x v="1"/>
    <x v="2"/>
    <x v="0"/>
    <x v="0"/>
    <x v="43"/>
    <x v="2"/>
    <x v="1"/>
    <x v="125"/>
    <n v="-0.15448254346847501"/>
    <n v="0.44989910721778897"/>
    <m/>
    <m/>
    <m/>
    <x v="0"/>
    <x v="0"/>
    <m/>
    <m/>
    <m/>
  </r>
  <r>
    <x v="1"/>
    <x v="2"/>
    <x v="0"/>
    <x v="0"/>
    <x v="43"/>
    <x v="2"/>
    <x v="2"/>
    <x v="270"/>
    <n v="-0.166915282607079"/>
    <n v="0.46805107593536399"/>
    <m/>
    <m/>
    <m/>
    <x v="0"/>
    <x v="0"/>
    <m/>
    <m/>
    <m/>
  </r>
  <r>
    <x v="1"/>
    <x v="2"/>
    <x v="0"/>
    <x v="0"/>
    <x v="43"/>
    <x v="0"/>
    <x v="0"/>
    <x v="271"/>
    <n v="-0.175689116120338"/>
    <n v="4.4398516416549703E-2"/>
    <m/>
    <m/>
    <m/>
    <x v="0"/>
    <x v="0"/>
    <m/>
    <m/>
    <m/>
  </r>
  <r>
    <x v="1"/>
    <x v="2"/>
    <x v="0"/>
    <x v="0"/>
    <x v="43"/>
    <x v="0"/>
    <x v="1"/>
    <x v="272"/>
    <n v="-0.16823975741863301"/>
    <n v="0.23504859209060699"/>
    <m/>
    <m/>
    <m/>
    <x v="0"/>
    <x v="0"/>
    <m/>
    <m/>
    <m/>
  </r>
  <r>
    <x v="1"/>
    <x v="2"/>
    <x v="0"/>
    <x v="0"/>
    <x v="43"/>
    <x v="0"/>
    <x v="2"/>
    <x v="127"/>
    <n v="-0.15577308833599099"/>
    <n v="9.6756070852279698E-3"/>
    <m/>
    <m/>
    <m/>
    <x v="0"/>
    <x v="0"/>
    <m/>
    <m/>
    <m/>
  </r>
  <r>
    <x v="1"/>
    <x v="2"/>
    <x v="0"/>
    <x v="0"/>
    <x v="44"/>
    <x v="2"/>
    <x v="0"/>
    <x v="270"/>
    <n v="-0.21341338753700301"/>
    <n v="0.51454913616180398"/>
    <m/>
    <m/>
    <m/>
    <x v="0"/>
    <x v="0"/>
    <m/>
    <m/>
    <m/>
  </r>
  <r>
    <x v="1"/>
    <x v="2"/>
    <x v="0"/>
    <x v="0"/>
    <x v="44"/>
    <x v="2"/>
    <x v="1"/>
    <x v="271"/>
    <n v="-0.166196748614311"/>
    <n v="5.3890883922576897E-2"/>
    <m/>
    <m/>
    <m/>
    <x v="0"/>
    <x v="0"/>
    <m/>
    <m/>
    <m/>
  </r>
  <r>
    <x v="1"/>
    <x v="2"/>
    <x v="0"/>
    <x v="0"/>
    <x v="44"/>
    <x v="2"/>
    <x v="2"/>
    <x v="272"/>
    <n v="-0.17095635831355999"/>
    <n v="0.237765192985535"/>
    <m/>
    <m/>
    <m/>
    <x v="0"/>
    <x v="0"/>
    <m/>
    <m/>
    <m/>
  </r>
  <r>
    <x v="1"/>
    <x v="2"/>
    <x v="0"/>
    <x v="0"/>
    <x v="44"/>
    <x v="0"/>
    <x v="0"/>
    <x v="127"/>
    <n v="-0.20389260351657901"/>
    <n v="3.8443908095359802E-2"/>
    <m/>
    <m/>
    <m/>
    <x v="0"/>
    <x v="0"/>
    <m/>
    <m/>
    <m/>
  </r>
  <r>
    <x v="1"/>
    <x v="2"/>
    <x v="0"/>
    <x v="0"/>
    <x v="44"/>
    <x v="0"/>
    <x v="1"/>
    <x v="273"/>
    <n v="-0.144151821732521"/>
    <n v="5.2717074751853901E-2"/>
    <m/>
    <m/>
    <m/>
    <x v="0"/>
    <x v="0"/>
    <m/>
    <m/>
    <m/>
  </r>
  <r>
    <x v="1"/>
    <x v="2"/>
    <x v="0"/>
    <x v="0"/>
    <x v="44"/>
    <x v="0"/>
    <x v="2"/>
    <x v="213"/>
    <n v="-0.17005202174186701"/>
    <n v="5.18819391727448E-2"/>
    <m/>
    <m/>
    <m/>
    <x v="0"/>
    <x v="0"/>
    <m/>
    <m/>
    <m/>
  </r>
  <r>
    <x v="1"/>
    <x v="2"/>
    <x v="0"/>
    <x v="0"/>
    <x v="45"/>
    <x v="2"/>
    <x v="0"/>
    <x v="272"/>
    <n v="-0.16960249841213201"/>
    <n v="0.236411333084106"/>
    <m/>
    <m/>
    <m/>
    <x v="0"/>
    <x v="0"/>
    <m/>
    <m/>
    <m/>
  </r>
  <r>
    <x v="1"/>
    <x v="2"/>
    <x v="0"/>
    <x v="0"/>
    <x v="45"/>
    <x v="2"/>
    <x v="1"/>
    <x v="127"/>
    <n v="-0.18040969967842099"/>
    <n v="1.49610042572021E-2"/>
    <m/>
    <m/>
    <m/>
    <x v="0"/>
    <x v="0"/>
    <m/>
    <m/>
    <m/>
  </r>
  <r>
    <x v="1"/>
    <x v="2"/>
    <x v="0"/>
    <x v="0"/>
    <x v="45"/>
    <x v="2"/>
    <x v="2"/>
    <x v="273"/>
    <n v="-0.18191777169704401"/>
    <n v="9.04830247163773E-2"/>
    <m/>
    <m/>
    <m/>
    <x v="0"/>
    <x v="0"/>
    <m/>
    <m/>
    <m/>
  </r>
  <r>
    <x v="1"/>
    <x v="2"/>
    <x v="0"/>
    <x v="0"/>
    <x v="45"/>
    <x v="0"/>
    <x v="0"/>
    <x v="213"/>
    <n v="-0.15147940814495101"/>
    <n v="3.3309325575828601E-2"/>
    <m/>
    <m/>
    <m/>
    <x v="0"/>
    <x v="0"/>
    <m/>
    <m/>
    <m/>
  </r>
  <r>
    <x v="1"/>
    <x v="2"/>
    <x v="0"/>
    <x v="0"/>
    <x v="45"/>
    <x v="0"/>
    <x v="1"/>
    <x v="274"/>
    <n v="-0.15152232348918901"/>
    <n v="0.101155437529087"/>
    <m/>
    <m/>
    <m/>
    <x v="0"/>
    <x v="0"/>
    <m/>
    <m/>
    <m/>
  </r>
  <r>
    <x v="1"/>
    <x v="2"/>
    <x v="0"/>
    <x v="0"/>
    <x v="45"/>
    <x v="0"/>
    <x v="2"/>
    <x v="33"/>
    <n v="-0.17138417065143599"/>
    <n v="1.17786079645157E-2"/>
    <m/>
    <m/>
    <m/>
    <x v="0"/>
    <x v="0"/>
    <m/>
    <m/>
    <m/>
  </r>
  <r>
    <x v="1"/>
    <x v="2"/>
    <x v="0"/>
    <x v="0"/>
    <x v="46"/>
    <x v="2"/>
    <x v="0"/>
    <x v="273"/>
    <n v="-0.15435048937797499"/>
    <n v="6.2915742397308294E-2"/>
    <m/>
    <m/>
    <m/>
    <x v="0"/>
    <x v="0"/>
    <m/>
    <m/>
    <m/>
  </r>
  <r>
    <x v="1"/>
    <x v="2"/>
    <x v="0"/>
    <x v="0"/>
    <x v="46"/>
    <x v="2"/>
    <x v="1"/>
    <x v="213"/>
    <n v="-0.178482159972191"/>
    <n v="6.0312077403068501E-2"/>
    <m/>
    <m/>
    <m/>
    <x v="0"/>
    <x v="0"/>
    <m/>
    <m/>
    <m/>
  </r>
  <r>
    <x v="1"/>
    <x v="2"/>
    <x v="0"/>
    <x v="0"/>
    <x v="46"/>
    <x v="2"/>
    <x v="2"/>
    <x v="274"/>
    <n v="-0.17207726836204501"/>
    <n v="0.121710382401943"/>
    <m/>
    <m/>
    <m/>
    <x v="0"/>
    <x v="0"/>
    <m/>
    <m/>
    <m/>
  </r>
  <r>
    <x v="1"/>
    <x v="2"/>
    <x v="0"/>
    <x v="0"/>
    <x v="46"/>
    <x v="0"/>
    <x v="0"/>
    <x v="33"/>
    <n v="-0.17994810640811901"/>
    <n v="3.2146722078323399E-3"/>
    <m/>
    <m/>
    <m/>
    <x v="0"/>
    <x v="0"/>
    <m/>
    <m/>
    <m/>
  </r>
  <r>
    <x v="1"/>
    <x v="2"/>
    <x v="0"/>
    <x v="0"/>
    <x v="46"/>
    <x v="0"/>
    <x v="1"/>
    <x v="275"/>
    <n v="-0.169688254594803"/>
    <n v="5.76950758695602E-2"/>
    <m/>
    <m/>
    <m/>
    <x v="0"/>
    <x v="0"/>
    <m/>
    <m/>
    <m/>
  </r>
  <r>
    <x v="1"/>
    <x v="2"/>
    <x v="0"/>
    <x v="0"/>
    <x v="46"/>
    <x v="0"/>
    <x v="2"/>
    <x v="276"/>
    <n v="-0.18421812355518299"/>
    <n v="8.4508955478668196E-3"/>
    <m/>
    <m/>
    <m/>
    <x v="0"/>
    <x v="0"/>
    <m/>
    <m/>
    <m/>
  </r>
  <r>
    <x v="1"/>
    <x v="2"/>
    <x v="0"/>
    <x v="0"/>
    <x v="47"/>
    <x v="2"/>
    <x v="0"/>
    <x v="274"/>
    <n v="-0.17441649734973899"/>
    <n v="0.12404961138963699"/>
    <m/>
    <m/>
    <m/>
    <x v="0"/>
    <x v="0"/>
    <m/>
    <m/>
    <m/>
  </r>
  <r>
    <x v="1"/>
    <x v="2"/>
    <x v="0"/>
    <x v="0"/>
    <x v="47"/>
    <x v="2"/>
    <x v="1"/>
    <x v="33"/>
    <n v="-0.19969698786735501"/>
    <n v="1.6534209251403802E-2"/>
    <m/>
    <m/>
    <m/>
    <x v="0"/>
    <x v="0"/>
    <m/>
    <m/>
    <m/>
  </r>
  <r>
    <x v="1"/>
    <x v="2"/>
    <x v="0"/>
    <x v="0"/>
    <x v="47"/>
    <x v="2"/>
    <x v="2"/>
    <x v="275"/>
    <n v="-0.153893277049065"/>
    <n v="4.1900098323822001E-2"/>
    <m/>
    <m/>
    <m/>
    <x v="0"/>
    <x v="0"/>
    <m/>
    <m/>
    <m/>
  </r>
  <r>
    <x v="1"/>
    <x v="2"/>
    <x v="0"/>
    <x v="0"/>
    <x v="47"/>
    <x v="0"/>
    <x v="0"/>
    <x v="276"/>
    <n v="-0.15326438844203899"/>
    <n v="2.25028395652771E-2"/>
    <m/>
    <m/>
    <m/>
    <x v="0"/>
    <x v="0"/>
    <m/>
    <m/>
    <m/>
  </r>
  <r>
    <x v="1"/>
    <x v="2"/>
    <x v="0"/>
    <x v="0"/>
    <x v="47"/>
    <x v="0"/>
    <x v="1"/>
    <x v="277"/>
    <n v="-0.19836340844631201"/>
    <n v="7.19621777534485E-2"/>
    <m/>
    <m/>
    <m/>
    <x v="0"/>
    <x v="0"/>
    <m/>
    <m/>
    <m/>
  </r>
  <r>
    <x v="1"/>
    <x v="2"/>
    <x v="0"/>
    <x v="0"/>
    <x v="47"/>
    <x v="0"/>
    <x v="2"/>
    <x v="129"/>
    <n v="-0.14684806764125799"/>
    <n v="0.13649436831474299"/>
    <m/>
    <m/>
    <m/>
    <x v="0"/>
    <x v="0"/>
    <m/>
    <m/>
    <m/>
  </r>
  <r>
    <x v="1"/>
    <x v="2"/>
    <x v="0"/>
    <x v="0"/>
    <x v="48"/>
    <x v="2"/>
    <x v="0"/>
    <x v="275"/>
    <n v="-0.173371061682701"/>
    <n v="6.1377882957458503E-2"/>
    <m/>
    <m/>
    <m/>
    <x v="0"/>
    <x v="0"/>
    <m/>
    <m/>
    <m/>
  </r>
  <r>
    <x v="1"/>
    <x v="2"/>
    <x v="0"/>
    <x v="0"/>
    <x v="48"/>
    <x v="2"/>
    <x v="1"/>
    <x v="276"/>
    <n v="-0.16027115285396601"/>
    <n v="1.5496075153350801E-2"/>
    <m/>
    <m/>
    <m/>
    <x v="0"/>
    <x v="0"/>
    <m/>
    <m/>
    <m/>
  </r>
  <r>
    <x v="1"/>
    <x v="2"/>
    <x v="0"/>
    <x v="0"/>
    <x v="48"/>
    <x v="2"/>
    <x v="2"/>
    <x v="277"/>
    <n v="-0.16032424569129899"/>
    <n v="3.3923014998436002E-2"/>
    <m/>
    <m/>
    <m/>
    <x v="0"/>
    <x v="0"/>
    <m/>
    <m/>
    <m/>
  </r>
  <r>
    <x v="1"/>
    <x v="2"/>
    <x v="0"/>
    <x v="0"/>
    <x v="48"/>
    <x v="0"/>
    <x v="0"/>
    <x v="129"/>
    <n v="-0.17671111226081801"/>
    <n v="0.16635741293430301"/>
    <m/>
    <m/>
    <m/>
    <x v="0"/>
    <x v="0"/>
    <m/>
    <m/>
    <m/>
  </r>
  <r>
    <x v="1"/>
    <x v="2"/>
    <x v="0"/>
    <x v="0"/>
    <x v="48"/>
    <x v="0"/>
    <x v="1"/>
    <x v="278"/>
    <n v="-0.159560337662697"/>
    <n v="0.236636146903038"/>
    <m/>
    <m/>
    <m/>
    <x v="0"/>
    <x v="0"/>
    <m/>
    <m/>
    <m/>
  </r>
  <r>
    <x v="1"/>
    <x v="2"/>
    <x v="0"/>
    <x v="0"/>
    <x v="48"/>
    <x v="0"/>
    <x v="2"/>
    <x v="279"/>
    <n v="-0.14626915752887701"/>
    <n v="5.9045001864433302E-2"/>
    <m/>
    <m/>
    <m/>
    <x v="0"/>
    <x v="0"/>
    <m/>
    <m/>
    <m/>
  </r>
  <r>
    <x v="1"/>
    <x v="2"/>
    <x v="0"/>
    <x v="0"/>
    <x v="49"/>
    <x v="2"/>
    <x v="0"/>
    <x v="277"/>
    <n v="-0.16096743941307101"/>
    <n v="3.45662087202072E-2"/>
    <m/>
    <m/>
    <m/>
    <x v="0"/>
    <x v="0"/>
    <m/>
    <m/>
    <m/>
  </r>
  <r>
    <x v="1"/>
    <x v="2"/>
    <x v="0"/>
    <x v="0"/>
    <x v="49"/>
    <x v="2"/>
    <x v="1"/>
    <x v="129"/>
    <n v="-0.13084745407104501"/>
    <n v="0.12049375474453"/>
    <m/>
    <m/>
    <m/>
    <x v="0"/>
    <x v="0"/>
    <m/>
    <m/>
    <m/>
  </r>
  <r>
    <x v="1"/>
    <x v="2"/>
    <x v="0"/>
    <x v="0"/>
    <x v="49"/>
    <x v="2"/>
    <x v="2"/>
    <x v="278"/>
    <n v="-0.19415935873985299"/>
    <n v="0.27123516798019398"/>
    <m/>
    <m/>
    <m/>
    <x v="0"/>
    <x v="0"/>
    <m/>
    <m/>
    <m/>
  </r>
  <r>
    <x v="1"/>
    <x v="2"/>
    <x v="0"/>
    <x v="0"/>
    <x v="49"/>
    <x v="0"/>
    <x v="0"/>
    <x v="279"/>
    <n v="-0.17003394663333901"/>
    <n v="3.5280212759971598E-2"/>
    <m/>
    <m/>
    <m/>
    <x v="0"/>
    <x v="0"/>
    <m/>
    <m/>
    <m/>
  </r>
  <r>
    <x v="1"/>
    <x v="2"/>
    <x v="0"/>
    <x v="0"/>
    <x v="49"/>
    <x v="0"/>
    <x v="1"/>
    <x v="280"/>
    <n v="-0.133870899677277"/>
    <n v="0.21244922280311601"/>
    <m/>
    <m/>
    <m/>
    <x v="0"/>
    <x v="0"/>
    <m/>
    <m/>
    <m/>
  </r>
  <r>
    <x v="1"/>
    <x v="2"/>
    <x v="0"/>
    <x v="0"/>
    <x v="49"/>
    <x v="0"/>
    <x v="2"/>
    <x v="130"/>
    <n v="-0.16190089285373699"/>
    <n v="9.6590712666511494E-2"/>
    <m/>
    <m/>
    <m/>
    <x v="0"/>
    <x v="0"/>
    <m/>
    <m/>
    <m/>
  </r>
  <r>
    <x v="1"/>
    <x v="2"/>
    <x v="0"/>
    <x v="0"/>
    <x v="50"/>
    <x v="2"/>
    <x v="0"/>
    <x v="278"/>
    <n v="-0.15599659085273701"/>
    <n v="0.233072400093079"/>
    <m/>
    <m/>
    <m/>
    <x v="0"/>
    <x v="0"/>
    <m/>
    <m/>
    <m/>
  </r>
  <r>
    <x v="1"/>
    <x v="2"/>
    <x v="0"/>
    <x v="0"/>
    <x v="50"/>
    <x v="2"/>
    <x v="1"/>
    <x v="279"/>
    <n v="-0.154435023665428"/>
    <n v="5.0879135727882399E-2"/>
    <m/>
    <m/>
    <m/>
    <x v="0"/>
    <x v="0"/>
    <m/>
    <m/>
    <m/>
  </r>
  <r>
    <x v="1"/>
    <x v="2"/>
    <x v="0"/>
    <x v="0"/>
    <x v="50"/>
    <x v="2"/>
    <x v="2"/>
    <x v="280"/>
    <n v="-0.200421527028084"/>
    <n v="0.14589859545230899"/>
    <m/>
    <m/>
    <m/>
    <x v="0"/>
    <x v="0"/>
    <m/>
    <m/>
    <m/>
  </r>
  <r>
    <x v="1"/>
    <x v="2"/>
    <x v="0"/>
    <x v="0"/>
    <x v="50"/>
    <x v="0"/>
    <x v="0"/>
    <x v="130"/>
    <n v="-0.164311587810516"/>
    <n v="9.4180017709732097E-2"/>
    <m/>
    <m/>
    <m/>
    <x v="0"/>
    <x v="0"/>
    <m/>
    <m/>
    <m/>
  </r>
  <r>
    <x v="1"/>
    <x v="2"/>
    <x v="0"/>
    <x v="0"/>
    <x v="50"/>
    <x v="0"/>
    <x v="1"/>
    <x v="281"/>
    <n v="-0.155923366546631"/>
    <n v="8.7056338787078899E-2"/>
    <m/>
    <m/>
    <m/>
    <x v="0"/>
    <x v="0"/>
    <m/>
    <m/>
    <m/>
  </r>
  <r>
    <x v="1"/>
    <x v="2"/>
    <x v="0"/>
    <x v="0"/>
    <x v="50"/>
    <x v="0"/>
    <x v="2"/>
    <x v="6"/>
    <n v="-0.21725244820118"/>
    <n v="9.6124157309532193E-2"/>
    <m/>
    <m/>
    <m/>
    <x v="0"/>
    <x v="0"/>
    <m/>
    <m/>
    <m/>
  </r>
  <r>
    <x v="1"/>
    <x v="2"/>
    <x v="0"/>
    <x v="0"/>
    <x v="51"/>
    <x v="2"/>
    <x v="0"/>
    <x v="280"/>
    <n v="-0.147146761417389"/>
    <n v="0.19917336106300401"/>
    <m/>
    <m/>
    <m/>
    <x v="0"/>
    <x v="0"/>
    <m/>
    <m/>
    <m/>
  </r>
  <r>
    <x v="1"/>
    <x v="2"/>
    <x v="0"/>
    <x v="0"/>
    <x v="51"/>
    <x v="2"/>
    <x v="1"/>
    <x v="130"/>
    <n v="-0.17719934880733501"/>
    <n v="8.1292256712913499E-2"/>
    <m/>
    <m/>
    <m/>
    <x v="0"/>
    <x v="0"/>
    <m/>
    <m/>
    <m/>
  </r>
  <r>
    <x v="1"/>
    <x v="2"/>
    <x v="0"/>
    <x v="0"/>
    <x v="51"/>
    <x v="2"/>
    <x v="2"/>
    <x v="281"/>
    <n v="-0.17677548527717599"/>
    <n v="0.107908457517624"/>
    <m/>
    <m/>
    <m/>
    <x v="0"/>
    <x v="0"/>
    <m/>
    <m/>
    <m/>
  </r>
  <r>
    <x v="1"/>
    <x v="2"/>
    <x v="0"/>
    <x v="0"/>
    <x v="51"/>
    <x v="0"/>
    <x v="0"/>
    <x v="6"/>
    <n v="-0.13672465085983301"/>
    <n v="1.5596359968185401E-2"/>
    <m/>
    <m/>
    <m/>
    <x v="0"/>
    <x v="0"/>
    <m/>
    <m/>
    <m/>
  </r>
  <r>
    <x v="1"/>
    <x v="2"/>
    <x v="0"/>
    <x v="0"/>
    <x v="51"/>
    <x v="0"/>
    <x v="1"/>
    <x v="282"/>
    <n v="-0.16760499775409701"/>
    <n v="0.174821332097054"/>
    <m/>
    <m/>
    <m/>
    <x v="0"/>
    <x v="0"/>
    <m/>
    <m/>
    <m/>
  </r>
  <r>
    <x v="1"/>
    <x v="2"/>
    <x v="0"/>
    <x v="0"/>
    <x v="51"/>
    <x v="0"/>
    <x v="2"/>
    <x v="132"/>
    <n v="-0.16215820610523199"/>
    <n v="0.10010617226362201"/>
    <m/>
    <m/>
    <m/>
    <x v="0"/>
    <x v="0"/>
    <m/>
    <m/>
    <m/>
  </r>
  <r>
    <x v="1"/>
    <x v="2"/>
    <x v="0"/>
    <x v="0"/>
    <x v="52"/>
    <x v="2"/>
    <x v="0"/>
    <x v="281"/>
    <n v="-0.17205645143985701"/>
    <n v="0.103189423680305"/>
    <m/>
    <m/>
    <m/>
    <x v="0"/>
    <x v="0"/>
    <m/>
    <m/>
    <m/>
  </r>
  <r>
    <x v="1"/>
    <x v="2"/>
    <x v="0"/>
    <x v="0"/>
    <x v="52"/>
    <x v="2"/>
    <x v="1"/>
    <x v="6"/>
    <n v="-0.16771537065506001"/>
    <n v="4.6587079763412503E-2"/>
    <m/>
    <m/>
    <m/>
    <x v="0"/>
    <x v="0"/>
    <m/>
    <m/>
    <m/>
  </r>
  <r>
    <x v="1"/>
    <x v="2"/>
    <x v="0"/>
    <x v="0"/>
    <x v="52"/>
    <x v="2"/>
    <x v="2"/>
    <x v="282"/>
    <n v="-0.146598145365715"/>
    <n v="0.15381447970867199"/>
    <m/>
    <m/>
    <m/>
    <x v="0"/>
    <x v="0"/>
    <m/>
    <m/>
    <m/>
  </r>
  <r>
    <x v="1"/>
    <x v="2"/>
    <x v="0"/>
    <x v="0"/>
    <x v="52"/>
    <x v="0"/>
    <x v="0"/>
    <x v="132"/>
    <n v="-0.17159172892570501"/>
    <n v="0.109539695084095"/>
    <m/>
    <m/>
    <m/>
    <x v="0"/>
    <x v="0"/>
    <m/>
    <m/>
    <m/>
  </r>
  <r>
    <x v="1"/>
    <x v="2"/>
    <x v="0"/>
    <x v="0"/>
    <x v="52"/>
    <x v="0"/>
    <x v="1"/>
    <x v="283"/>
    <n v="-0.17230512201786"/>
    <n v="0.206230267882347"/>
    <m/>
    <m/>
    <m/>
    <x v="0"/>
    <x v="0"/>
    <m/>
    <m/>
    <m/>
  </r>
  <r>
    <x v="1"/>
    <x v="2"/>
    <x v="0"/>
    <x v="0"/>
    <x v="52"/>
    <x v="0"/>
    <x v="2"/>
    <x v="284"/>
    <n v="-0.119737081229687"/>
    <n v="1.6340471804141998E-2"/>
    <m/>
    <m/>
    <m/>
    <x v="0"/>
    <x v="0"/>
    <m/>
    <m/>
    <m/>
  </r>
  <r>
    <x v="1"/>
    <x v="2"/>
    <x v="0"/>
    <x v="0"/>
    <x v="53"/>
    <x v="2"/>
    <x v="0"/>
    <x v="282"/>
    <n v="-0.199963048100471"/>
    <n v="0.20717938244342801"/>
    <m/>
    <m/>
    <m/>
    <x v="0"/>
    <x v="0"/>
    <m/>
    <m/>
    <m/>
  </r>
  <r>
    <x v="1"/>
    <x v="2"/>
    <x v="0"/>
    <x v="0"/>
    <x v="53"/>
    <x v="2"/>
    <x v="1"/>
    <x v="132"/>
    <n v="-0.16110064089298201"/>
    <n v="9.90486070513725E-2"/>
    <m/>
    <m/>
    <m/>
    <x v="0"/>
    <x v="0"/>
    <m/>
    <m/>
    <m/>
  </r>
  <r>
    <x v="1"/>
    <x v="2"/>
    <x v="0"/>
    <x v="0"/>
    <x v="53"/>
    <x v="2"/>
    <x v="2"/>
    <x v="283"/>
    <n v="-0.163927271962166"/>
    <n v="0.197852417826653"/>
    <m/>
    <m/>
    <m/>
    <x v="0"/>
    <x v="0"/>
    <m/>
    <m/>
    <m/>
  </r>
  <r>
    <x v="1"/>
    <x v="2"/>
    <x v="0"/>
    <x v="0"/>
    <x v="53"/>
    <x v="0"/>
    <x v="0"/>
    <x v="284"/>
    <n v="-0.183967620134354"/>
    <n v="8.0571010708808899E-2"/>
    <m/>
    <m/>
    <m/>
    <x v="0"/>
    <x v="0"/>
    <m/>
    <m/>
    <m/>
  </r>
  <r>
    <x v="1"/>
    <x v="2"/>
    <x v="0"/>
    <x v="0"/>
    <x v="53"/>
    <x v="0"/>
    <x v="1"/>
    <x v="285"/>
    <n v="-0.17873285710811601"/>
    <n v="4.0006354451179497E-2"/>
    <m/>
    <m/>
    <m/>
    <x v="0"/>
    <x v="0"/>
    <m/>
    <m/>
    <m/>
  </r>
  <r>
    <x v="1"/>
    <x v="2"/>
    <x v="0"/>
    <x v="0"/>
    <x v="53"/>
    <x v="0"/>
    <x v="2"/>
    <x v="134"/>
    <n v="-0.15950952470302601"/>
    <n v="0.35300850868225098"/>
    <m/>
    <m/>
    <m/>
    <x v="0"/>
    <x v="0"/>
    <m/>
    <m/>
    <m/>
  </r>
  <r>
    <x v="1"/>
    <x v="2"/>
    <x v="0"/>
    <x v="0"/>
    <x v="54"/>
    <x v="2"/>
    <x v="0"/>
    <x v="283"/>
    <n v="-0.20286789536476099"/>
    <n v="0.23679304122924799"/>
    <m/>
    <m/>
    <m/>
    <x v="0"/>
    <x v="0"/>
    <m/>
    <m/>
    <m/>
  </r>
  <r>
    <x v="1"/>
    <x v="2"/>
    <x v="0"/>
    <x v="0"/>
    <x v="54"/>
    <x v="2"/>
    <x v="1"/>
    <x v="284"/>
    <n v="-0.15394005179405201"/>
    <n v="5.0543442368507399E-2"/>
    <m/>
    <m/>
    <m/>
    <x v="0"/>
    <x v="0"/>
    <m/>
    <m/>
    <m/>
  </r>
  <r>
    <x v="1"/>
    <x v="2"/>
    <x v="0"/>
    <x v="0"/>
    <x v="54"/>
    <x v="2"/>
    <x v="2"/>
    <x v="285"/>
    <n v="-0.166804954409599"/>
    <n v="2.80784517526627E-2"/>
    <m/>
    <m/>
    <m/>
    <x v="0"/>
    <x v="0"/>
    <m/>
    <m/>
    <m/>
  </r>
  <r>
    <x v="1"/>
    <x v="2"/>
    <x v="0"/>
    <x v="0"/>
    <x v="54"/>
    <x v="0"/>
    <x v="0"/>
    <x v="134"/>
    <n v="-0.194831028580666"/>
    <n v="0.38833004236221302"/>
    <m/>
    <m/>
    <m/>
    <x v="0"/>
    <x v="0"/>
    <m/>
    <m/>
    <m/>
  </r>
  <r>
    <x v="1"/>
    <x v="2"/>
    <x v="0"/>
    <x v="0"/>
    <x v="54"/>
    <x v="0"/>
    <x v="1"/>
    <x v="286"/>
    <n v="-0.15197871625423401"/>
    <n v="0.59905731678009"/>
    <m/>
    <m/>
    <m/>
    <x v="0"/>
    <x v="0"/>
    <m/>
    <m/>
    <m/>
  </r>
  <r>
    <x v="1"/>
    <x v="2"/>
    <x v="0"/>
    <x v="0"/>
    <x v="54"/>
    <x v="0"/>
    <x v="2"/>
    <x v="287"/>
    <n v="-0.182996660470963"/>
    <n v="0.199249282479286"/>
    <m/>
    <m/>
    <m/>
    <x v="0"/>
    <x v="0"/>
    <m/>
    <m/>
    <m/>
  </r>
  <r>
    <x v="1"/>
    <x v="2"/>
    <x v="0"/>
    <x v="0"/>
    <x v="55"/>
    <x v="2"/>
    <x v="0"/>
    <x v="285"/>
    <n v="-0.174656182527542"/>
    <n v="3.5929679870605503E-2"/>
    <m/>
    <m/>
    <m/>
    <x v="0"/>
    <x v="0"/>
    <m/>
    <m/>
    <m/>
  </r>
  <r>
    <x v="1"/>
    <x v="2"/>
    <x v="0"/>
    <x v="0"/>
    <x v="55"/>
    <x v="2"/>
    <x v="1"/>
    <x v="134"/>
    <n v="-0.16663195192813901"/>
    <n v="0.360130965709686"/>
    <m/>
    <m/>
    <m/>
    <x v="0"/>
    <x v="0"/>
    <m/>
    <m/>
    <m/>
  </r>
  <r>
    <x v="1"/>
    <x v="2"/>
    <x v="0"/>
    <x v="0"/>
    <x v="55"/>
    <x v="2"/>
    <x v="2"/>
    <x v="286"/>
    <n v="-0.181264609098434"/>
    <n v="0.62834322452545199"/>
    <m/>
    <m/>
    <m/>
    <x v="0"/>
    <x v="0"/>
    <m/>
    <m/>
    <m/>
  </r>
  <r>
    <x v="1"/>
    <x v="2"/>
    <x v="0"/>
    <x v="0"/>
    <x v="55"/>
    <x v="0"/>
    <x v="0"/>
    <x v="287"/>
    <n v="-0.14049710333347301"/>
    <n v="0.15674972534179701"/>
    <m/>
    <m/>
    <m/>
    <x v="0"/>
    <x v="0"/>
    <m/>
    <m/>
    <m/>
  </r>
  <r>
    <x v="1"/>
    <x v="2"/>
    <x v="0"/>
    <x v="0"/>
    <x v="55"/>
    <x v="0"/>
    <x v="1"/>
    <x v="288"/>
    <n v="-0.151655673980713"/>
    <n v="3.9637990295887E-2"/>
    <m/>
    <m/>
    <m/>
    <x v="0"/>
    <x v="0"/>
    <m/>
    <m/>
    <m/>
  </r>
  <r>
    <x v="1"/>
    <x v="2"/>
    <x v="0"/>
    <x v="0"/>
    <x v="55"/>
    <x v="0"/>
    <x v="2"/>
    <x v="136"/>
    <n v="-0.16936956346035001"/>
    <n v="0.125049203634262"/>
    <m/>
    <m/>
    <m/>
    <x v="0"/>
    <x v="0"/>
    <m/>
    <m/>
    <m/>
  </r>
  <r>
    <x v="1"/>
    <x v="2"/>
    <x v="0"/>
    <x v="0"/>
    <x v="56"/>
    <x v="2"/>
    <x v="0"/>
    <x v="286"/>
    <n v="-0.145555630326271"/>
    <n v="0.59263420104980502"/>
    <m/>
    <m/>
    <m/>
    <x v="0"/>
    <x v="0"/>
    <m/>
    <m/>
    <m/>
  </r>
  <r>
    <x v="1"/>
    <x v="2"/>
    <x v="0"/>
    <x v="0"/>
    <x v="56"/>
    <x v="2"/>
    <x v="1"/>
    <x v="287"/>
    <n v="-0.183764278888702"/>
    <n v="0.20001690089702601"/>
    <m/>
    <m/>
    <m/>
    <x v="0"/>
    <x v="0"/>
    <m/>
    <m/>
    <m/>
  </r>
  <r>
    <x v="1"/>
    <x v="2"/>
    <x v="0"/>
    <x v="0"/>
    <x v="56"/>
    <x v="2"/>
    <x v="2"/>
    <x v="288"/>
    <n v="-0.18175077438354501"/>
    <n v="6.9733090698718997E-2"/>
    <m/>
    <m/>
    <m/>
    <x v="0"/>
    <x v="0"/>
    <m/>
    <m/>
    <m/>
  </r>
  <r>
    <x v="1"/>
    <x v="2"/>
    <x v="0"/>
    <x v="0"/>
    <x v="56"/>
    <x v="0"/>
    <x v="0"/>
    <x v="136"/>
    <n v="-0.151313662528992"/>
    <n v="0.106993310153484"/>
    <m/>
    <m/>
    <m/>
    <x v="0"/>
    <x v="0"/>
    <m/>
    <m/>
    <m/>
  </r>
  <r>
    <x v="1"/>
    <x v="2"/>
    <x v="0"/>
    <x v="0"/>
    <x v="56"/>
    <x v="0"/>
    <x v="1"/>
    <x v="289"/>
    <n v="-0.170274943113327"/>
    <n v="0.276142358779907"/>
    <m/>
    <m/>
    <m/>
    <x v="0"/>
    <x v="0"/>
    <m/>
    <m/>
    <m/>
  </r>
  <r>
    <x v="1"/>
    <x v="2"/>
    <x v="0"/>
    <x v="0"/>
    <x v="56"/>
    <x v="0"/>
    <x v="2"/>
    <x v="290"/>
    <n v="-0.177014499902725"/>
    <n v="0.125797510147095"/>
    <m/>
    <m/>
    <m/>
    <x v="0"/>
    <x v="0"/>
    <m/>
    <m/>
    <m/>
  </r>
  <r>
    <x v="1"/>
    <x v="2"/>
    <x v="0"/>
    <x v="0"/>
    <x v="57"/>
    <x v="2"/>
    <x v="0"/>
    <x v="288"/>
    <n v="-0.16218811273574801"/>
    <n v="5.0170429050922401E-2"/>
    <m/>
    <m/>
    <m/>
    <x v="0"/>
    <x v="0"/>
    <m/>
    <m/>
    <m/>
  </r>
  <r>
    <x v="1"/>
    <x v="2"/>
    <x v="0"/>
    <x v="0"/>
    <x v="57"/>
    <x v="2"/>
    <x v="1"/>
    <x v="136"/>
    <n v="-0.21068194508552601"/>
    <n v="0.166361600160599"/>
    <m/>
    <m/>
    <m/>
    <x v="0"/>
    <x v="0"/>
    <m/>
    <m/>
    <m/>
  </r>
  <r>
    <x v="1"/>
    <x v="2"/>
    <x v="0"/>
    <x v="0"/>
    <x v="57"/>
    <x v="2"/>
    <x v="2"/>
    <x v="289"/>
    <n v="-0.13964824378490401"/>
    <n v="0.24551565945148501"/>
    <m/>
    <m/>
    <m/>
    <x v="0"/>
    <x v="0"/>
    <m/>
    <m/>
    <m/>
  </r>
  <r>
    <x v="1"/>
    <x v="2"/>
    <x v="0"/>
    <x v="0"/>
    <x v="57"/>
    <x v="0"/>
    <x v="0"/>
    <x v="290"/>
    <n v="-0.13982856273651101"/>
    <n v="0.16298344731330899"/>
    <m/>
    <m/>
    <m/>
    <x v="0"/>
    <x v="0"/>
    <m/>
    <m/>
    <m/>
  </r>
  <r>
    <x v="1"/>
    <x v="2"/>
    <x v="0"/>
    <x v="0"/>
    <x v="57"/>
    <x v="0"/>
    <x v="1"/>
    <x v="291"/>
    <n v="-0.20360860228538499"/>
    <n v="1.14399790763855E-2"/>
    <m/>
    <m/>
    <m/>
    <x v="0"/>
    <x v="0"/>
    <m/>
    <m/>
    <m/>
  </r>
  <r>
    <x v="1"/>
    <x v="2"/>
    <x v="0"/>
    <x v="0"/>
    <x v="57"/>
    <x v="0"/>
    <x v="2"/>
    <x v="138"/>
    <n v="-0.15915250778198201"/>
    <n v="5.7235002517700202E-2"/>
    <m/>
    <m/>
    <m/>
    <x v="0"/>
    <x v="0"/>
    <m/>
    <m/>
    <m/>
  </r>
  <r>
    <x v="1"/>
    <x v="2"/>
    <x v="0"/>
    <x v="0"/>
    <x v="58"/>
    <x v="2"/>
    <x v="0"/>
    <x v="289"/>
    <n v="-0.16675528883933999"/>
    <n v="0.27262270450592002"/>
    <m/>
    <m/>
    <m/>
    <x v="0"/>
    <x v="0"/>
    <m/>
    <m/>
    <m/>
  </r>
  <r>
    <x v="1"/>
    <x v="2"/>
    <x v="0"/>
    <x v="0"/>
    <x v="58"/>
    <x v="2"/>
    <x v="1"/>
    <x v="290"/>
    <n v="-0.17401523888111101"/>
    <n v="0.128796771168709"/>
    <m/>
    <m/>
    <m/>
    <x v="0"/>
    <x v="0"/>
    <m/>
    <m/>
    <m/>
  </r>
  <r>
    <x v="1"/>
    <x v="2"/>
    <x v="0"/>
    <x v="0"/>
    <x v="58"/>
    <x v="2"/>
    <x v="2"/>
    <x v="291"/>
    <n v="-0.17924453318118999"/>
    <n v="1.29240900278091E-2"/>
    <m/>
    <m/>
    <m/>
    <x v="0"/>
    <x v="0"/>
    <m/>
    <m/>
    <m/>
  </r>
  <r>
    <x v="1"/>
    <x v="2"/>
    <x v="0"/>
    <x v="0"/>
    <x v="58"/>
    <x v="0"/>
    <x v="0"/>
    <x v="138"/>
    <n v="-0.17324468493461601"/>
    <n v="7.1327179670333904E-2"/>
    <m/>
    <m/>
    <m/>
    <x v="0"/>
    <x v="0"/>
    <m/>
    <m/>
    <m/>
  </r>
  <r>
    <x v="1"/>
    <x v="2"/>
    <x v="0"/>
    <x v="0"/>
    <x v="58"/>
    <x v="0"/>
    <x v="1"/>
    <x v="292"/>
    <n v="-0.164583414793015"/>
    <n v="0.103974066674709"/>
    <m/>
    <m/>
    <m/>
    <x v="0"/>
    <x v="0"/>
    <m/>
    <m/>
    <m/>
  </r>
  <r>
    <x v="1"/>
    <x v="2"/>
    <x v="0"/>
    <x v="0"/>
    <x v="58"/>
    <x v="0"/>
    <x v="2"/>
    <x v="67"/>
    <n v="-0.15208375453949"/>
    <n v="5.9146851301193203E-2"/>
    <m/>
    <m/>
    <m/>
    <x v="0"/>
    <x v="0"/>
    <m/>
    <m/>
    <m/>
  </r>
  <r>
    <x v="1"/>
    <x v="2"/>
    <x v="0"/>
    <x v="0"/>
    <x v="59"/>
    <x v="2"/>
    <x v="0"/>
    <x v="291"/>
    <n v="-0.165663942694664"/>
    <n v="2.6504680514335601E-2"/>
    <m/>
    <m/>
    <m/>
    <x v="0"/>
    <x v="0"/>
    <m/>
    <m/>
    <m/>
  </r>
  <r>
    <x v="1"/>
    <x v="2"/>
    <x v="0"/>
    <x v="0"/>
    <x v="59"/>
    <x v="2"/>
    <x v="1"/>
    <x v="138"/>
    <n v="-0.14029176533222201"/>
    <n v="3.83742600679398E-2"/>
    <m/>
    <m/>
    <m/>
    <x v="0"/>
    <x v="0"/>
    <m/>
    <m/>
    <m/>
  </r>
  <r>
    <x v="1"/>
    <x v="2"/>
    <x v="0"/>
    <x v="0"/>
    <x v="59"/>
    <x v="2"/>
    <x v="2"/>
    <x v="292"/>
    <n v="-0.20538164675235701"/>
    <n v="0.14477229118347201"/>
    <m/>
    <m/>
    <m/>
    <x v="0"/>
    <x v="0"/>
    <m/>
    <m/>
    <m/>
  </r>
  <r>
    <x v="1"/>
    <x v="2"/>
    <x v="0"/>
    <x v="0"/>
    <x v="59"/>
    <x v="0"/>
    <x v="0"/>
    <x v="67"/>
    <n v="-0.16797286272049"/>
    <n v="4.3257743120193502E-2"/>
    <m/>
    <m/>
    <m/>
    <x v="0"/>
    <x v="0"/>
    <m/>
    <m/>
    <m/>
  </r>
  <r>
    <x v="1"/>
    <x v="2"/>
    <x v="0"/>
    <x v="0"/>
    <x v="59"/>
    <x v="0"/>
    <x v="1"/>
    <x v="293"/>
    <n v="-0.132875025272369"/>
    <n v="4.3474070727825199E-2"/>
    <m/>
    <m/>
    <m/>
    <x v="0"/>
    <x v="0"/>
    <m/>
    <m/>
    <m/>
  </r>
  <r>
    <x v="1"/>
    <x v="2"/>
    <x v="0"/>
    <x v="0"/>
    <x v="59"/>
    <x v="0"/>
    <x v="2"/>
    <x v="139"/>
    <n v="-0.16953325271606401"/>
    <n v="0.18576826155185699"/>
    <m/>
    <m/>
    <m/>
    <x v="0"/>
    <x v="0"/>
    <m/>
    <m/>
    <m/>
  </r>
  <r>
    <x v="1"/>
    <x v="2"/>
    <x v="0"/>
    <x v="0"/>
    <x v="60"/>
    <x v="2"/>
    <x v="0"/>
    <x v="292"/>
    <n v="-0.150165140628815"/>
    <n v="8.9555792510509505E-2"/>
    <m/>
    <m/>
    <m/>
    <x v="0"/>
    <x v="0"/>
    <m/>
    <m/>
    <m/>
  </r>
  <r>
    <x v="1"/>
    <x v="2"/>
    <x v="0"/>
    <x v="0"/>
    <x v="60"/>
    <x v="2"/>
    <x v="1"/>
    <x v="67"/>
    <n v="-0.147145301103592"/>
    <n v="6.4085304737091106E-2"/>
    <m/>
    <m/>
    <m/>
    <x v="0"/>
    <x v="0"/>
    <m/>
    <m/>
    <m/>
  </r>
  <r>
    <x v="1"/>
    <x v="2"/>
    <x v="0"/>
    <x v="0"/>
    <x v="60"/>
    <x v="2"/>
    <x v="2"/>
    <x v="293"/>
    <n v="-0.19132213294506101"/>
    <n v="0.101921178400517"/>
    <m/>
    <m/>
    <m/>
    <x v="0"/>
    <x v="0"/>
    <m/>
    <m/>
    <m/>
  </r>
  <r>
    <x v="1"/>
    <x v="2"/>
    <x v="0"/>
    <x v="0"/>
    <x v="60"/>
    <x v="0"/>
    <x v="0"/>
    <x v="139"/>
    <n v="-0.14627577364444699"/>
    <n v="0.16251078248024001"/>
    <m/>
    <m/>
    <m/>
    <x v="0"/>
    <x v="0"/>
    <m/>
    <m/>
    <m/>
  </r>
  <r>
    <x v="1"/>
    <x v="2"/>
    <x v="0"/>
    <x v="0"/>
    <x v="60"/>
    <x v="0"/>
    <x v="1"/>
    <x v="294"/>
    <n v="-0.16771537065506001"/>
    <n v="0.28384974598884599"/>
    <m/>
    <m/>
    <m/>
    <x v="0"/>
    <x v="0"/>
    <m/>
    <m/>
    <m/>
  </r>
  <r>
    <x v="1"/>
    <x v="2"/>
    <x v="0"/>
    <x v="0"/>
    <x v="60"/>
    <x v="0"/>
    <x v="2"/>
    <x v="295"/>
    <n v="-0.20416852831840501"/>
    <n v="0.15542846918106101"/>
    <m/>
    <m/>
    <m/>
    <x v="0"/>
    <x v="0"/>
    <m/>
    <m/>
    <m/>
  </r>
  <r>
    <x v="1"/>
    <x v="2"/>
    <x v="0"/>
    <x v="0"/>
    <x v="61"/>
    <x v="2"/>
    <x v="0"/>
    <x v="293"/>
    <n v="-0.17380988597869901"/>
    <n v="8.4408931434154497E-2"/>
    <m/>
    <m/>
    <m/>
    <x v="0"/>
    <x v="0"/>
    <m/>
    <m/>
    <m/>
  </r>
  <r>
    <x v="1"/>
    <x v="2"/>
    <x v="0"/>
    <x v="0"/>
    <x v="61"/>
    <x v="2"/>
    <x v="1"/>
    <x v="139"/>
    <n v="-0.16513390839099901"/>
    <n v="0.18136891722679099"/>
    <m/>
    <m/>
    <m/>
    <x v="0"/>
    <x v="0"/>
    <m/>
    <m/>
    <m/>
  </r>
  <r>
    <x v="1"/>
    <x v="2"/>
    <x v="0"/>
    <x v="0"/>
    <x v="61"/>
    <x v="2"/>
    <x v="2"/>
    <x v="294"/>
    <n v="-0.16013765335082999"/>
    <n v="0.27627202868461598"/>
    <m/>
    <m/>
    <m/>
    <x v="0"/>
    <x v="0"/>
    <m/>
    <m/>
    <m/>
  </r>
  <r>
    <x v="1"/>
    <x v="2"/>
    <x v="0"/>
    <x v="0"/>
    <x v="61"/>
    <x v="0"/>
    <x v="0"/>
    <x v="295"/>
    <n v="-0.17206497490406"/>
    <n v="0.123324908316135"/>
    <m/>
    <m/>
    <m/>
    <x v="0"/>
    <x v="0"/>
    <m/>
    <m/>
    <m/>
  </r>
  <r>
    <x v="1"/>
    <x v="2"/>
    <x v="0"/>
    <x v="0"/>
    <x v="61"/>
    <x v="0"/>
    <x v="1"/>
    <x v="296"/>
    <n v="-0.18170113861560799"/>
    <n v="0.151917189359665"/>
    <m/>
    <m/>
    <m/>
    <x v="0"/>
    <x v="0"/>
    <m/>
    <m/>
    <m/>
  </r>
  <r>
    <x v="1"/>
    <x v="2"/>
    <x v="0"/>
    <x v="0"/>
    <x v="61"/>
    <x v="0"/>
    <x v="2"/>
    <x v="33"/>
    <n v="-0.150247022509575"/>
    <n v="3.2915756106376599E-2"/>
    <m/>
    <m/>
    <m/>
    <x v="0"/>
    <x v="0"/>
    <m/>
    <m/>
    <m/>
  </r>
  <r>
    <x v="1"/>
    <x v="2"/>
    <x v="0"/>
    <x v="0"/>
    <x v="62"/>
    <x v="2"/>
    <x v="0"/>
    <x v="294"/>
    <n v="-0.209801495075226"/>
    <n v="0.32593587040901201"/>
    <m/>
    <m/>
    <m/>
    <x v="0"/>
    <x v="0"/>
    <m/>
    <m/>
    <m/>
  </r>
  <r>
    <x v="1"/>
    <x v="2"/>
    <x v="0"/>
    <x v="0"/>
    <x v="62"/>
    <x v="2"/>
    <x v="1"/>
    <x v="295"/>
    <n v="-0.16906443238258401"/>
    <n v="0.12032436579465899"/>
    <m/>
    <m/>
    <m/>
    <x v="0"/>
    <x v="0"/>
    <m/>
    <m/>
    <m/>
  </r>
  <r>
    <x v="1"/>
    <x v="2"/>
    <x v="0"/>
    <x v="0"/>
    <x v="62"/>
    <x v="2"/>
    <x v="2"/>
    <x v="296"/>
    <n v="-0.13247701525688199"/>
    <n v="0.102693066000938"/>
    <m/>
    <m/>
    <m/>
    <x v="0"/>
    <x v="0"/>
    <m/>
    <m/>
    <m/>
  </r>
  <r>
    <x v="1"/>
    <x v="2"/>
    <x v="0"/>
    <x v="0"/>
    <x v="62"/>
    <x v="0"/>
    <x v="0"/>
    <x v="33"/>
    <n v="-0.17975854873657199"/>
    <n v="3.4042298793792699E-3"/>
    <m/>
    <m/>
    <m/>
    <x v="0"/>
    <x v="0"/>
    <m/>
    <m/>
    <m/>
  </r>
  <r>
    <x v="1"/>
    <x v="2"/>
    <x v="0"/>
    <x v="0"/>
    <x v="62"/>
    <x v="0"/>
    <x v="1"/>
    <x v="297"/>
    <n v="-0.165566295385361"/>
    <n v="0.158161610364914"/>
    <m/>
    <m/>
    <m/>
    <x v="0"/>
    <x v="0"/>
    <m/>
    <m/>
    <m/>
  </r>
  <r>
    <x v="1"/>
    <x v="2"/>
    <x v="0"/>
    <x v="0"/>
    <x v="62"/>
    <x v="0"/>
    <x v="2"/>
    <x v="298"/>
    <n v="-0.135127753019333"/>
    <n v="0.179499506950378"/>
    <m/>
    <m/>
    <m/>
    <x v="0"/>
    <x v="0"/>
    <m/>
    <m/>
    <m/>
  </r>
  <r>
    <x v="1"/>
    <x v="2"/>
    <x v="0"/>
    <x v="0"/>
    <x v="63"/>
    <x v="2"/>
    <x v="0"/>
    <x v="296"/>
    <n v="-0.19791390001773801"/>
    <n v="0.16812995076179499"/>
    <m/>
    <m/>
    <m/>
    <x v="0"/>
    <x v="0"/>
    <m/>
    <m/>
    <m/>
  </r>
  <r>
    <x v="1"/>
    <x v="2"/>
    <x v="0"/>
    <x v="0"/>
    <x v="63"/>
    <x v="2"/>
    <x v="1"/>
    <x v="33"/>
    <n v="-0.15953597426414501"/>
    <n v="2.3626804351806599E-2"/>
    <m/>
    <m/>
    <m/>
    <x v="0"/>
    <x v="0"/>
    <m/>
    <m/>
    <m/>
  </r>
  <r>
    <x v="1"/>
    <x v="2"/>
    <x v="0"/>
    <x v="0"/>
    <x v="63"/>
    <x v="2"/>
    <x v="2"/>
    <x v="297"/>
    <n v="-0.15939308702945701"/>
    <n v="0.16433481872081801"/>
    <m/>
    <m/>
    <m/>
    <x v="0"/>
    <x v="0"/>
    <m/>
    <m/>
    <m/>
  </r>
  <r>
    <x v="1"/>
    <x v="2"/>
    <x v="0"/>
    <x v="0"/>
    <x v="63"/>
    <x v="0"/>
    <x v="0"/>
    <x v="298"/>
    <n v="-0.181965902447701"/>
    <n v="0.132661357522011"/>
    <m/>
    <m/>
    <m/>
    <x v="0"/>
    <x v="0"/>
    <m/>
    <m/>
    <m/>
  </r>
  <r>
    <x v="1"/>
    <x v="2"/>
    <x v="0"/>
    <x v="0"/>
    <x v="63"/>
    <x v="0"/>
    <x v="1"/>
    <x v="299"/>
    <n v="-0.17876207828521701"/>
    <n v="0.163465976715088"/>
    <m/>
    <m/>
    <m/>
    <x v="0"/>
    <x v="0"/>
    <m/>
    <m/>
    <m/>
  </r>
  <r>
    <x v="1"/>
    <x v="2"/>
    <x v="0"/>
    <x v="0"/>
    <x v="63"/>
    <x v="0"/>
    <x v="2"/>
    <x v="142"/>
    <n v="-0.159776255488396"/>
    <n v="0.18881763517856601"/>
    <m/>
    <m/>
    <m/>
    <x v="0"/>
    <x v="0"/>
    <m/>
    <m/>
    <m/>
  </r>
  <r>
    <x v="1"/>
    <x v="2"/>
    <x v="0"/>
    <x v="0"/>
    <x v="64"/>
    <x v="2"/>
    <x v="0"/>
    <x v="297"/>
    <n v="-0.14878168702125499"/>
    <n v="0.174946218729019"/>
    <m/>
    <m/>
    <m/>
    <x v="0"/>
    <x v="0"/>
    <m/>
    <m/>
    <m/>
  </r>
  <r>
    <x v="1"/>
    <x v="2"/>
    <x v="0"/>
    <x v="0"/>
    <x v="64"/>
    <x v="2"/>
    <x v="1"/>
    <x v="298"/>
    <n v="-0.15962870419025399"/>
    <n v="0.15499855577945701"/>
    <m/>
    <m/>
    <m/>
    <x v="0"/>
    <x v="0"/>
    <m/>
    <m/>
    <m/>
  </r>
  <r>
    <x v="1"/>
    <x v="2"/>
    <x v="0"/>
    <x v="0"/>
    <x v="64"/>
    <x v="2"/>
    <x v="2"/>
    <x v="299"/>
    <n v="-0.16976282000541701"/>
    <n v="0.172465234994888"/>
    <m/>
    <m/>
    <m/>
    <x v="0"/>
    <x v="0"/>
    <m/>
    <m/>
    <m/>
  </r>
  <r>
    <x v="1"/>
    <x v="2"/>
    <x v="0"/>
    <x v="0"/>
    <x v="64"/>
    <x v="0"/>
    <x v="0"/>
    <x v="142"/>
    <n v="-0.14704817533493"/>
    <n v="0.201545715332031"/>
    <m/>
    <m/>
    <m/>
    <x v="0"/>
    <x v="0"/>
    <m/>
    <m/>
    <m/>
  </r>
  <r>
    <x v="1"/>
    <x v="2"/>
    <x v="0"/>
    <x v="0"/>
    <x v="64"/>
    <x v="0"/>
    <x v="1"/>
    <x v="277"/>
    <n v="-0.14832668006420099"/>
    <n v="2.1925449371337901E-2"/>
    <m/>
    <m/>
    <m/>
    <x v="0"/>
    <x v="0"/>
    <m/>
    <m/>
    <m/>
  </r>
  <r>
    <x v="1"/>
    <x v="2"/>
    <x v="0"/>
    <x v="0"/>
    <x v="64"/>
    <x v="0"/>
    <x v="2"/>
    <x v="300"/>
    <n v="-0.16412840783596"/>
    <n v="4.12033647298813E-2"/>
    <m/>
    <m/>
    <m/>
    <x v="0"/>
    <x v="0"/>
    <m/>
    <m/>
    <m/>
  </r>
  <r>
    <x v="1"/>
    <x v="2"/>
    <x v="0"/>
    <x v="0"/>
    <x v="65"/>
    <x v="2"/>
    <x v="0"/>
    <x v="299"/>
    <n v="-0.14373259246349299"/>
    <n v="0.198495462536812"/>
    <m/>
    <m/>
    <m/>
    <x v="0"/>
    <x v="0"/>
    <m/>
    <m/>
    <m/>
  </r>
  <r>
    <x v="1"/>
    <x v="2"/>
    <x v="0"/>
    <x v="0"/>
    <x v="65"/>
    <x v="2"/>
    <x v="1"/>
    <x v="142"/>
    <n v="-0.18459197878837599"/>
    <n v="0.16400191187858601"/>
    <m/>
    <m/>
    <m/>
    <x v="0"/>
    <x v="0"/>
    <m/>
    <m/>
    <m/>
  </r>
  <r>
    <x v="1"/>
    <x v="2"/>
    <x v="0"/>
    <x v="0"/>
    <x v="65"/>
    <x v="2"/>
    <x v="2"/>
    <x v="277"/>
    <n v="-0.17072956264019001"/>
    <n v="4.4328331947326702E-2"/>
    <m/>
    <m/>
    <m/>
    <x v="0"/>
    <x v="0"/>
    <m/>
    <m/>
    <m/>
  </r>
  <r>
    <x v="1"/>
    <x v="2"/>
    <x v="0"/>
    <x v="0"/>
    <x v="65"/>
    <x v="0"/>
    <x v="0"/>
    <x v="300"/>
    <n v="-0.15791414678096799"/>
    <n v="4.7417625784873997E-2"/>
    <m/>
    <m/>
    <m/>
    <x v="0"/>
    <x v="0"/>
    <m/>
    <m/>
    <m/>
  </r>
  <r>
    <x v="1"/>
    <x v="2"/>
    <x v="0"/>
    <x v="0"/>
    <x v="65"/>
    <x v="0"/>
    <x v="1"/>
    <x v="301"/>
    <n v="-0.13882319629192399"/>
    <n v="0.22807987034320801"/>
    <m/>
    <m/>
    <m/>
    <x v="0"/>
    <x v="0"/>
    <m/>
    <m/>
    <m/>
  </r>
  <r>
    <x v="1"/>
    <x v="2"/>
    <x v="0"/>
    <x v="0"/>
    <x v="65"/>
    <x v="0"/>
    <x v="2"/>
    <x v="144"/>
    <n v="-0.171422123908997"/>
    <n v="0.180130004882813"/>
    <m/>
    <m/>
    <m/>
    <x v="0"/>
    <x v="0"/>
    <m/>
    <m/>
    <m/>
  </r>
  <r>
    <x v="1"/>
    <x v="2"/>
    <x v="0"/>
    <x v="0"/>
    <x v="66"/>
    <x v="2"/>
    <x v="0"/>
    <x v="277"/>
    <n v="-0.176485240459442"/>
    <n v="5.0084009766578702E-2"/>
    <m/>
    <m/>
    <m/>
    <x v="0"/>
    <x v="0"/>
    <m/>
    <m/>
    <m/>
  </r>
  <r>
    <x v="1"/>
    <x v="2"/>
    <x v="0"/>
    <x v="0"/>
    <x v="66"/>
    <x v="2"/>
    <x v="1"/>
    <x v="300"/>
    <n v="-0.189401209354401"/>
    <n v="1.5930563211440998E-2"/>
    <m/>
    <m/>
    <m/>
    <x v="0"/>
    <x v="0"/>
    <m/>
    <m/>
    <m/>
  </r>
  <r>
    <x v="1"/>
    <x v="2"/>
    <x v="0"/>
    <x v="0"/>
    <x v="66"/>
    <x v="2"/>
    <x v="2"/>
    <x v="301"/>
    <n v="-0.16656316816806799"/>
    <n v="0.20033989846706399"/>
    <m/>
    <m/>
    <m/>
    <x v="0"/>
    <x v="0"/>
    <m/>
    <m/>
    <m/>
  </r>
  <r>
    <x v="1"/>
    <x v="2"/>
    <x v="0"/>
    <x v="0"/>
    <x v="66"/>
    <x v="0"/>
    <x v="0"/>
    <x v="144"/>
    <n v="-0.19004870951175701"/>
    <n v="0.16150341928005199"/>
    <m/>
    <m/>
    <m/>
    <x v="0"/>
    <x v="0"/>
    <m/>
    <m/>
    <m/>
  </r>
  <r>
    <x v="1"/>
    <x v="2"/>
    <x v="0"/>
    <x v="0"/>
    <x v="66"/>
    <x v="0"/>
    <x v="1"/>
    <x v="229"/>
    <n v="-0.17094166576862299"/>
    <n v="0.21649532020091999"/>
    <m/>
    <m/>
    <m/>
    <x v="0"/>
    <x v="0"/>
    <m/>
    <m/>
    <m/>
  </r>
  <r>
    <x v="1"/>
    <x v="2"/>
    <x v="0"/>
    <x v="0"/>
    <x v="66"/>
    <x v="0"/>
    <x v="2"/>
    <x v="302"/>
    <n v="-0.17244705557823201"/>
    <n v="0.10525533556938201"/>
    <m/>
    <m/>
    <m/>
    <x v="0"/>
    <x v="0"/>
    <m/>
    <m/>
    <m/>
  </r>
  <r>
    <x v="1"/>
    <x v="2"/>
    <x v="0"/>
    <x v="0"/>
    <x v="67"/>
    <x v="2"/>
    <x v="0"/>
    <x v="301"/>
    <n v="-0.172843337059021"/>
    <n v="0.19405972957611101"/>
    <m/>
    <m/>
    <m/>
    <x v="0"/>
    <x v="0"/>
    <m/>
    <m/>
    <m/>
  </r>
  <r>
    <x v="1"/>
    <x v="2"/>
    <x v="0"/>
    <x v="0"/>
    <x v="67"/>
    <x v="2"/>
    <x v="1"/>
    <x v="144"/>
    <n v="-0.19933919608593001"/>
    <n v="0.15221293270587899"/>
    <m/>
    <m/>
    <m/>
    <x v="0"/>
    <x v="0"/>
    <m/>
    <m/>
    <m/>
  </r>
  <r>
    <x v="1"/>
    <x v="2"/>
    <x v="0"/>
    <x v="0"/>
    <x v="67"/>
    <x v="2"/>
    <x v="2"/>
    <x v="229"/>
    <n v="-0.149491026997566"/>
    <n v="0.23794595897197701"/>
    <m/>
    <m/>
    <m/>
    <x v="0"/>
    <x v="0"/>
    <m/>
    <m/>
    <m/>
  </r>
  <r>
    <x v="1"/>
    <x v="2"/>
    <x v="0"/>
    <x v="0"/>
    <x v="67"/>
    <x v="0"/>
    <x v="0"/>
    <x v="302"/>
    <n v="-0.17673534154892001"/>
    <n v="0.100967049598694"/>
    <m/>
    <m/>
    <m/>
    <x v="0"/>
    <x v="0"/>
    <m/>
    <m/>
    <m/>
  </r>
  <r>
    <x v="1"/>
    <x v="2"/>
    <x v="0"/>
    <x v="0"/>
    <x v="67"/>
    <x v="0"/>
    <x v="1"/>
    <x v="303"/>
    <n v="-0.20447236299514801"/>
    <n v="0.15822206437587699"/>
    <m/>
    <m/>
    <m/>
    <x v="0"/>
    <x v="0"/>
    <m/>
    <m/>
    <m/>
  </r>
  <r>
    <x v="1"/>
    <x v="2"/>
    <x v="0"/>
    <x v="0"/>
    <x v="67"/>
    <x v="0"/>
    <x v="2"/>
    <x v="146"/>
    <n v="-0.153119832277298"/>
    <n v="1.1319249868392899E-2"/>
    <m/>
    <m/>
    <m/>
    <x v="0"/>
    <x v="0"/>
    <m/>
    <m/>
    <m/>
  </r>
  <r>
    <x v="1"/>
    <x v="2"/>
    <x v="0"/>
    <x v="0"/>
    <x v="68"/>
    <x v="2"/>
    <x v="0"/>
    <x v="229"/>
    <n v="-0.18965826928615601"/>
    <n v="0.19777871668338801"/>
    <m/>
    <m/>
    <m/>
    <x v="0"/>
    <x v="0"/>
    <m/>
    <m/>
    <m/>
  </r>
  <r>
    <x v="1"/>
    <x v="2"/>
    <x v="0"/>
    <x v="0"/>
    <x v="68"/>
    <x v="2"/>
    <x v="1"/>
    <x v="302"/>
    <n v="-0.16668246686458599"/>
    <n v="0.111019924283028"/>
    <m/>
    <m/>
    <m/>
    <x v="0"/>
    <x v="0"/>
    <m/>
    <m/>
    <m/>
  </r>
  <r>
    <x v="1"/>
    <x v="2"/>
    <x v="0"/>
    <x v="0"/>
    <x v="68"/>
    <x v="2"/>
    <x v="2"/>
    <x v="303"/>
    <n v="-0.16014851629734"/>
    <n v="0.11389821767807"/>
    <m/>
    <m/>
    <m/>
    <x v="0"/>
    <x v="0"/>
    <m/>
    <m/>
    <m/>
  </r>
  <r>
    <x v="1"/>
    <x v="2"/>
    <x v="0"/>
    <x v="0"/>
    <x v="68"/>
    <x v="0"/>
    <x v="0"/>
    <x v="146"/>
    <n v="-0.16963773965835599"/>
    <n v="2.7837157249450701E-2"/>
    <m/>
    <m/>
    <m/>
    <x v="0"/>
    <x v="0"/>
    <m/>
    <m/>
    <m/>
  </r>
  <r>
    <x v="1"/>
    <x v="2"/>
    <x v="0"/>
    <x v="0"/>
    <x v="68"/>
    <x v="0"/>
    <x v="1"/>
    <x v="304"/>
    <n v="-0.15706722438335399"/>
    <n v="0.104666545987129"/>
    <m/>
    <m/>
    <m/>
    <x v="0"/>
    <x v="0"/>
    <m/>
    <m/>
    <m/>
  </r>
  <r>
    <x v="1"/>
    <x v="2"/>
    <x v="0"/>
    <x v="0"/>
    <x v="68"/>
    <x v="0"/>
    <x v="2"/>
    <x v="305"/>
    <n v="-0.14531908929348"/>
    <n v="9.4173252582549997E-3"/>
    <m/>
    <m/>
    <m/>
    <x v="0"/>
    <x v="0"/>
    <m/>
    <m/>
    <m/>
  </r>
  <r>
    <x v="1"/>
    <x v="2"/>
    <x v="0"/>
    <x v="0"/>
    <x v="69"/>
    <x v="2"/>
    <x v="0"/>
    <x v="303"/>
    <n v="-0.161927580833435"/>
    <n v="0.115677282214165"/>
    <m/>
    <m/>
    <m/>
    <x v="0"/>
    <x v="0"/>
    <m/>
    <m/>
    <m/>
  </r>
  <r>
    <x v="1"/>
    <x v="2"/>
    <x v="0"/>
    <x v="0"/>
    <x v="69"/>
    <x v="2"/>
    <x v="1"/>
    <x v="146"/>
    <n v="-0.13501931726932501"/>
    <n v="6.7812651395797703E-3"/>
    <m/>
    <m/>
    <m/>
    <x v="0"/>
    <x v="0"/>
    <m/>
    <m/>
    <m/>
  </r>
  <r>
    <x v="1"/>
    <x v="2"/>
    <x v="0"/>
    <x v="0"/>
    <x v="69"/>
    <x v="2"/>
    <x v="2"/>
    <x v="304"/>
    <n v="-0.19751757383346599"/>
    <n v="0.14511689543724099"/>
    <m/>
    <m/>
    <m/>
    <x v="0"/>
    <x v="0"/>
    <m/>
    <m/>
    <m/>
  </r>
  <r>
    <x v="1"/>
    <x v="2"/>
    <x v="0"/>
    <x v="0"/>
    <x v="69"/>
    <x v="0"/>
    <x v="0"/>
    <x v="305"/>
    <n v="-0.17454439401626601"/>
    <n v="3.8642629981041003E-2"/>
    <m/>
    <m/>
    <m/>
    <x v="0"/>
    <x v="0"/>
    <m/>
    <m/>
    <m/>
  </r>
  <r>
    <x v="1"/>
    <x v="2"/>
    <x v="0"/>
    <x v="0"/>
    <x v="69"/>
    <x v="0"/>
    <x v="1"/>
    <x v="306"/>
    <n v="-0.13852113485336301"/>
    <n v="3.6794923245906802E-2"/>
    <m/>
    <m/>
    <m/>
    <x v="0"/>
    <x v="0"/>
    <m/>
    <m/>
    <m/>
  </r>
  <r>
    <x v="1"/>
    <x v="2"/>
    <x v="0"/>
    <x v="0"/>
    <x v="69"/>
    <x v="0"/>
    <x v="2"/>
    <x v="89"/>
    <n v="-0.15817801654338801"/>
    <n v="3.08306515216827E-3"/>
    <m/>
    <m/>
    <m/>
    <x v="0"/>
    <x v="0"/>
    <m/>
    <m/>
    <m/>
  </r>
  <r>
    <x v="1"/>
    <x v="2"/>
    <x v="0"/>
    <x v="0"/>
    <x v="70"/>
    <x v="2"/>
    <x v="0"/>
    <x v="304"/>
    <n v="-0.17066390812397"/>
    <n v="0.118263229727745"/>
    <m/>
    <m/>
    <m/>
    <x v="0"/>
    <x v="0"/>
    <m/>
    <m/>
    <m/>
  </r>
  <r>
    <x v="1"/>
    <x v="2"/>
    <x v="0"/>
    <x v="0"/>
    <x v="70"/>
    <x v="2"/>
    <x v="1"/>
    <x v="305"/>
    <n v="-0.14547963440418199"/>
    <n v="9.5778703689575195E-3"/>
    <m/>
    <m/>
    <m/>
    <x v="0"/>
    <x v="0"/>
    <m/>
    <m/>
    <m/>
  </r>
  <r>
    <x v="1"/>
    <x v="2"/>
    <x v="0"/>
    <x v="0"/>
    <x v="70"/>
    <x v="2"/>
    <x v="2"/>
    <x v="306"/>
    <n v="-0.19428308308124501"/>
    <n v="9.2556871473789201E-2"/>
    <m/>
    <m/>
    <m/>
    <x v="0"/>
    <x v="0"/>
    <m/>
    <m/>
    <m/>
  </r>
  <r>
    <x v="1"/>
    <x v="2"/>
    <x v="0"/>
    <x v="0"/>
    <x v="70"/>
    <x v="0"/>
    <x v="0"/>
    <x v="89"/>
    <n v="-0.163365334272385"/>
    <n v="8.2703828811645508E-3"/>
    <m/>
    <m/>
    <m/>
    <x v="0"/>
    <x v="0"/>
    <m/>
    <m/>
    <m/>
  </r>
  <r>
    <x v="1"/>
    <x v="2"/>
    <x v="0"/>
    <x v="0"/>
    <x v="70"/>
    <x v="0"/>
    <x v="1"/>
    <x v="304"/>
    <n v="-0.14747743308544201"/>
    <n v="9.50767546892166E-2"/>
    <m/>
    <m/>
    <m/>
    <x v="0"/>
    <x v="0"/>
    <m/>
    <m/>
    <m/>
  </r>
  <r>
    <x v="1"/>
    <x v="2"/>
    <x v="0"/>
    <x v="0"/>
    <x v="70"/>
    <x v="0"/>
    <x v="2"/>
    <x v="46"/>
    <n v="-0.20935498178005199"/>
    <n v="5.5739149451255798E-2"/>
    <m/>
    <m/>
    <m/>
    <x v="0"/>
    <x v="0"/>
    <m/>
    <m/>
    <m/>
  </r>
  <r>
    <x v="1"/>
    <x v="2"/>
    <x v="0"/>
    <x v="0"/>
    <x v="71"/>
    <x v="2"/>
    <x v="0"/>
    <x v="306"/>
    <n v="-0.16674555838108099"/>
    <n v="6.5019346773624406E-2"/>
    <m/>
    <m/>
    <m/>
    <x v="0"/>
    <x v="0"/>
    <m/>
    <m/>
    <m/>
  </r>
  <r>
    <x v="1"/>
    <x v="2"/>
    <x v="0"/>
    <x v="0"/>
    <x v="71"/>
    <x v="2"/>
    <x v="1"/>
    <x v="89"/>
    <n v="-0.17441178858280201"/>
    <n v="1.9316837191581698E-2"/>
    <m/>
    <m/>
    <m/>
    <x v="0"/>
    <x v="0"/>
    <m/>
    <m/>
    <m/>
  </r>
  <r>
    <x v="1"/>
    <x v="2"/>
    <x v="0"/>
    <x v="0"/>
    <x v="71"/>
    <x v="2"/>
    <x v="2"/>
    <x v="304"/>
    <n v="-0.180468365550041"/>
    <n v="0.128067687153816"/>
    <m/>
    <m/>
    <m/>
    <x v="0"/>
    <x v="0"/>
    <m/>
    <m/>
    <m/>
  </r>
  <r>
    <x v="1"/>
    <x v="2"/>
    <x v="0"/>
    <x v="0"/>
    <x v="71"/>
    <x v="0"/>
    <x v="0"/>
    <x v="46"/>
    <n v="-0.17045406997203799"/>
    <n v="1.68382376432419E-2"/>
    <m/>
    <m/>
    <m/>
    <x v="0"/>
    <x v="0"/>
    <m/>
    <m/>
    <m/>
  </r>
  <r>
    <x v="1"/>
    <x v="2"/>
    <x v="0"/>
    <x v="0"/>
    <x v="71"/>
    <x v="0"/>
    <x v="1"/>
    <x v="307"/>
    <n v="-0.162883326411247"/>
    <n v="1.5923663973808299E-2"/>
    <m/>
    <m/>
    <m/>
    <x v="0"/>
    <x v="0"/>
    <m/>
    <m/>
    <m/>
  </r>
  <r>
    <x v="1"/>
    <x v="2"/>
    <x v="0"/>
    <x v="0"/>
    <x v="71"/>
    <x v="0"/>
    <x v="2"/>
    <x v="146"/>
    <n v="-0.16534031927585599"/>
    <n v="2.3539736866950999E-2"/>
    <m/>
    <m/>
    <m/>
    <x v="0"/>
    <x v="0"/>
    <m/>
    <m/>
    <m/>
  </r>
  <r>
    <x v="1"/>
    <x v="2"/>
    <x v="0"/>
    <x v="0"/>
    <x v="72"/>
    <x v="2"/>
    <x v="0"/>
    <x v="304"/>
    <n v="-0.194267198443413"/>
    <n v="0.141866520047188"/>
    <m/>
    <m/>
    <m/>
    <x v="0"/>
    <x v="0"/>
    <m/>
    <m/>
    <m/>
  </r>
  <r>
    <x v="1"/>
    <x v="2"/>
    <x v="0"/>
    <x v="0"/>
    <x v="72"/>
    <x v="2"/>
    <x v="1"/>
    <x v="46"/>
    <n v="-0.16575920581817599"/>
    <n v="1.21433734893799E-2"/>
    <m/>
    <m/>
    <m/>
    <x v="0"/>
    <x v="0"/>
    <m/>
    <m/>
    <m/>
  </r>
  <r>
    <x v="1"/>
    <x v="2"/>
    <x v="0"/>
    <x v="0"/>
    <x v="72"/>
    <x v="2"/>
    <x v="2"/>
    <x v="307"/>
    <n v="-0.14406973123550401"/>
    <n v="2.8899312019348101E-3"/>
    <m/>
    <m/>
    <m/>
    <x v="0"/>
    <x v="0"/>
    <m/>
    <m/>
    <m/>
  </r>
  <r>
    <x v="1"/>
    <x v="2"/>
    <x v="0"/>
    <x v="0"/>
    <x v="72"/>
    <x v="0"/>
    <x v="0"/>
    <x v="146"/>
    <n v="-0.177499890327454"/>
    <n v="3.5699307918548598E-2"/>
    <m/>
    <m/>
    <m/>
    <x v="0"/>
    <x v="0"/>
    <m/>
    <m/>
    <m/>
  </r>
  <r>
    <x v="1"/>
    <x v="2"/>
    <x v="0"/>
    <x v="0"/>
    <x v="72"/>
    <x v="0"/>
    <x v="1"/>
    <x v="308"/>
    <n v="-0.17202526330947901"/>
    <n v="2.7123883366584799E-2"/>
    <m/>
    <m/>
    <m/>
    <x v="0"/>
    <x v="0"/>
    <m/>
    <m/>
    <m/>
  </r>
  <r>
    <x v="1"/>
    <x v="2"/>
    <x v="0"/>
    <x v="0"/>
    <x v="72"/>
    <x v="0"/>
    <x v="2"/>
    <x v="251"/>
    <n v="-0.141649350523949"/>
    <n v="4.2992532253265402E-2"/>
    <m/>
    <m/>
    <m/>
    <x v="0"/>
    <x v="0"/>
    <m/>
    <m/>
    <m/>
  </r>
  <r>
    <x v="1"/>
    <x v="2"/>
    <x v="0"/>
    <x v="0"/>
    <x v="73"/>
    <x v="2"/>
    <x v="0"/>
    <x v="307"/>
    <n v="-0.20221868157386799"/>
    <n v="5.5259019136428798E-2"/>
    <m/>
    <m/>
    <m/>
    <x v="0"/>
    <x v="0"/>
    <m/>
    <m/>
    <m/>
  </r>
  <r>
    <x v="1"/>
    <x v="2"/>
    <x v="0"/>
    <x v="0"/>
    <x v="73"/>
    <x v="2"/>
    <x v="1"/>
    <x v="146"/>
    <n v="-0.153607577085495"/>
    <n v="1.1806994676590001E-2"/>
    <m/>
    <m/>
    <m/>
    <x v="0"/>
    <x v="0"/>
    <m/>
    <m/>
    <m/>
  </r>
  <r>
    <x v="1"/>
    <x v="2"/>
    <x v="0"/>
    <x v="0"/>
    <x v="73"/>
    <x v="2"/>
    <x v="2"/>
    <x v="308"/>
    <n v="-0.16609206795692399"/>
    <n v="2.1190688014030502E-2"/>
    <m/>
    <m/>
    <m/>
    <x v="0"/>
    <x v="0"/>
    <m/>
    <m/>
    <m/>
  </r>
  <r>
    <x v="1"/>
    <x v="2"/>
    <x v="0"/>
    <x v="0"/>
    <x v="73"/>
    <x v="0"/>
    <x v="0"/>
    <x v="251"/>
    <n v="-0.18576547503471399"/>
    <n v="1.1235922574996901E-3"/>
    <m/>
    <m/>
    <m/>
    <x v="0"/>
    <x v="0"/>
    <m/>
    <m/>
    <m/>
  </r>
  <r>
    <x v="1"/>
    <x v="2"/>
    <x v="0"/>
    <x v="0"/>
    <x v="73"/>
    <x v="0"/>
    <x v="1"/>
    <x v="309"/>
    <n v="-0.16878211498260501"/>
    <n v="8.9178383350372301E-2"/>
    <m/>
    <m/>
    <m/>
    <x v="0"/>
    <x v="0"/>
    <m/>
    <m/>
    <m/>
  </r>
  <r>
    <x v="1"/>
    <x v="2"/>
    <x v="0"/>
    <x v="0"/>
    <x v="73"/>
    <x v="0"/>
    <x v="2"/>
    <x v="149"/>
    <n v="-0.159683987498283"/>
    <n v="0.115060195326805"/>
    <m/>
    <m/>
    <m/>
    <x v="0"/>
    <x v="0"/>
    <m/>
    <m/>
    <m/>
  </r>
  <r>
    <x v="1"/>
    <x v="2"/>
    <x v="0"/>
    <x v="0"/>
    <x v="74"/>
    <x v="2"/>
    <x v="0"/>
    <x v="308"/>
    <n v="-0.170265883207321"/>
    <n v="2.5364503264427199E-2"/>
    <m/>
    <m/>
    <m/>
    <x v="0"/>
    <x v="0"/>
    <m/>
    <m/>
    <m/>
  </r>
  <r>
    <x v="1"/>
    <x v="2"/>
    <x v="0"/>
    <x v="0"/>
    <x v="74"/>
    <x v="2"/>
    <x v="1"/>
    <x v="251"/>
    <n v="-0.164665892720222"/>
    <n v="1.9975990056991601E-2"/>
    <m/>
    <m/>
    <m/>
    <x v="0"/>
    <x v="0"/>
    <m/>
    <m/>
    <m/>
  </r>
  <r>
    <x v="1"/>
    <x v="2"/>
    <x v="0"/>
    <x v="0"/>
    <x v="74"/>
    <x v="2"/>
    <x v="2"/>
    <x v="309"/>
    <n v="-0.17003026604652399"/>
    <n v="8.7930232286453205E-2"/>
    <m/>
    <m/>
    <m/>
    <x v="0"/>
    <x v="0"/>
    <m/>
    <m/>
    <m/>
  </r>
  <r>
    <x v="1"/>
    <x v="2"/>
    <x v="0"/>
    <x v="0"/>
    <x v="74"/>
    <x v="0"/>
    <x v="0"/>
    <x v="149"/>
    <n v="-0.159262254834175"/>
    <n v="0.115481927990913"/>
    <m/>
    <m/>
    <m/>
    <x v="0"/>
    <x v="0"/>
    <m/>
    <m/>
    <m/>
  </r>
  <r>
    <x v="1"/>
    <x v="2"/>
    <x v="0"/>
    <x v="0"/>
    <x v="74"/>
    <x v="0"/>
    <x v="1"/>
    <x v="310"/>
    <n v="-0.13280324637889901"/>
    <n v="7.9815387725830095E-3"/>
    <m/>
    <m/>
    <m/>
    <x v="0"/>
    <x v="0"/>
    <m/>
    <m/>
    <m/>
  </r>
  <r>
    <x v="1"/>
    <x v="2"/>
    <x v="0"/>
    <x v="0"/>
    <x v="74"/>
    <x v="0"/>
    <x v="2"/>
    <x v="311"/>
    <n v="-0.17494946718215901"/>
    <n v="2.1507665514946001E-2"/>
    <m/>
    <m/>
    <m/>
    <x v="0"/>
    <x v="0"/>
    <m/>
    <m/>
    <m/>
  </r>
  <r>
    <x v="1"/>
    <x v="2"/>
    <x v="0"/>
    <x v="0"/>
    <x v="75"/>
    <x v="2"/>
    <x v="0"/>
    <x v="309"/>
    <n v="-0.140709683299065"/>
    <n v="0.11725081503391301"/>
    <m/>
    <m/>
    <m/>
    <x v="0"/>
    <x v="0"/>
    <m/>
    <m/>
    <m/>
  </r>
  <r>
    <x v="1"/>
    <x v="2"/>
    <x v="0"/>
    <x v="0"/>
    <x v="75"/>
    <x v="2"/>
    <x v="1"/>
    <x v="149"/>
    <n v="-0.163510411977768"/>
    <n v="0.111233770847321"/>
    <m/>
    <m/>
    <m/>
    <x v="0"/>
    <x v="0"/>
    <m/>
    <m/>
    <m/>
  </r>
  <r>
    <x v="1"/>
    <x v="2"/>
    <x v="0"/>
    <x v="0"/>
    <x v="75"/>
    <x v="2"/>
    <x v="2"/>
    <x v="310"/>
    <n v="-0.17345267534256001"/>
    <n v="3.26678901910782E-2"/>
    <m/>
    <m/>
    <m/>
    <x v="0"/>
    <x v="0"/>
    <m/>
    <m/>
    <m/>
  </r>
  <r>
    <x v="1"/>
    <x v="2"/>
    <x v="0"/>
    <x v="0"/>
    <x v="75"/>
    <x v="0"/>
    <x v="0"/>
    <x v="311"/>
    <n v="-0.14992439746856701"/>
    <n v="4.6532735228538499E-2"/>
    <m/>
    <m/>
    <m/>
    <x v="0"/>
    <x v="0"/>
    <m/>
    <m/>
    <m/>
  </r>
  <r>
    <x v="1"/>
    <x v="2"/>
    <x v="0"/>
    <x v="0"/>
    <x v="75"/>
    <x v="0"/>
    <x v="1"/>
    <x v="312"/>
    <n v="-0.15064312517643"/>
    <n v="5.09752035140991E-2"/>
    <m/>
    <m/>
    <m/>
    <x v="0"/>
    <x v="0"/>
    <m/>
    <m/>
    <m/>
  </r>
  <r>
    <x v="1"/>
    <x v="2"/>
    <x v="0"/>
    <x v="0"/>
    <x v="75"/>
    <x v="0"/>
    <x v="2"/>
    <x v="151"/>
    <n v="-0.16768123209476499"/>
    <n v="1.25686824321747E-2"/>
    <m/>
    <m/>
    <m/>
    <x v="0"/>
    <x v="0"/>
    <m/>
    <m/>
    <m/>
  </r>
  <r>
    <x v="1"/>
    <x v="2"/>
    <x v="0"/>
    <x v="0"/>
    <x v="76"/>
    <x v="2"/>
    <x v="0"/>
    <x v="310"/>
    <n v="-0.185131460428238"/>
    <n v="4.43466752767563E-2"/>
    <m/>
    <m/>
    <m/>
    <x v="0"/>
    <x v="0"/>
    <m/>
    <m/>
    <m/>
  </r>
  <r>
    <x v="1"/>
    <x v="2"/>
    <x v="0"/>
    <x v="0"/>
    <x v="76"/>
    <x v="2"/>
    <x v="1"/>
    <x v="311"/>
    <n v="-0.176894441246986"/>
    <n v="1.9562691450119001E-2"/>
    <m/>
    <m/>
    <m/>
    <x v="0"/>
    <x v="0"/>
    <m/>
    <m/>
    <m/>
  </r>
  <r>
    <x v="1"/>
    <x v="2"/>
    <x v="0"/>
    <x v="0"/>
    <x v="76"/>
    <x v="2"/>
    <x v="2"/>
    <x v="312"/>
    <n v="-0.17481321096420299"/>
    <n v="7.5145289301872295E-2"/>
    <m/>
    <m/>
    <m/>
    <x v="0"/>
    <x v="0"/>
    <m/>
    <m/>
    <m/>
  </r>
  <r>
    <x v="1"/>
    <x v="2"/>
    <x v="0"/>
    <x v="0"/>
    <x v="76"/>
    <x v="0"/>
    <x v="0"/>
    <x v="151"/>
    <n v="-0.18098711967468301"/>
    <n v="2.5874570012092601E-2"/>
    <m/>
    <m/>
    <m/>
    <x v="0"/>
    <x v="0"/>
    <m/>
    <m/>
    <m/>
  </r>
  <r>
    <x v="1"/>
    <x v="2"/>
    <x v="0"/>
    <x v="0"/>
    <x v="76"/>
    <x v="0"/>
    <x v="1"/>
    <x v="247"/>
    <n v="-0.169903248548508"/>
    <n v="5.5827267467975603E-2"/>
    <m/>
    <m/>
    <m/>
    <x v="0"/>
    <x v="0"/>
    <m/>
    <m/>
    <m/>
  </r>
  <r>
    <x v="1"/>
    <x v="2"/>
    <x v="0"/>
    <x v="0"/>
    <x v="76"/>
    <x v="0"/>
    <x v="2"/>
    <x v="313"/>
    <n v="-0.181176662445068"/>
    <n v="6.5964795649051694E-2"/>
    <m/>
    <m/>
    <m/>
    <x v="0"/>
    <x v="0"/>
    <m/>
    <m/>
    <m/>
  </r>
  <r>
    <x v="1"/>
    <x v="2"/>
    <x v="0"/>
    <x v="0"/>
    <x v="77"/>
    <x v="2"/>
    <x v="0"/>
    <x v="312"/>
    <n v="-0.181058615446091"/>
    <n v="8.1390693783760099E-2"/>
    <m/>
    <m/>
    <m/>
    <x v="0"/>
    <x v="0"/>
    <m/>
    <m/>
    <m/>
  </r>
  <r>
    <x v="1"/>
    <x v="2"/>
    <x v="0"/>
    <x v="0"/>
    <x v="77"/>
    <x v="2"/>
    <x v="1"/>
    <x v="151"/>
    <n v="-0.19714178144931799"/>
    <n v="4.2029231786727898E-2"/>
    <m/>
    <m/>
    <m/>
    <x v="0"/>
    <x v="0"/>
    <m/>
    <m/>
    <m/>
  </r>
  <r>
    <x v="1"/>
    <x v="2"/>
    <x v="0"/>
    <x v="0"/>
    <x v="77"/>
    <x v="2"/>
    <x v="2"/>
    <x v="247"/>
    <n v="-0.14260132610797899"/>
    <n v="2.8525345027446702E-2"/>
    <m/>
    <m/>
    <m/>
    <x v="0"/>
    <x v="0"/>
    <m/>
    <m/>
    <m/>
  </r>
  <r>
    <x v="1"/>
    <x v="2"/>
    <x v="0"/>
    <x v="0"/>
    <x v="77"/>
    <x v="0"/>
    <x v="0"/>
    <x v="313"/>
    <n v="-0.18716253340244299"/>
    <n v="7.1950666606426197E-2"/>
    <m/>
    <m/>
    <m/>
    <x v="0"/>
    <x v="0"/>
    <m/>
    <m/>
    <m/>
  </r>
  <r>
    <x v="1"/>
    <x v="2"/>
    <x v="0"/>
    <x v="0"/>
    <x v="77"/>
    <x v="0"/>
    <x v="1"/>
    <x v="314"/>
    <n v="-0.199663236737251"/>
    <n v="0.108203984797001"/>
    <m/>
    <m/>
    <m/>
    <x v="0"/>
    <x v="0"/>
    <m/>
    <m/>
    <m/>
  </r>
  <r>
    <x v="1"/>
    <x v="2"/>
    <x v="0"/>
    <x v="0"/>
    <x v="77"/>
    <x v="0"/>
    <x v="2"/>
    <x v="152"/>
    <n v="-0.15386296808719599"/>
    <n v="0.11102171987295199"/>
    <m/>
    <m/>
    <m/>
    <x v="0"/>
    <x v="0"/>
    <m/>
    <m/>
    <m/>
  </r>
  <r>
    <x v="1"/>
    <x v="2"/>
    <x v="0"/>
    <x v="0"/>
    <x v="78"/>
    <x v="2"/>
    <x v="0"/>
    <x v="247"/>
    <n v="-0.18322172760963401"/>
    <n v="6.9145746529102298E-2"/>
    <m/>
    <m/>
    <m/>
    <x v="0"/>
    <x v="0"/>
    <m/>
    <m/>
    <m/>
  </r>
  <r>
    <x v="1"/>
    <x v="2"/>
    <x v="0"/>
    <x v="0"/>
    <x v="78"/>
    <x v="2"/>
    <x v="1"/>
    <x v="313"/>
    <n v="-0.168615281581879"/>
    <n v="5.3403414785861997E-2"/>
    <m/>
    <m/>
    <m/>
    <x v="0"/>
    <x v="0"/>
    <m/>
    <m/>
    <m/>
  </r>
  <r>
    <x v="1"/>
    <x v="2"/>
    <x v="0"/>
    <x v="0"/>
    <x v="78"/>
    <x v="2"/>
    <x v="2"/>
    <x v="314"/>
    <n v="-0.17105747759342199"/>
    <n v="7.9598225653171498E-2"/>
    <m/>
    <m/>
    <m/>
    <x v="0"/>
    <x v="0"/>
    <m/>
    <m/>
    <m/>
  </r>
  <r>
    <x v="1"/>
    <x v="2"/>
    <x v="0"/>
    <x v="0"/>
    <x v="78"/>
    <x v="0"/>
    <x v="0"/>
    <x v="152"/>
    <n v="-0.17451579868793499"/>
    <n v="0.13167455792427099"/>
    <m/>
    <m/>
    <m/>
    <x v="0"/>
    <x v="0"/>
    <m/>
    <m/>
    <m/>
  </r>
  <r>
    <x v="1"/>
    <x v="2"/>
    <x v="0"/>
    <x v="0"/>
    <x v="78"/>
    <x v="0"/>
    <x v="1"/>
    <x v="315"/>
    <n v="-0.16274414956569699"/>
    <n v="0.26655328273773199"/>
    <m/>
    <m/>
    <m/>
    <x v="0"/>
    <x v="0"/>
    <m/>
    <m/>
    <m/>
  </r>
  <r>
    <x v="1"/>
    <x v="2"/>
    <x v="0"/>
    <x v="0"/>
    <x v="78"/>
    <x v="0"/>
    <x v="2"/>
    <x v="152"/>
    <n v="-0.16533963382244099"/>
    <n v="0.12249838560819599"/>
    <m/>
    <m/>
    <m/>
    <x v="0"/>
    <x v="0"/>
    <m/>
    <m/>
    <m/>
  </r>
  <r>
    <x v="1"/>
    <x v="2"/>
    <x v="0"/>
    <x v="0"/>
    <x v="79"/>
    <x v="2"/>
    <x v="0"/>
    <x v="314"/>
    <n v="-0.167836382985115"/>
    <n v="7.6377131044864696E-2"/>
    <m/>
    <m/>
    <m/>
    <x v="0"/>
    <x v="0"/>
    <m/>
    <m/>
    <m/>
  </r>
  <r>
    <x v="1"/>
    <x v="2"/>
    <x v="0"/>
    <x v="0"/>
    <x v="79"/>
    <x v="2"/>
    <x v="1"/>
    <x v="152"/>
    <n v="-0.13564962148666401"/>
    <n v="9.2808373272419004E-2"/>
    <m/>
    <m/>
    <m/>
    <x v="0"/>
    <x v="0"/>
    <m/>
    <m/>
    <m/>
  </r>
  <r>
    <x v="1"/>
    <x v="2"/>
    <x v="0"/>
    <x v="0"/>
    <x v="79"/>
    <x v="2"/>
    <x v="2"/>
    <x v="315"/>
    <n v="-0.20427314937114699"/>
    <n v="0.30808228254318198"/>
    <m/>
    <m/>
    <m/>
    <x v="0"/>
    <x v="0"/>
    <m/>
    <m/>
    <m/>
  </r>
  <r>
    <x v="1"/>
    <x v="2"/>
    <x v="0"/>
    <x v="0"/>
    <x v="79"/>
    <x v="0"/>
    <x v="0"/>
    <x v="152"/>
    <n v="-0.174517631530762"/>
    <n v="0.131676375865936"/>
    <m/>
    <m/>
    <m/>
    <x v="0"/>
    <x v="0"/>
    <m/>
    <m/>
    <m/>
  </r>
  <r>
    <x v="1"/>
    <x v="2"/>
    <x v="0"/>
    <x v="0"/>
    <x v="79"/>
    <x v="0"/>
    <x v="1"/>
    <x v="316"/>
    <n v="-0.12701033055782299"/>
    <n v="0.11242553591728199"/>
    <m/>
    <m/>
    <m/>
    <x v="0"/>
    <x v="0"/>
    <m/>
    <m/>
    <m/>
  </r>
  <r>
    <x v="1"/>
    <x v="2"/>
    <x v="0"/>
    <x v="0"/>
    <x v="79"/>
    <x v="0"/>
    <x v="2"/>
    <x v="153"/>
    <n v="-0.16650356352329301"/>
    <n v="0.152543410658836"/>
    <m/>
    <m/>
    <m/>
    <x v="0"/>
    <x v="0"/>
    <m/>
    <m/>
    <m/>
  </r>
  <r>
    <x v="1"/>
    <x v="2"/>
    <x v="0"/>
    <x v="0"/>
    <x v="80"/>
    <x v="2"/>
    <x v="0"/>
    <x v="315"/>
    <n v="-0.16710853576660201"/>
    <n v="0.27091765403747597"/>
    <m/>
    <m/>
    <m/>
    <x v="0"/>
    <x v="0"/>
    <m/>
    <m/>
    <m/>
  </r>
  <r>
    <x v="1"/>
    <x v="2"/>
    <x v="0"/>
    <x v="0"/>
    <x v="80"/>
    <x v="2"/>
    <x v="1"/>
    <x v="152"/>
    <n v="-0.18143355846404999"/>
    <n v="0.13859230279922499"/>
    <m/>
    <m/>
    <m/>
    <x v="0"/>
    <x v="0"/>
    <m/>
    <m/>
    <m/>
  </r>
  <r>
    <x v="1"/>
    <x v="2"/>
    <x v="0"/>
    <x v="0"/>
    <x v="80"/>
    <x v="2"/>
    <x v="2"/>
    <x v="316"/>
    <n v="-0.18907839059829701"/>
    <n v="5.0357475876808201E-2"/>
    <m/>
    <m/>
    <m/>
    <x v="0"/>
    <x v="0"/>
    <m/>
    <m/>
    <m/>
  </r>
  <r>
    <x v="1"/>
    <x v="2"/>
    <x v="0"/>
    <x v="0"/>
    <x v="80"/>
    <x v="0"/>
    <x v="0"/>
    <x v="153"/>
    <n v="-0.15485842525959001"/>
    <n v="0.16418854892253901"/>
    <m/>
    <m/>
    <m/>
    <x v="0"/>
    <x v="0"/>
    <m/>
    <m/>
    <m/>
  </r>
  <r>
    <x v="1"/>
    <x v="2"/>
    <x v="0"/>
    <x v="0"/>
    <x v="80"/>
    <x v="0"/>
    <x v="1"/>
    <x v="317"/>
    <n v="-0.179253995418549"/>
    <n v="8.5736453533172594E-2"/>
    <m/>
    <m/>
    <m/>
    <x v="0"/>
    <x v="0"/>
    <m/>
    <m/>
    <m/>
  </r>
  <r>
    <x v="1"/>
    <x v="2"/>
    <x v="0"/>
    <x v="0"/>
    <x v="80"/>
    <x v="0"/>
    <x v="2"/>
    <x v="318"/>
    <n v="-0.209968596696854"/>
    <n v="0.20553131401538799"/>
    <m/>
    <m/>
    <m/>
    <x v="0"/>
    <x v="0"/>
    <m/>
    <m/>
    <m/>
  </r>
  <r>
    <x v="1"/>
    <x v="2"/>
    <x v="0"/>
    <x v="0"/>
    <x v="81"/>
    <x v="2"/>
    <x v="0"/>
    <x v="316"/>
    <n v="-0.16713489592075301"/>
    <n v="7.2300970554351807E-2"/>
    <m/>
    <m/>
    <m/>
    <x v="0"/>
    <x v="0"/>
    <m/>
    <m/>
    <m/>
  </r>
  <r>
    <x v="1"/>
    <x v="2"/>
    <x v="0"/>
    <x v="0"/>
    <x v="81"/>
    <x v="2"/>
    <x v="1"/>
    <x v="153"/>
    <n v="-0.173723340034485"/>
    <n v="0.14532363414764399"/>
    <m/>
    <m/>
    <m/>
    <x v="0"/>
    <x v="0"/>
    <m/>
    <m/>
    <m/>
  </r>
  <r>
    <x v="1"/>
    <x v="2"/>
    <x v="0"/>
    <x v="0"/>
    <x v="81"/>
    <x v="2"/>
    <x v="2"/>
    <x v="317"/>
    <n v="-0.157654583454132"/>
    <n v="6.4137041568756104E-2"/>
    <m/>
    <m/>
    <m/>
    <x v="0"/>
    <x v="0"/>
    <m/>
    <m/>
    <m/>
  </r>
  <r>
    <x v="1"/>
    <x v="2"/>
    <x v="0"/>
    <x v="0"/>
    <x v="81"/>
    <x v="0"/>
    <x v="0"/>
    <x v="318"/>
    <n v="-0.16698716580867801"/>
    <n v="0.162549883127213"/>
    <m/>
    <m/>
    <m/>
    <x v="0"/>
    <x v="0"/>
    <m/>
    <m/>
    <m/>
  </r>
  <r>
    <x v="1"/>
    <x v="2"/>
    <x v="0"/>
    <x v="0"/>
    <x v="81"/>
    <x v="0"/>
    <x v="1"/>
    <x v="319"/>
    <n v="-0.16306878626346599"/>
    <n v="0.27714484930038502"/>
    <m/>
    <m/>
    <m/>
    <x v="0"/>
    <x v="0"/>
    <m/>
    <m/>
    <m/>
  </r>
  <r>
    <x v="1"/>
    <x v="2"/>
    <x v="0"/>
    <x v="0"/>
    <x v="81"/>
    <x v="0"/>
    <x v="2"/>
    <x v="81"/>
    <n v="-0.153432622551918"/>
    <n v="9.7297012805938707E-2"/>
    <m/>
    <m/>
    <m/>
    <x v="0"/>
    <x v="0"/>
    <m/>
    <m/>
    <m/>
  </r>
  <r>
    <x v="1"/>
    <x v="2"/>
    <x v="0"/>
    <x v="0"/>
    <x v="82"/>
    <x v="2"/>
    <x v="0"/>
    <x v="317"/>
    <n v="-0.18146541714668299"/>
    <n v="8.7947875261306804E-2"/>
    <m/>
    <m/>
    <m/>
    <x v="0"/>
    <x v="0"/>
    <m/>
    <m/>
    <m/>
  </r>
  <r>
    <x v="1"/>
    <x v="2"/>
    <x v="0"/>
    <x v="0"/>
    <x v="82"/>
    <x v="2"/>
    <x v="1"/>
    <x v="318"/>
    <n v="-0.166959658265114"/>
    <n v="0.16252237558364899"/>
    <m/>
    <m/>
    <m/>
    <x v="0"/>
    <x v="0"/>
    <m/>
    <m/>
    <m/>
  </r>
  <r>
    <x v="1"/>
    <x v="2"/>
    <x v="0"/>
    <x v="0"/>
    <x v="82"/>
    <x v="2"/>
    <x v="2"/>
    <x v="319"/>
    <n v="-0.120960138738155"/>
    <n v="0.23503622412681599"/>
    <m/>
    <m/>
    <m/>
    <x v="0"/>
    <x v="0"/>
    <m/>
    <m/>
    <m/>
  </r>
  <r>
    <x v="1"/>
    <x v="2"/>
    <x v="0"/>
    <x v="0"/>
    <x v="82"/>
    <x v="0"/>
    <x v="0"/>
    <x v="81"/>
    <n v="-0.17063735425472301"/>
    <n v="0.11450174450874299"/>
    <m/>
    <m/>
    <m/>
    <x v="0"/>
    <x v="0"/>
    <m/>
    <m/>
    <m/>
  </r>
  <r>
    <x v="1"/>
    <x v="2"/>
    <x v="0"/>
    <x v="0"/>
    <x v="82"/>
    <x v="0"/>
    <x v="1"/>
    <x v="320"/>
    <n v="-0.17027321457862901"/>
    <n v="0.26587367057800299"/>
    <m/>
    <m/>
    <m/>
    <x v="0"/>
    <x v="0"/>
    <m/>
    <m/>
    <m/>
  </r>
  <r>
    <x v="1"/>
    <x v="2"/>
    <x v="0"/>
    <x v="0"/>
    <x v="82"/>
    <x v="0"/>
    <x v="2"/>
    <x v="178"/>
    <n v="-0.12391684204340001"/>
    <n v="4.0052749216556501E-2"/>
    <m/>
    <m/>
    <m/>
    <x v="0"/>
    <x v="0"/>
    <m/>
    <m/>
    <m/>
  </r>
  <r>
    <x v="1"/>
    <x v="2"/>
    <x v="0"/>
    <x v="0"/>
    <x v="83"/>
    <x v="2"/>
    <x v="0"/>
    <x v="319"/>
    <n v="-0.18329161405563399"/>
    <n v="0.29736769199371299"/>
    <m/>
    <m/>
    <m/>
    <x v="0"/>
    <x v="0"/>
    <m/>
    <m/>
    <m/>
  </r>
  <r>
    <x v="1"/>
    <x v="2"/>
    <x v="0"/>
    <x v="0"/>
    <x v="83"/>
    <x v="2"/>
    <x v="1"/>
    <x v="81"/>
    <n v="-0.15599103271961201"/>
    <n v="9.9855422973632799E-2"/>
    <m/>
    <m/>
    <m/>
    <x v="0"/>
    <x v="0"/>
    <m/>
    <m/>
    <m/>
  </r>
  <r>
    <x v="1"/>
    <x v="2"/>
    <x v="0"/>
    <x v="0"/>
    <x v="83"/>
    <x v="2"/>
    <x v="2"/>
    <x v="320"/>
    <n v="-0.17076978087425199"/>
    <n v="0.26637023687362699"/>
    <m/>
    <m/>
    <m/>
    <x v="0"/>
    <x v="0"/>
    <m/>
    <m/>
    <m/>
  </r>
  <r>
    <x v="1"/>
    <x v="2"/>
    <x v="0"/>
    <x v="0"/>
    <x v="83"/>
    <x v="0"/>
    <x v="0"/>
    <x v="178"/>
    <n v="-0.18628601729869801"/>
    <n v="2.23164260387421E-2"/>
    <m/>
    <m/>
    <m/>
    <x v="0"/>
    <x v="0"/>
    <m/>
    <m/>
    <m/>
  </r>
  <r>
    <x v="1"/>
    <x v="2"/>
    <x v="0"/>
    <x v="0"/>
    <x v="83"/>
    <x v="0"/>
    <x v="1"/>
    <x v="321"/>
    <n v="-0.15138882398605299"/>
    <n v="0.13328051567077601"/>
    <m/>
    <m/>
    <m/>
    <x v="0"/>
    <x v="0"/>
    <m/>
    <m/>
    <m/>
  </r>
  <r>
    <x v="1"/>
    <x v="2"/>
    <x v="0"/>
    <x v="0"/>
    <x v="83"/>
    <x v="0"/>
    <x v="2"/>
    <x v="155"/>
    <n v="-0.16062980890274001"/>
    <n v="6.7569337785244002E-2"/>
    <m/>
    <m/>
    <m/>
    <x v="0"/>
    <x v="0"/>
    <m/>
    <m/>
    <m/>
  </r>
  <r>
    <x v="1"/>
    <x v="2"/>
    <x v="0"/>
    <x v="0"/>
    <x v="84"/>
    <x v="2"/>
    <x v="0"/>
    <x v="320"/>
    <n v="-0.16515241563320199"/>
    <n v="0.26075285673141502"/>
    <m/>
    <m/>
    <m/>
    <x v="0"/>
    <x v="0"/>
    <m/>
    <m/>
    <m/>
  </r>
  <r>
    <x v="1"/>
    <x v="2"/>
    <x v="0"/>
    <x v="0"/>
    <x v="84"/>
    <x v="2"/>
    <x v="1"/>
    <x v="178"/>
    <n v="-0.184219375252724"/>
    <n v="2.0249783992767299E-2"/>
    <m/>
    <m/>
    <m/>
    <x v="0"/>
    <x v="0"/>
    <m/>
    <m/>
    <m/>
  </r>
  <r>
    <x v="1"/>
    <x v="2"/>
    <x v="0"/>
    <x v="0"/>
    <x v="84"/>
    <x v="2"/>
    <x v="2"/>
    <x v="321"/>
    <n v="-0.17981082201004001"/>
    <n v="0.10485851764678999"/>
    <m/>
    <m/>
    <m/>
    <x v="0"/>
    <x v="0"/>
    <m/>
    <m/>
    <m/>
  </r>
  <r>
    <x v="1"/>
    <x v="2"/>
    <x v="0"/>
    <x v="0"/>
    <x v="84"/>
    <x v="0"/>
    <x v="0"/>
    <x v="155"/>
    <n v="-0.154477909207344"/>
    <n v="6.1417438089847599E-2"/>
    <m/>
    <m/>
    <m/>
    <x v="0"/>
    <x v="0"/>
    <m/>
    <m/>
    <m/>
  </r>
  <r>
    <x v="1"/>
    <x v="2"/>
    <x v="0"/>
    <x v="0"/>
    <x v="84"/>
    <x v="0"/>
    <x v="1"/>
    <x v="223"/>
    <n v="-0.155664011836052"/>
    <n v="0.101205043494701"/>
    <m/>
    <m/>
    <m/>
    <x v="0"/>
    <x v="0"/>
    <m/>
    <m/>
    <m/>
  </r>
  <r>
    <x v="1"/>
    <x v="2"/>
    <x v="0"/>
    <x v="0"/>
    <x v="84"/>
    <x v="0"/>
    <x v="2"/>
    <x v="17"/>
    <n v="-0.176731556653976"/>
    <n v="6.9944798946380601E-2"/>
    <m/>
    <m/>
    <m/>
    <x v="0"/>
    <x v="0"/>
    <m/>
    <m/>
    <m/>
  </r>
  <r>
    <x v="1"/>
    <x v="2"/>
    <x v="0"/>
    <x v="0"/>
    <x v="85"/>
    <x v="2"/>
    <x v="0"/>
    <x v="321"/>
    <n v="-0.143359214067459"/>
    <n v="0.14131012558937101"/>
    <m/>
    <m/>
    <m/>
    <x v="0"/>
    <x v="0"/>
    <m/>
    <m/>
    <m/>
  </r>
  <r>
    <x v="1"/>
    <x v="2"/>
    <x v="0"/>
    <x v="0"/>
    <x v="85"/>
    <x v="2"/>
    <x v="1"/>
    <x v="155"/>
    <n v="-0.20144549012184099"/>
    <n v="0.108385019004345"/>
    <m/>
    <m/>
    <m/>
    <x v="0"/>
    <x v="0"/>
    <m/>
    <m/>
    <m/>
  </r>
  <r>
    <x v="1"/>
    <x v="2"/>
    <x v="0"/>
    <x v="0"/>
    <x v="85"/>
    <x v="2"/>
    <x v="2"/>
    <x v="223"/>
    <n v="-0.181244537234306"/>
    <n v="0.12678557634353599"/>
    <m/>
    <m/>
    <m/>
    <x v="0"/>
    <x v="0"/>
    <m/>
    <m/>
    <m/>
  </r>
  <r>
    <x v="1"/>
    <x v="2"/>
    <x v="0"/>
    <x v="0"/>
    <x v="85"/>
    <x v="0"/>
    <x v="0"/>
    <x v="17"/>
    <n v="-0.149034589529037"/>
    <n v="9.7641766071319594E-2"/>
    <m/>
    <m/>
    <m/>
    <x v="0"/>
    <x v="0"/>
    <m/>
    <m/>
    <m/>
  </r>
  <r>
    <x v="1"/>
    <x v="2"/>
    <x v="0"/>
    <x v="0"/>
    <x v="85"/>
    <x v="0"/>
    <x v="1"/>
    <x v="322"/>
    <n v="-0.19657793641090399"/>
    <n v="8.0443665385246305E-2"/>
    <m/>
    <m/>
    <m/>
    <x v="0"/>
    <x v="0"/>
    <m/>
    <m/>
    <m/>
  </r>
  <r>
    <x v="1"/>
    <x v="2"/>
    <x v="0"/>
    <x v="0"/>
    <x v="85"/>
    <x v="0"/>
    <x v="2"/>
    <x v="50"/>
    <n v="-0.16117066144943201"/>
    <n v="6.6631086170673398E-2"/>
    <m/>
    <m/>
    <m/>
    <x v="0"/>
    <x v="0"/>
    <m/>
    <m/>
    <m/>
  </r>
  <r>
    <x v="1"/>
    <x v="2"/>
    <x v="0"/>
    <x v="0"/>
    <x v="86"/>
    <x v="2"/>
    <x v="0"/>
    <x v="223"/>
    <n v="-0.173517480492592"/>
    <n v="0.119058512151241"/>
    <m/>
    <m/>
    <m/>
    <x v="0"/>
    <x v="0"/>
    <m/>
    <m/>
    <m/>
  </r>
  <r>
    <x v="1"/>
    <x v="2"/>
    <x v="0"/>
    <x v="0"/>
    <x v="86"/>
    <x v="2"/>
    <x v="1"/>
    <x v="17"/>
    <n v="-0.18721674382686601"/>
    <n v="5.9459611773490899E-2"/>
    <m/>
    <m/>
    <m/>
    <x v="0"/>
    <x v="0"/>
    <m/>
    <m/>
    <m/>
  </r>
  <r>
    <x v="1"/>
    <x v="2"/>
    <x v="0"/>
    <x v="0"/>
    <x v="86"/>
    <x v="2"/>
    <x v="2"/>
    <x v="322"/>
    <n v="-0.172273769974709"/>
    <n v="5.6139498949050903E-2"/>
    <m/>
    <m/>
    <m/>
    <x v="0"/>
    <x v="0"/>
    <m/>
    <m/>
    <m/>
  </r>
  <r>
    <x v="1"/>
    <x v="2"/>
    <x v="0"/>
    <x v="0"/>
    <x v="86"/>
    <x v="0"/>
    <x v="0"/>
    <x v="50"/>
    <n v="-0.16993190348148299"/>
    <n v="7.5392328202724498E-2"/>
    <m/>
    <m/>
    <m/>
    <x v="0"/>
    <x v="0"/>
    <m/>
    <m/>
    <m/>
  </r>
  <r>
    <x v="1"/>
    <x v="2"/>
    <x v="0"/>
    <x v="0"/>
    <x v="86"/>
    <x v="0"/>
    <x v="1"/>
    <x v="323"/>
    <n v="-0.19546803832054099"/>
    <n v="0.120475143194199"/>
    <m/>
    <m/>
    <m/>
    <x v="0"/>
    <x v="0"/>
    <m/>
    <m/>
    <m/>
  </r>
  <r>
    <x v="1"/>
    <x v="2"/>
    <x v="0"/>
    <x v="0"/>
    <x v="86"/>
    <x v="0"/>
    <x v="2"/>
    <x v="77"/>
    <n v="-0.18118868768215199"/>
    <n v="3.4950777888298E-2"/>
    <m/>
    <m/>
    <m/>
    <x v="0"/>
    <x v="0"/>
    <m/>
    <m/>
    <m/>
  </r>
  <r>
    <x v="1"/>
    <x v="2"/>
    <x v="0"/>
    <x v="0"/>
    <x v="87"/>
    <x v="2"/>
    <x v="0"/>
    <x v="322"/>
    <n v="-0.171160697937012"/>
    <n v="5.50264269113541E-2"/>
    <m/>
    <m/>
    <m/>
    <x v="0"/>
    <x v="0"/>
    <m/>
    <m/>
    <m/>
  </r>
  <r>
    <x v="1"/>
    <x v="2"/>
    <x v="0"/>
    <x v="0"/>
    <x v="87"/>
    <x v="2"/>
    <x v="1"/>
    <x v="50"/>
    <n v="-0.151401966810226"/>
    <n v="5.6862391531467403E-2"/>
    <m/>
    <m/>
    <m/>
    <x v="0"/>
    <x v="0"/>
    <m/>
    <m/>
    <m/>
  </r>
  <r>
    <x v="1"/>
    <x v="2"/>
    <x v="0"/>
    <x v="0"/>
    <x v="87"/>
    <x v="2"/>
    <x v="2"/>
    <x v="323"/>
    <n v="-0.14746341109275801"/>
    <n v="7.2470515966415405E-2"/>
    <m/>
    <m/>
    <m/>
    <x v="0"/>
    <x v="0"/>
    <m/>
    <m/>
    <m/>
  </r>
  <r>
    <x v="1"/>
    <x v="2"/>
    <x v="0"/>
    <x v="0"/>
    <x v="87"/>
    <x v="0"/>
    <x v="0"/>
    <x v="77"/>
    <n v="-0.17254041135311099"/>
    <n v="2.63025015592575E-2"/>
    <m/>
    <m/>
    <m/>
    <x v="0"/>
    <x v="0"/>
    <m/>
    <m/>
    <m/>
  </r>
  <r>
    <x v="1"/>
    <x v="2"/>
    <x v="0"/>
    <x v="0"/>
    <x v="87"/>
    <x v="0"/>
    <x v="1"/>
    <x v="324"/>
    <n v="-0.16970284283161199"/>
    <n v="0.14606927335262301"/>
    <m/>
    <m/>
    <m/>
    <x v="0"/>
    <x v="0"/>
    <m/>
    <m/>
    <m/>
  </r>
  <r>
    <x v="1"/>
    <x v="2"/>
    <x v="0"/>
    <x v="0"/>
    <x v="87"/>
    <x v="0"/>
    <x v="2"/>
    <x v="158"/>
    <n v="-0.15303783118724801"/>
    <n v="8.0667257308960003E-2"/>
    <m/>
    <m/>
    <m/>
    <x v="0"/>
    <x v="0"/>
    <m/>
    <m/>
    <m/>
  </r>
  <r>
    <x v="1"/>
    <x v="2"/>
    <x v="0"/>
    <x v="0"/>
    <x v="88"/>
    <x v="2"/>
    <x v="0"/>
    <x v="323"/>
    <n v="-0.177223771810532"/>
    <n v="0.102230876684189"/>
    <m/>
    <m/>
    <m/>
    <x v="0"/>
    <x v="0"/>
    <m/>
    <m/>
    <m/>
  </r>
  <r>
    <x v="1"/>
    <x v="2"/>
    <x v="0"/>
    <x v="0"/>
    <x v="88"/>
    <x v="2"/>
    <x v="1"/>
    <x v="77"/>
    <n v="-0.12560854852199599"/>
    <n v="2.0629361271858201E-2"/>
    <m/>
    <m/>
    <m/>
    <x v="0"/>
    <x v="0"/>
    <m/>
    <m/>
    <m/>
  </r>
  <r>
    <x v="1"/>
    <x v="2"/>
    <x v="0"/>
    <x v="0"/>
    <x v="88"/>
    <x v="2"/>
    <x v="2"/>
    <x v="324"/>
    <n v="-0.17270193994045299"/>
    <n v="0.14906837046146401"/>
    <m/>
    <m/>
    <m/>
    <x v="0"/>
    <x v="0"/>
    <m/>
    <m/>
    <m/>
  </r>
  <r>
    <x v="1"/>
    <x v="2"/>
    <x v="0"/>
    <x v="0"/>
    <x v="88"/>
    <x v="0"/>
    <x v="0"/>
    <x v="158"/>
    <n v="-0.165922105312347"/>
    <n v="9.3551531434059101E-2"/>
    <m/>
    <m/>
    <m/>
    <x v="0"/>
    <x v="0"/>
    <m/>
    <m/>
    <m/>
  </r>
  <r>
    <x v="1"/>
    <x v="2"/>
    <x v="0"/>
    <x v="0"/>
    <x v="88"/>
    <x v="0"/>
    <x v="1"/>
    <x v="272"/>
    <n v="-0.135194361209869"/>
    <n v="0.20200319588184401"/>
    <m/>
    <m/>
    <m/>
    <x v="0"/>
    <x v="0"/>
    <m/>
    <m/>
    <m/>
  </r>
  <r>
    <x v="1"/>
    <x v="2"/>
    <x v="0"/>
    <x v="0"/>
    <x v="88"/>
    <x v="0"/>
    <x v="2"/>
    <x v="325"/>
    <n v="-0.14913125336170199"/>
    <n v="9.1516539454460102E-2"/>
    <m/>
    <m/>
    <m/>
    <x v="0"/>
    <x v="0"/>
    <m/>
    <m/>
    <m/>
  </r>
  <r>
    <x v="1"/>
    <x v="2"/>
    <x v="0"/>
    <x v="0"/>
    <x v="89"/>
    <x v="2"/>
    <x v="0"/>
    <x v="324"/>
    <n v="-0.15424087643623399"/>
    <n v="0.13060730695724501"/>
    <m/>
    <m/>
    <m/>
    <x v="0"/>
    <x v="0"/>
    <m/>
    <m/>
    <m/>
  </r>
  <r>
    <x v="1"/>
    <x v="2"/>
    <x v="0"/>
    <x v="0"/>
    <x v="89"/>
    <x v="2"/>
    <x v="1"/>
    <x v="158"/>
    <n v="-0.19337651133537301"/>
    <n v="0.121005937457085"/>
    <m/>
    <m/>
    <m/>
    <x v="0"/>
    <x v="0"/>
    <m/>
    <m/>
    <m/>
  </r>
  <r>
    <x v="1"/>
    <x v="2"/>
    <x v="0"/>
    <x v="0"/>
    <x v="89"/>
    <x v="2"/>
    <x v="2"/>
    <x v="272"/>
    <n v="-0.20058564841747301"/>
    <n v="0.26739448308944702"/>
    <m/>
    <m/>
    <m/>
    <x v="0"/>
    <x v="0"/>
    <m/>
    <m/>
    <m/>
  </r>
  <r>
    <x v="1"/>
    <x v="2"/>
    <x v="0"/>
    <x v="0"/>
    <x v="89"/>
    <x v="0"/>
    <x v="0"/>
    <x v="325"/>
    <n v="-0.17295183241367301"/>
    <n v="0.115337118506432"/>
    <m/>
    <m/>
    <m/>
    <x v="0"/>
    <x v="0"/>
    <m/>
    <m/>
    <m/>
  </r>
  <r>
    <x v="1"/>
    <x v="2"/>
    <x v="0"/>
    <x v="0"/>
    <x v="89"/>
    <x v="0"/>
    <x v="1"/>
    <x v="326"/>
    <n v="-0.18395252525806399"/>
    <n v="0.18705227971076999"/>
    <m/>
    <m/>
    <m/>
    <x v="0"/>
    <x v="0"/>
    <m/>
    <m/>
    <m/>
  </r>
  <r>
    <x v="1"/>
    <x v="2"/>
    <x v="0"/>
    <x v="0"/>
    <x v="89"/>
    <x v="0"/>
    <x v="2"/>
    <x v="4"/>
    <n v="-0.172819703817368"/>
    <n v="1.7720997333526601E-2"/>
    <m/>
    <m/>
    <m/>
    <x v="0"/>
    <x v="0"/>
    <m/>
    <m/>
    <m/>
  </r>
  <r>
    <x v="1"/>
    <x v="2"/>
    <x v="0"/>
    <x v="0"/>
    <x v="90"/>
    <x v="2"/>
    <x v="0"/>
    <x v="272"/>
    <n v="-0.16477851569652599"/>
    <n v="0.23158735036850001"/>
    <m/>
    <m/>
    <m/>
    <x v="0"/>
    <x v="0"/>
    <m/>
    <m/>
    <m/>
  </r>
  <r>
    <x v="1"/>
    <x v="2"/>
    <x v="0"/>
    <x v="0"/>
    <x v="90"/>
    <x v="2"/>
    <x v="1"/>
    <x v="325"/>
    <n v="-0.183025658130646"/>
    <n v="0.12541094422340399"/>
    <m/>
    <m/>
    <m/>
    <x v="0"/>
    <x v="0"/>
    <m/>
    <m/>
    <m/>
  </r>
  <r>
    <x v="1"/>
    <x v="2"/>
    <x v="0"/>
    <x v="0"/>
    <x v="90"/>
    <x v="2"/>
    <x v="2"/>
    <x v="326"/>
    <n v="-0.181331306695938"/>
    <n v="0.18443104624748199"/>
    <m/>
    <m/>
    <m/>
    <x v="0"/>
    <x v="0"/>
    <m/>
    <m/>
    <m/>
  </r>
  <r>
    <x v="1"/>
    <x v="2"/>
    <x v="0"/>
    <x v="0"/>
    <x v="90"/>
    <x v="0"/>
    <x v="0"/>
    <x v="4"/>
    <n v="-0.157774567604065"/>
    <n v="3.2766133546829203E-2"/>
    <m/>
    <m/>
    <m/>
    <x v="0"/>
    <x v="0"/>
    <m/>
    <m/>
    <m/>
  </r>
  <r>
    <x v="1"/>
    <x v="2"/>
    <x v="0"/>
    <x v="0"/>
    <x v="90"/>
    <x v="0"/>
    <x v="1"/>
    <x v="266"/>
    <n v="-0.18061338365078"/>
    <n v="3.4171968698501601E-2"/>
    <m/>
    <m/>
    <m/>
    <x v="0"/>
    <x v="0"/>
    <m/>
    <m/>
    <m/>
  </r>
  <r>
    <x v="1"/>
    <x v="2"/>
    <x v="0"/>
    <x v="0"/>
    <x v="90"/>
    <x v="0"/>
    <x v="2"/>
    <x v="100"/>
    <n v="-0.197898879647255"/>
    <n v="1.1852607131004301E-2"/>
    <m/>
    <m/>
    <m/>
    <x v="0"/>
    <x v="0"/>
    <m/>
    <m/>
    <m/>
  </r>
  <r>
    <x v="1"/>
    <x v="2"/>
    <x v="0"/>
    <x v="0"/>
    <x v="91"/>
    <x v="2"/>
    <x v="0"/>
    <x v="326"/>
    <n v="-0.17732623219490101"/>
    <n v="0.18042597174644501"/>
    <m/>
    <m/>
    <m/>
    <x v="0"/>
    <x v="0"/>
    <m/>
    <m/>
    <m/>
  </r>
  <r>
    <x v="1"/>
    <x v="2"/>
    <x v="0"/>
    <x v="0"/>
    <x v="91"/>
    <x v="2"/>
    <x v="1"/>
    <x v="4"/>
    <n v="-0.170182600617409"/>
    <n v="2.0358100533485399E-2"/>
    <m/>
    <m/>
    <m/>
    <x v="0"/>
    <x v="0"/>
    <m/>
    <m/>
    <m/>
  </r>
  <r>
    <x v="1"/>
    <x v="2"/>
    <x v="0"/>
    <x v="0"/>
    <x v="91"/>
    <x v="2"/>
    <x v="2"/>
    <x v="266"/>
    <n v="-0.16599527001380901"/>
    <n v="4.87900823354721E-2"/>
    <m/>
    <m/>
    <m/>
    <x v="0"/>
    <x v="0"/>
    <m/>
    <m/>
    <m/>
  </r>
  <r>
    <x v="1"/>
    <x v="2"/>
    <x v="0"/>
    <x v="0"/>
    <x v="91"/>
    <x v="0"/>
    <x v="0"/>
    <x v="100"/>
    <n v="-0.16844992339611101"/>
    <n v="4.1301563382148701E-2"/>
    <m/>
    <m/>
    <m/>
    <x v="0"/>
    <x v="0"/>
    <m/>
    <m/>
    <m/>
  </r>
  <r>
    <x v="1"/>
    <x v="2"/>
    <x v="0"/>
    <x v="0"/>
    <x v="91"/>
    <x v="0"/>
    <x v="1"/>
    <x v="269"/>
    <n v="-0.180257543921471"/>
    <n v="2.6294633746147201E-2"/>
    <m/>
    <m/>
    <m/>
    <x v="0"/>
    <x v="0"/>
    <m/>
    <m/>
    <m/>
  </r>
  <r>
    <x v="1"/>
    <x v="2"/>
    <x v="0"/>
    <x v="0"/>
    <x v="91"/>
    <x v="0"/>
    <x v="2"/>
    <x v="161"/>
    <n v="-0.14903156459331501"/>
    <n v="4.1526749730110203E-2"/>
    <m/>
    <m/>
    <m/>
    <x v="0"/>
    <x v="0"/>
    <m/>
    <m/>
    <m/>
  </r>
  <r>
    <x v="1"/>
    <x v="2"/>
    <x v="0"/>
    <x v="0"/>
    <x v="92"/>
    <x v="2"/>
    <x v="0"/>
    <x v="266"/>
    <n v="-0.198498085141182"/>
    <n v="1.62872672080994E-2"/>
    <m/>
    <m/>
    <m/>
    <x v="0"/>
    <x v="0"/>
    <m/>
    <m/>
    <m/>
  </r>
  <r>
    <x v="1"/>
    <x v="2"/>
    <x v="0"/>
    <x v="0"/>
    <x v="92"/>
    <x v="2"/>
    <x v="1"/>
    <x v="100"/>
    <n v="-0.17046242952346799"/>
    <n v="3.9289057254791301E-2"/>
    <m/>
    <m/>
    <m/>
    <x v="0"/>
    <x v="0"/>
    <m/>
    <m/>
    <m/>
  </r>
  <r>
    <x v="1"/>
    <x v="2"/>
    <x v="0"/>
    <x v="0"/>
    <x v="92"/>
    <x v="2"/>
    <x v="2"/>
    <x v="269"/>
    <n v="-0.13660822808742501"/>
    <n v="6.9943949580192594E-2"/>
    <m/>
    <m/>
    <m/>
    <x v="0"/>
    <x v="0"/>
    <m/>
    <m/>
    <m/>
  </r>
  <r>
    <x v="1"/>
    <x v="2"/>
    <x v="0"/>
    <x v="0"/>
    <x v="92"/>
    <x v="0"/>
    <x v="0"/>
    <x v="161"/>
    <n v="-0.181108772754669"/>
    <n v="9.4495415687561E-3"/>
    <m/>
    <m/>
    <m/>
    <x v="0"/>
    <x v="0"/>
    <m/>
    <m/>
    <m/>
  </r>
  <r>
    <x v="1"/>
    <x v="2"/>
    <x v="0"/>
    <x v="0"/>
    <x v="92"/>
    <x v="0"/>
    <x v="1"/>
    <x v="317"/>
    <n v="-0.181144014000893"/>
    <n v="8.7626472115516704E-2"/>
    <m/>
    <m/>
    <m/>
    <x v="0"/>
    <x v="0"/>
    <m/>
    <m/>
    <m/>
  </r>
  <r>
    <x v="1"/>
    <x v="2"/>
    <x v="0"/>
    <x v="0"/>
    <x v="92"/>
    <x v="0"/>
    <x v="2"/>
    <x v="249"/>
    <n v="-0.129118517041206"/>
    <n v="6.5859511494636494E-2"/>
    <m/>
    <m/>
    <m/>
    <x v="0"/>
    <x v="0"/>
    <m/>
    <m/>
    <m/>
  </r>
  <r>
    <x v="1"/>
    <x v="2"/>
    <x v="0"/>
    <x v="0"/>
    <x v="93"/>
    <x v="2"/>
    <x v="0"/>
    <x v="269"/>
    <n v="-0.18734365701675401"/>
    <n v="1.9208520650863599E-2"/>
    <m/>
    <m/>
    <m/>
    <x v="0"/>
    <x v="0"/>
    <m/>
    <m/>
    <m/>
  </r>
  <r>
    <x v="1"/>
    <x v="2"/>
    <x v="0"/>
    <x v="0"/>
    <x v="93"/>
    <x v="2"/>
    <x v="1"/>
    <x v="161"/>
    <n v="-0.163683071732521"/>
    <n v="2.6875242590904201E-2"/>
    <m/>
    <m/>
    <m/>
    <x v="0"/>
    <x v="0"/>
    <m/>
    <m/>
    <m/>
  </r>
  <r>
    <x v="1"/>
    <x v="2"/>
    <x v="0"/>
    <x v="0"/>
    <x v="93"/>
    <x v="2"/>
    <x v="2"/>
    <x v="317"/>
    <n v="-0.16948933899402599"/>
    <n v="7.5971797108650194E-2"/>
    <m/>
    <m/>
    <m/>
    <x v="0"/>
    <x v="0"/>
    <m/>
    <m/>
    <m/>
  </r>
  <r>
    <x v="1"/>
    <x v="2"/>
    <x v="0"/>
    <x v="0"/>
    <x v="93"/>
    <x v="0"/>
    <x v="0"/>
    <x v="249"/>
    <n v="-0.19562841951847099"/>
    <n v="6.5039098262786898E-4"/>
    <m/>
    <m/>
    <m/>
    <x v="0"/>
    <x v="0"/>
    <m/>
    <m/>
    <m/>
  </r>
  <r>
    <x v="1"/>
    <x v="2"/>
    <x v="0"/>
    <x v="0"/>
    <x v="93"/>
    <x v="0"/>
    <x v="1"/>
    <x v="327"/>
    <n v="-0.160901859402657"/>
    <n v="5.3000763058662401E-2"/>
    <m/>
    <m/>
    <m/>
    <x v="0"/>
    <x v="0"/>
    <m/>
    <m/>
    <m/>
  </r>
  <r>
    <x v="1"/>
    <x v="2"/>
    <x v="0"/>
    <x v="0"/>
    <x v="93"/>
    <x v="0"/>
    <x v="2"/>
    <x v="163"/>
    <n v="-0.16589540243148801"/>
    <n v="0.10090275853872301"/>
    <m/>
    <m/>
    <m/>
    <x v="0"/>
    <x v="0"/>
    <m/>
    <m/>
    <m/>
  </r>
  <r>
    <x v="1"/>
    <x v="2"/>
    <x v="0"/>
    <x v="0"/>
    <x v="94"/>
    <x v="2"/>
    <x v="0"/>
    <x v="317"/>
    <n v="-0.167898789048195"/>
    <n v="7.4381247162818895E-2"/>
    <m/>
    <m/>
    <m/>
    <x v="0"/>
    <x v="0"/>
    <m/>
    <m/>
    <m/>
  </r>
  <r>
    <x v="1"/>
    <x v="2"/>
    <x v="0"/>
    <x v="0"/>
    <x v="94"/>
    <x v="2"/>
    <x v="1"/>
    <x v="249"/>
    <n v="-0.189290255308151"/>
    <n v="5.6877732276916504E-3"/>
    <m/>
    <m/>
    <m/>
    <x v="0"/>
    <x v="0"/>
    <m/>
    <m/>
    <m/>
  </r>
  <r>
    <x v="1"/>
    <x v="2"/>
    <x v="0"/>
    <x v="0"/>
    <x v="94"/>
    <x v="2"/>
    <x v="2"/>
    <x v="327"/>
    <n v="-0.16538552939891801"/>
    <n v="5.7484433054923997E-2"/>
    <m/>
    <m/>
    <m/>
    <x v="0"/>
    <x v="0"/>
    <m/>
    <m/>
    <m/>
  </r>
  <r>
    <x v="1"/>
    <x v="2"/>
    <x v="0"/>
    <x v="0"/>
    <x v="94"/>
    <x v="0"/>
    <x v="0"/>
    <x v="163"/>
    <n v="-0.158231481909752"/>
    <n v="9.3238838016986805E-2"/>
    <m/>
    <m/>
    <m/>
    <x v="0"/>
    <x v="0"/>
    <m/>
    <m/>
    <m/>
  </r>
  <r>
    <x v="1"/>
    <x v="2"/>
    <x v="0"/>
    <x v="0"/>
    <x v="94"/>
    <x v="0"/>
    <x v="1"/>
    <x v="328"/>
    <n v="-0.16123494505882299"/>
    <n v="0.205427050590515"/>
    <m/>
    <m/>
    <m/>
    <x v="0"/>
    <x v="0"/>
    <m/>
    <m/>
    <m/>
  </r>
  <r>
    <x v="1"/>
    <x v="2"/>
    <x v="0"/>
    <x v="0"/>
    <x v="94"/>
    <x v="0"/>
    <x v="2"/>
    <x v="329"/>
    <n v="-0.17029041051864599"/>
    <n v="8.1649653613567394E-2"/>
    <m/>
    <m/>
    <m/>
    <x v="0"/>
    <x v="0"/>
    <m/>
    <m/>
    <m/>
  </r>
  <r>
    <x v="1"/>
    <x v="2"/>
    <x v="0"/>
    <x v="0"/>
    <x v="95"/>
    <x v="2"/>
    <x v="0"/>
    <x v="327"/>
    <n v="-0.14472150802612299"/>
    <n v="3.6820411682128899E-2"/>
    <m/>
    <m/>
    <m/>
    <x v="0"/>
    <x v="0"/>
    <m/>
    <m/>
    <m/>
  </r>
  <r>
    <x v="1"/>
    <x v="2"/>
    <x v="0"/>
    <x v="0"/>
    <x v="95"/>
    <x v="2"/>
    <x v="1"/>
    <x v="163"/>
    <n v="-0.198638960719109"/>
    <n v="0.13364630937576299"/>
    <m/>
    <m/>
    <m/>
    <x v="0"/>
    <x v="0"/>
    <m/>
    <m/>
    <m/>
  </r>
  <r>
    <x v="1"/>
    <x v="2"/>
    <x v="0"/>
    <x v="0"/>
    <x v="95"/>
    <x v="2"/>
    <x v="2"/>
    <x v="328"/>
    <n v="-0.17267858982086201"/>
    <n v="0.21687069535255399"/>
    <m/>
    <m/>
    <m/>
    <x v="0"/>
    <x v="0"/>
    <m/>
    <m/>
    <m/>
  </r>
  <r>
    <x v="1"/>
    <x v="2"/>
    <x v="0"/>
    <x v="0"/>
    <x v="95"/>
    <x v="0"/>
    <x v="0"/>
    <x v="329"/>
    <n v="-0.15605129301548001"/>
    <n v="6.7410536110401195E-2"/>
    <m/>
    <m/>
    <m/>
    <x v="0"/>
    <x v="0"/>
    <m/>
    <m/>
    <m/>
  </r>
  <r>
    <x v="1"/>
    <x v="2"/>
    <x v="0"/>
    <x v="0"/>
    <x v="95"/>
    <x v="0"/>
    <x v="1"/>
    <x v="330"/>
    <n v="-0.20182561874389601"/>
    <n v="0.143274560570717"/>
    <m/>
    <m/>
    <m/>
    <x v="0"/>
    <x v="0"/>
    <m/>
    <m/>
    <m/>
  </r>
  <r>
    <x v="1"/>
    <x v="2"/>
    <x v="0"/>
    <x v="0"/>
    <x v="95"/>
    <x v="0"/>
    <x v="2"/>
    <x v="31"/>
    <n v="-0.16984513401985199"/>
    <n v="2.06666141748428E-2"/>
    <m/>
    <m/>
    <m/>
    <x v="0"/>
    <x v="0"/>
    <m/>
    <m/>
    <m/>
  </r>
  <r>
    <x v="1"/>
    <x v="2"/>
    <x v="0"/>
    <x v="0"/>
    <x v="96"/>
    <x v="2"/>
    <x v="0"/>
    <x v="328"/>
    <n v="-0.17639830708503701"/>
    <n v="0.22059041261672999"/>
    <m/>
    <m/>
    <m/>
    <x v="0"/>
    <x v="0"/>
    <m/>
    <m/>
    <m/>
  </r>
  <r>
    <x v="1"/>
    <x v="2"/>
    <x v="0"/>
    <x v="0"/>
    <x v="96"/>
    <x v="2"/>
    <x v="1"/>
    <x v="329"/>
    <n v="-0.19202461838722201"/>
    <n v="0.103383861482143"/>
    <m/>
    <m/>
    <m/>
    <x v="0"/>
    <x v="0"/>
    <m/>
    <m/>
    <m/>
  </r>
  <r>
    <x v="1"/>
    <x v="2"/>
    <x v="0"/>
    <x v="0"/>
    <x v="96"/>
    <x v="2"/>
    <x v="2"/>
    <x v="330"/>
    <n v="-0.17345859110355399"/>
    <n v="0.11490753293037401"/>
    <m/>
    <m/>
    <m/>
    <x v="0"/>
    <x v="0"/>
    <m/>
    <m/>
    <m/>
  </r>
  <r>
    <x v="1"/>
    <x v="2"/>
    <x v="0"/>
    <x v="0"/>
    <x v="96"/>
    <x v="0"/>
    <x v="0"/>
    <x v="31"/>
    <n v="-0.178751856088638"/>
    <n v="2.9573336243629501E-2"/>
    <m/>
    <m/>
    <m/>
    <x v="0"/>
    <x v="0"/>
    <m/>
    <m/>
    <m/>
  </r>
  <r>
    <x v="1"/>
    <x v="2"/>
    <x v="0"/>
    <x v="0"/>
    <x v="96"/>
    <x v="0"/>
    <x v="1"/>
    <x v="331"/>
    <n v="-0.20217439532279999"/>
    <n v="2.3439824581146201E-3"/>
    <m/>
    <m/>
    <m/>
    <x v="0"/>
    <x v="0"/>
    <m/>
    <m/>
    <m/>
  </r>
  <r>
    <x v="1"/>
    <x v="2"/>
    <x v="0"/>
    <x v="0"/>
    <x v="96"/>
    <x v="0"/>
    <x v="2"/>
    <x v="332"/>
    <n v="-0.17266131937503801"/>
    <n v="5.1863640546798699E-2"/>
    <m/>
    <m/>
    <m/>
    <x v="0"/>
    <x v="0"/>
    <m/>
    <m/>
    <m/>
  </r>
  <r>
    <x v="1"/>
    <x v="2"/>
    <x v="0"/>
    <x v="0"/>
    <x v="97"/>
    <x v="2"/>
    <x v="0"/>
    <x v="330"/>
    <n v="-0.16443318128585799"/>
    <n v="0.105882123112679"/>
    <m/>
    <m/>
    <m/>
    <x v="0"/>
    <x v="0"/>
    <m/>
    <m/>
    <m/>
  </r>
  <r>
    <x v="1"/>
    <x v="2"/>
    <x v="0"/>
    <x v="0"/>
    <x v="97"/>
    <x v="2"/>
    <x v="1"/>
    <x v="31"/>
    <n v="-0.152961775660515"/>
    <n v="3.7832558155059801E-3"/>
    <m/>
    <m/>
    <m/>
    <x v="0"/>
    <x v="0"/>
    <m/>
    <m/>
    <m/>
  </r>
  <r>
    <x v="1"/>
    <x v="2"/>
    <x v="0"/>
    <x v="0"/>
    <x v="97"/>
    <x v="2"/>
    <x v="2"/>
    <x v="331"/>
    <n v="-0.139303788542747"/>
    <n v="6.5214589238166795E-2"/>
    <m/>
    <m/>
    <m/>
    <x v="0"/>
    <x v="0"/>
    <m/>
    <m/>
    <m/>
  </r>
  <r>
    <x v="1"/>
    <x v="2"/>
    <x v="0"/>
    <x v="0"/>
    <x v="97"/>
    <x v="0"/>
    <x v="0"/>
    <x v="332"/>
    <n v="-0.17414681613445299"/>
    <n v="5.0378143787383999E-2"/>
    <m/>
    <m/>
    <m/>
    <x v="0"/>
    <x v="0"/>
    <m/>
    <m/>
    <m/>
  </r>
  <r>
    <x v="1"/>
    <x v="2"/>
    <x v="0"/>
    <x v="0"/>
    <x v="97"/>
    <x v="0"/>
    <x v="1"/>
    <x v="327"/>
    <n v="-0.17788322269916501"/>
    <n v="6.9982126355171204E-2"/>
    <m/>
    <m/>
    <m/>
    <x v="0"/>
    <x v="0"/>
    <m/>
    <m/>
    <m/>
  </r>
  <r>
    <x v="1"/>
    <x v="2"/>
    <x v="0"/>
    <x v="0"/>
    <x v="97"/>
    <x v="0"/>
    <x v="2"/>
    <x v="27"/>
    <n v="-0.15241755545139299"/>
    <n v="1.8929958343505901E-2"/>
    <m/>
    <m/>
    <m/>
    <x v="0"/>
    <x v="0"/>
    <m/>
    <m/>
    <m/>
  </r>
  <r>
    <x v="1"/>
    <x v="2"/>
    <x v="0"/>
    <x v="0"/>
    <x v="98"/>
    <x v="2"/>
    <x v="0"/>
    <x v="331"/>
    <n v="-0.19102385640144301"/>
    <n v="1.3494521379470799E-2"/>
    <m/>
    <m/>
    <m/>
    <x v="0"/>
    <x v="0"/>
    <m/>
    <m/>
    <m/>
  </r>
  <r>
    <x v="1"/>
    <x v="2"/>
    <x v="0"/>
    <x v="0"/>
    <x v="98"/>
    <x v="2"/>
    <x v="1"/>
    <x v="332"/>
    <n v="-0.129986122250557"/>
    <n v="9.4538837671279893E-2"/>
    <m/>
    <m/>
    <m/>
    <x v="0"/>
    <x v="0"/>
    <m/>
    <m/>
    <m/>
  </r>
  <r>
    <x v="1"/>
    <x v="2"/>
    <x v="0"/>
    <x v="0"/>
    <x v="98"/>
    <x v="2"/>
    <x v="2"/>
    <x v="327"/>
    <n v="-0.170053616166115"/>
    <n v="6.2152519822120701E-2"/>
    <m/>
    <m/>
    <m/>
    <x v="0"/>
    <x v="0"/>
    <m/>
    <m/>
    <m/>
  </r>
  <r>
    <x v="1"/>
    <x v="2"/>
    <x v="0"/>
    <x v="0"/>
    <x v="98"/>
    <x v="0"/>
    <x v="0"/>
    <x v="27"/>
    <n v="-0.17695735394954701"/>
    <n v="5.6098401546478298E-3"/>
    <m/>
    <m/>
    <m/>
    <x v="0"/>
    <x v="0"/>
    <m/>
    <m/>
    <m/>
  </r>
  <r>
    <x v="1"/>
    <x v="2"/>
    <x v="0"/>
    <x v="0"/>
    <x v="98"/>
    <x v="0"/>
    <x v="1"/>
    <x v="333"/>
    <n v="-0.14014191925525701"/>
    <n v="3.4737139940261802E-3"/>
    <m/>
    <m/>
    <m/>
    <x v="0"/>
    <x v="0"/>
    <m/>
    <m/>
    <m/>
  </r>
  <r>
    <x v="1"/>
    <x v="2"/>
    <x v="0"/>
    <x v="0"/>
    <x v="98"/>
    <x v="0"/>
    <x v="2"/>
    <x v="271"/>
    <n v="-0.14958028495311701"/>
    <n v="7.0507347583770794E-2"/>
    <m/>
    <m/>
    <m/>
    <x v="0"/>
    <x v="0"/>
    <m/>
    <m/>
    <m/>
  </r>
  <r>
    <x v="1"/>
    <x v="2"/>
    <x v="0"/>
    <x v="0"/>
    <x v="99"/>
    <x v="2"/>
    <x v="0"/>
    <x v="327"/>
    <n v="-0.165409475564957"/>
    <n v="5.7508379220962497E-2"/>
    <m/>
    <m/>
    <m/>
    <x v="0"/>
    <x v="0"/>
    <m/>
    <m/>
    <m/>
  </r>
  <r>
    <x v="1"/>
    <x v="2"/>
    <x v="0"/>
    <x v="0"/>
    <x v="99"/>
    <x v="2"/>
    <x v="1"/>
    <x v="27"/>
    <n v="-0.191830798983574"/>
    <n v="2.0483285188674899E-2"/>
    <m/>
    <m/>
    <m/>
    <x v="0"/>
    <x v="0"/>
    <m/>
    <m/>
    <m/>
  </r>
  <r>
    <x v="1"/>
    <x v="2"/>
    <x v="0"/>
    <x v="0"/>
    <x v="99"/>
    <x v="2"/>
    <x v="2"/>
    <x v="333"/>
    <n v="-0.20290115475654599"/>
    <n v="6.6232949495315593E-2"/>
    <m/>
    <m/>
    <m/>
    <x v="0"/>
    <x v="0"/>
    <m/>
    <m/>
    <m/>
  </r>
  <r>
    <x v="1"/>
    <x v="2"/>
    <x v="0"/>
    <x v="0"/>
    <x v="99"/>
    <x v="0"/>
    <x v="0"/>
    <x v="271"/>
    <n v="-0.17833594977855699"/>
    <n v="4.1751682758331299E-2"/>
    <m/>
    <m/>
    <m/>
    <x v="0"/>
    <x v="0"/>
    <m/>
    <m/>
    <m/>
  </r>
  <r>
    <x v="1"/>
    <x v="2"/>
    <x v="0"/>
    <x v="0"/>
    <x v="99"/>
    <x v="0"/>
    <x v="1"/>
    <x v="308"/>
    <n v="-0.17406654357910201"/>
    <n v="2.9165163636207601E-2"/>
    <m/>
    <m/>
    <m/>
    <x v="0"/>
    <x v="0"/>
    <m/>
    <m/>
    <m/>
  </r>
  <r>
    <x v="1"/>
    <x v="2"/>
    <x v="0"/>
    <x v="0"/>
    <x v="99"/>
    <x v="0"/>
    <x v="2"/>
    <x v="166"/>
    <n v="-0.16928267478942899"/>
    <n v="5.85734844207764E-4"/>
    <m/>
    <m/>
    <m/>
    <x v="0"/>
    <x v="0"/>
    <m/>
    <m/>
    <m/>
  </r>
  <r>
    <x v="1"/>
    <x v="2"/>
    <x v="0"/>
    <x v="0"/>
    <x v="100"/>
    <x v="2"/>
    <x v="0"/>
    <x v="333"/>
    <n v="-0.16558606922626501"/>
    <n v="2.8917863965034499E-2"/>
    <m/>
    <m/>
    <m/>
    <x v="0"/>
    <x v="0"/>
    <m/>
    <m/>
    <m/>
  </r>
  <r>
    <x v="1"/>
    <x v="2"/>
    <x v="0"/>
    <x v="0"/>
    <x v="100"/>
    <x v="2"/>
    <x v="1"/>
    <x v="271"/>
    <n v="-0.171539917588234"/>
    <n v="4.8547714948654203E-2"/>
    <m/>
    <m/>
    <m/>
    <x v="0"/>
    <x v="0"/>
    <m/>
    <m/>
    <m/>
  </r>
  <r>
    <x v="1"/>
    <x v="2"/>
    <x v="0"/>
    <x v="0"/>
    <x v="100"/>
    <x v="2"/>
    <x v="2"/>
    <x v="308"/>
    <n v="-0.15009625256061601"/>
    <n v="5.1948726177215602E-3"/>
    <m/>
    <m/>
    <m/>
    <x v="0"/>
    <x v="0"/>
    <m/>
    <m/>
    <m/>
  </r>
  <r>
    <x v="1"/>
    <x v="2"/>
    <x v="0"/>
    <x v="0"/>
    <x v="100"/>
    <x v="0"/>
    <x v="0"/>
    <x v="166"/>
    <n v="-0.15607364475727101"/>
    <n v="1.37947648763657E-2"/>
    <m/>
    <m/>
    <m/>
    <x v="0"/>
    <x v="0"/>
    <m/>
    <m/>
    <m/>
  </r>
  <r>
    <x v="1"/>
    <x v="2"/>
    <x v="0"/>
    <x v="0"/>
    <x v="100"/>
    <x v="0"/>
    <x v="1"/>
    <x v="334"/>
    <n v="-0.17453651130199399"/>
    <n v="4.1960388422012301E-2"/>
    <m/>
    <m/>
    <m/>
    <x v="0"/>
    <x v="0"/>
    <m/>
    <m/>
    <m/>
  </r>
  <r>
    <x v="1"/>
    <x v="2"/>
    <x v="0"/>
    <x v="0"/>
    <x v="100"/>
    <x v="0"/>
    <x v="2"/>
    <x v="335"/>
    <n v="-0.141639828681946"/>
    <n v="6.0771852731704703E-3"/>
    <m/>
    <m/>
    <m/>
    <x v="0"/>
    <x v="0"/>
    <m/>
    <m/>
    <m/>
  </r>
  <r>
    <x v="1"/>
    <x v="2"/>
    <x v="0"/>
    <x v="0"/>
    <x v="101"/>
    <x v="2"/>
    <x v="0"/>
    <x v="308"/>
    <n v="-0.16788884997367901"/>
    <n v="2.29874700307846E-2"/>
    <m/>
    <m/>
    <m/>
    <x v="0"/>
    <x v="0"/>
    <m/>
    <m/>
    <m/>
  </r>
  <r>
    <x v="1"/>
    <x v="2"/>
    <x v="0"/>
    <x v="0"/>
    <x v="101"/>
    <x v="2"/>
    <x v="1"/>
    <x v="166"/>
    <n v="-0.167517140507698"/>
    <n v="2.3512691259384199E-3"/>
    <m/>
    <m/>
    <m/>
    <x v="0"/>
    <x v="0"/>
    <m/>
    <m/>
    <m/>
  </r>
  <r>
    <x v="1"/>
    <x v="2"/>
    <x v="0"/>
    <x v="0"/>
    <x v="101"/>
    <x v="2"/>
    <x v="2"/>
    <x v="334"/>
    <n v="-0.12362824380397799"/>
    <n v="8.9478790760040301E-3"/>
    <m/>
    <m/>
    <m/>
    <x v="0"/>
    <x v="0"/>
    <m/>
    <m/>
    <m/>
  </r>
  <r>
    <x v="1"/>
    <x v="2"/>
    <x v="0"/>
    <x v="0"/>
    <x v="101"/>
    <x v="0"/>
    <x v="0"/>
    <x v="335"/>
    <n v="-0.18540623784065199"/>
    <n v="3.7689223885536201E-2"/>
    <m/>
    <m/>
    <m/>
    <x v="0"/>
    <x v="0"/>
    <m/>
    <m/>
    <m/>
  </r>
  <r>
    <x v="1"/>
    <x v="2"/>
    <x v="0"/>
    <x v="0"/>
    <x v="101"/>
    <x v="0"/>
    <x v="1"/>
    <x v="336"/>
    <n v="-0.159057646989822"/>
    <n v="3.6772996187210097E-2"/>
    <m/>
    <m/>
    <m/>
    <x v="0"/>
    <x v="0"/>
    <m/>
    <m/>
    <m/>
  </r>
  <r>
    <x v="1"/>
    <x v="2"/>
    <x v="0"/>
    <x v="0"/>
    <x v="101"/>
    <x v="0"/>
    <x v="2"/>
    <x v="48"/>
    <n v="-0.14229528605937999"/>
    <n v="4.5304805040359497E-2"/>
    <m/>
    <m/>
    <m/>
    <x v="0"/>
    <x v="0"/>
    <m/>
    <m/>
    <m/>
  </r>
  <r>
    <x v="1"/>
    <x v="2"/>
    <x v="0"/>
    <x v="0"/>
    <x v="102"/>
    <x v="2"/>
    <x v="0"/>
    <x v="334"/>
    <n v="-0.19204831123352101"/>
    <n v="5.9472188353538499E-2"/>
    <m/>
    <m/>
    <m/>
    <x v="0"/>
    <x v="0"/>
    <m/>
    <m/>
    <m/>
  </r>
  <r>
    <x v="1"/>
    <x v="2"/>
    <x v="0"/>
    <x v="0"/>
    <x v="102"/>
    <x v="2"/>
    <x v="1"/>
    <x v="335"/>
    <n v="-0.15788860619068101"/>
    <n v="1.0171592235565199E-2"/>
    <m/>
    <m/>
    <m/>
    <x v="0"/>
    <x v="0"/>
    <m/>
    <m/>
    <m/>
  </r>
  <r>
    <x v="1"/>
    <x v="2"/>
    <x v="0"/>
    <x v="0"/>
    <x v="102"/>
    <x v="2"/>
    <x v="2"/>
    <x v="336"/>
    <n v="-0.17028713226318401"/>
    <n v="4.8002481460571303E-2"/>
    <m/>
    <m/>
    <m/>
    <x v="0"/>
    <x v="0"/>
    <m/>
    <m/>
    <m/>
  </r>
  <r>
    <x v="1"/>
    <x v="2"/>
    <x v="0"/>
    <x v="0"/>
    <x v="102"/>
    <x v="0"/>
    <x v="0"/>
    <x v="48"/>
    <n v="-0.181883305311203"/>
    <n v="5.71678578853607E-3"/>
    <m/>
    <m/>
    <m/>
    <x v="0"/>
    <x v="0"/>
    <m/>
    <m/>
    <m/>
  </r>
  <r>
    <x v="1"/>
    <x v="2"/>
    <x v="0"/>
    <x v="0"/>
    <x v="102"/>
    <x v="0"/>
    <x v="1"/>
    <x v="337"/>
    <n v="-0.17971621453762099"/>
    <n v="6.0232281684875497E-3"/>
    <m/>
    <m/>
    <m/>
    <x v="0"/>
    <x v="0"/>
    <m/>
    <m/>
    <m/>
  </r>
  <r>
    <x v="1"/>
    <x v="2"/>
    <x v="0"/>
    <x v="0"/>
    <x v="102"/>
    <x v="0"/>
    <x v="2"/>
    <x v="338"/>
    <n v="-0.161494761705399"/>
    <n v="0.108317367732525"/>
    <m/>
    <m/>
    <m/>
    <x v="0"/>
    <x v="0"/>
    <m/>
    <m/>
    <m/>
  </r>
  <r>
    <x v="1"/>
    <x v="2"/>
    <x v="0"/>
    <x v="0"/>
    <x v="103"/>
    <x v="2"/>
    <x v="0"/>
    <x v="336"/>
    <n v="-0.19796769320964799"/>
    <n v="7.56830424070358E-2"/>
    <m/>
    <m/>
    <m/>
    <x v="0"/>
    <x v="0"/>
    <m/>
    <m/>
    <m/>
  </r>
  <r>
    <x v="1"/>
    <x v="2"/>
    <x v="0"/>
    <x v="0"/>
    <x v="103"/>
    <x v="2"/>
    <x v="1"/>
    <x v="48"/>
    <n v="-0.162019997835159"/>
    <n v="2.5580093264579801E-2"/>
    <m/>
    <m/>
    <m/>
    <x v="0"/>
    <x v="0"/>
    <m/>
    <m/>
    <m/>
  </r>
  <r>
    <x v="1"/>
    <x v="2"/>
    <x v="0"/>
    <x v="0"/>
    <x v="103"/>
    <x v="2"/>
    <x v="2"/>
    <x v="337"/>
    <n v="-0.18251566588878601"/>
    <n v="8.8226795196533203E-3"/>
    <m/>
    <m/>
    <m/>
    <x v="0"/>
    <x v="0"/>
    <m/>
    <m/>
    <m/>
  </r>
  <r>
    <x v="1"/>
    <x v="2"/>
    <x v="0"/>
    <x v="0"/>
    <x v="103"/>
    <x v="0"/>
    <x v="0"/>
    <x v="338"/>
    <n v="-0.18943452835082999"/>
    <n v="0.13625714182853699"/>
    <m/>
    <m/>
    <m/>
    <x v="0"/>
    <x v="0"/>
    <m/>
    <m/>
    <m/>
  </r>
  <r>
    <x v="1"/>
    <x v="2"/>
    <x v="0"/>
    <x v="0"/>
    <x v="103"/>
    <x v="0"/>
    <x v="1"/>
    <x v="339"/>
    <n v="-0.15590153634548201"/>
    <n v="0.20217643678188299"/>
    <m/>
    <m/>
    <m/>
    <x v="0"/>
    <x v="0"/>
    <m/>
    <m/>
    <m/>
  </r>
  <r>
    <x v="1"/>
    <x v="2"/>
    <x v="0"/>
    <x v="0"/>
    <x v="103"/>
    <x v="0"/>
    <x v="2"/>
    <x v="168"/>
    <n v="-0.17624416947364799"/>
    <n v="0.108293309807777"/>
    <m/>
    <m/>
    <m/>
    <x v="0"/>
    <x v="0"/>
    <m/>
    <m/>
    <m/>
  </r>
  <r>
    <x v="1"/>
    <x v="2"/>
    <x v="0"/>
    <x v="0"/>
    <x v="104"/>
    <x v="2"/>
    <x v="0"/>
    <x v="337"/>
    <n v="-0.16533744335174599"/>
    <n v="8.3555430173873901E-3"/>
    <m/>
    <m/>
    <m/>
    <x v="0"/>
    <x v="0"/>
    <m/>
    <m/>
    <m/>
  </r>
  <r>
    <x v="1"/>
    <x v="2"/>
    <x v="0"/>
    <x v="0"/>
    <x v="104"/>
    <x v="2"/>
    <x v="1"/>
    <x v="338"/>
    <n v="-0.17103257775306699"/>
    <n v="0.117855183780193"/>
    <m/>
    <m/>
    <m/>
    <x v="0"/>
    <x v="0"/>
    <m/>
    <m/>
    <m/>
  </r>
  <r>
    <x v="1"/>
    <x v="2"/>
    <x v="0"/>
    <x v="0"/>
    <x v="104"/>
    <x v="2"/>
    <x v="2"/>
    <x v="339"/>
    <n v="-0.16422174870967901"/>
    <n v="0.21049664914607999"/>
    <m/>
    <m/>
    <m/>
    <x v="0"/>
    <x v="0"/>
    <m/>
    <m/>
    <m/>
  </r>
  <r>
    <x v="1"/>
    <x v="2"/>
    <x v="0"/>
    <x v="0"/>
    <x v="104"/>
    <x v="0"/>
    <x v="0"/>
    <x v="168"/>
    <n v="-0.16022682189941401"/>
    <n v="9.2275962233543396E-2"/>
    <m/>
    <m/>
    <m/>
    <x v="0"/>
    <x v="0"/>
    <m/>
    <m/>
    <m/>
  </r>
  <r>
    <x v="1"/>
    <x v="2"/>
    <x v="0"/>
    <x v="0"/>
    <x v="104"/>
    <x v="0"/>
    <x v="1"/>
    <x v="340"/>
    <n v="-0.15608449280261999"/>
    <n v="0.22083503007888799"/>
    <m/>
    <m/>
    <m/>
    <x v="0"/>
    <x v="0"/>
    <m/>
    <m/>
    <m/>
  </r>
  <r>
    <x v="1"/>
    <x v="2"/>
    <x v="0"/>
    <x v="0"/>
    <x v="104"/>
    <x v="0"/>
    <x v="2"/>
    <x v="335"/>
    <n v="-0.158135280013084"/>
    <n v="1.04182660579681E-2"/>
    <m/>
    <m/>
    <m/>
    <x v="0"/>
    <x v="0"/>
    <m/>
    <m/>
    <m/>
  </r>
  <r>
    <x v="1"/>
    <x v="2"/>
    <x v="0"/>
    <x v="0"/>
    <x v="105"/>
    <x v="2"/>
    <x v="0"/>
    <x v="339"/>
    <n v="-0.127412855625153"/>
    <n v="0.17368775606155401"/>
    <m/>
    <m/>
    <m/>
    <x v="0"/>
    <x v="0"/>
    <m/>
    <m/>
    <m/>
  </r>
  <r>
    <x v="1"/>
    <x v="2"/>
    <x v="0"/>
    <x v="0"/>
    <x v="105"/>
    <x v="2"/>
    <x v="1"/>
    <x v="168"/>
    <n v="-0.19428773224353801"/>
    <n v="0.12633687257766699"/>
    <m/>
    <m/>
    <m/>
    <x v="0"/>
    <x v="0"/>
    <m/>
    <m/>
    <m/>
  </r>
  <r>
    <x v="1"/>
    <x v="2"/>
    <x v="0"/>
    <x v="0"/>
    <x v="105"/>
    <x v="2"/>
    <x v="2"/>
    <x v="340"/>
    <n v="-0.15928559005260501"/>
    <n v="0.22403612732887301"/>
    <m/>
    <m/>
    <m/>
    <x v="0"/>
    <x v="0"/>
    <m/>
    <m/>
    <m/>
  </r>
  <r>
    <x v="1"/>
    <x v="2"/>
    <x v="0"/>
    <x v="0"/>
    <x v="105"/>
    <x v="0"/>
    <x v="0"/>
    <x v="335"/>
    <n v="-0.14176647365093201"/>
    <n v="5.95054030418396E-3"/>
    <m/>
    <m/>
    <m/>
    <x v="0"/>
    <x v="0"/>
    <m/>
    <m/>
    <m/>
  </r>
  <r>
    <x v="1"/>
    <x v="2"/>
    <x v="0"/>
    <x v="0"/>
    <x v="105"/>
    <x v="0"/>
    <x v="1"/>
    <x v="341"/>
    <n v="-0.19724228978156999"/>
    <n v="5.4399207234382602E-2"/>
    <m/>
    <m/>
    <m/>
    <x v="0"/>
    <x v="0"/>
    <m/>
    <m/>
    <m/>
  </r>
  <r>
    <x v="1"/>
    <x v="2"/>
    <x v="0"/>
    <x v="0"/>
    <x v="105"/>
    <x v="0"/>
    <x v="2"/>
    <x v="170"/>
    <n v="-0.16289141774177601"/>
    <n v="7.8687988221645397E-2"/>
    <m/>
    <m/>
    <m/>
    <x v="0"/>
    <x v="0"/>
    <m/>
    <m/>
    <m/>
  </r>
  <r>
    <x v="1"/>
    <x v="2"/>
    <x v="0"/>
    <x v="0"/>
    <x v="106"/>
    <x v="2"/>
    <x v="0"/>
    <x v="340"/>
    <n v="-0.17650355398654899"/>
    <n v="0.24125409126281699"/>
    <m/>
    <m/>
    <m/>
    <x v="0"/>
    <x v="0"/>
    <m/>
    <m/>
    <m/>
  </r>
  <r>
    <x v="1"/>
    <x v="2"/>
    <x v="0"/>
    <x v="0"/>
    <x v="106"/>
    <x v="2"/>
    <x v="1"/>
    <x v="335"/>
    <n v="-0.17857426404953"/>
    <n v="3.0857250094413799E-2"/>
    <m/>
    <m/>
    <m/>
    <x v="0"/>
    <x v="0"/>
    <m/>
    <m/>
    <m/>
  </r>
  <r>
    <x v="1"/>
    <x v="2"/>
    <x v="0"/>
    <x v="0"/>
    <x v="106"/>
    <x v="2"/>
    <x v="2"/>
    <x v="341"/>
    <n v="-0.148445084691048"/>
    <n v="5.6020021438598598E-3"/>
    <m/>
    <m/>
    <m/>
    <x v="0"/>
    <x v="0"/>
    <m/>
    <m/>
    <m/>
  </r>
  <r>
    <x v="1"/>
    <x v="2"/>
    <x v="0"/>
    <x v="0"/>
    <x v="106"/>
    <x v="0"/>
    <x v="0"/>
    <x v="170"/>
    <n v="-0.18873004615306899"/>
    <n v="0.104526616632938"/>
    <m/>
    <m/>
    <m/>
    <x v="0"/>
    <x v="0"/>
    <m/>
    <m/>
    <m/>
  </r>
  <r>
    <x v="1"/>
    <x v="2"/>
    <x v="0"/>
    <x v="0"/>
    <x v="106"/>
    <x v="0"/>
    <x v="1"/>
    <x v="234"/>
    <n v="-0.18780820071697199"/>
    <n v="0.209408089518547"/>
    <m/>
    <m/>
    <m/>
    <x v="0"/>
    <x v="0"/>
    <m/>
    <m/>
    <m/>
  </r>
  <r>
    <x v="1"/>
    <x v="2"/>
    <x v="0"/>
    <x v="0"/>
    <x v="106"/>
    <x v="0"/>
    <x v="2"/>
    <x v="342"/>
    <n v="-0.155037701129913"/>
    <n v="0.23480390012264299"/>
    <m/>
    <m/>
    <m/>
    <x v="0"/>
    <x v="0"/>
    <m/>
    <m/>
    <m/>
  </r>
  <r>
    <x v="1"/>
    <x v="2"/>
    <x v="0"/>
    <x v="0"/>
    <x v="107"/>
    <x v="2"/>
    <x v="0"/>
    <x v="341"/>
    <n v="-0.178122073411942"/>
    <n v="3.5278990864753702E-2"/>
    <m/>
    <m/>
    <m/>
    <x v="0"/>
    <x v="0"/>
    <m/>
    <m/>
    <m/>
  </r>
  <r>
    <x v="1"/>
    <x v="2"/>
    <x v="0"/>
    <x v="0"/>
    <x v="107"/>
    <x v="2"/>
    <x v="1"/>
    <x v="170"/>
    <n v="-0.16415241360664401"/>
    <n v="7.9948984086513505E-2"/>
    <m/>
    <m/>
    <m/>
    <x v="0"/>
    <x v="0"/>
    <m/>
    <m/>
    <m/>
  </r>
  <r>
    <x v="1"/>
    <x v="2"/>
    <x v="0"/>
    <x v="0"/>
    <x v="107"/>
    <x v="2"/>
    <x v="2"/>
    <x v="234"/>
    <n v="-0.16526354849338501"/>
    <n v="0.18686343729495999"/>
    <m/>
    <m/>
    <m/>
    <x v="0"/>
    <x v="0"/>
    <m/>
    <m/>
    <m/>
  </r>
  <r>
    <x v="1"/>
    <x v="2"/>
    <x v="0"/>
    <x v="0"/>
    <x v="107"/>
    <x v="0"/>
    <x v="0"/>
    <x v="342"/>
    <n v="-0.17251187562942499"/>
    <n v="0.25227808952331499"/>
    <m/>
    <m/>
    <m/>
    <x v="0"/>
    <x v="0"/>
    <m/>
    <m/>
    <m/>
  </r>
  <r>
    <x v="1"/>
    <x v="2"/>
    <x v="0"/>
    <x v="0"/>
    <x v="107"/>
    <x v="0"/>
    <x v="1"/>
    <x v="343"/>
    <n v="-0.166449084877968"/>
    <n v="0.40593409538268999"/>
    <m/>
    <m/>
    <m/>
    <x v="0"/>
    <x v="0"/>
    <m/>
    <m/>
    <m/>
  </r>
  <r>
    <x v="1"/>
    <x v="2"/>
    <x v="0"/>
    <x v="0"/>
    <x v="107"/>
    <x v="0"/>
    <x v="2"/>
    <x v="172"/>
    <n v="-0.150106191635132"/>
    <n v="6.44412562251091E-2"/>
    <m/>
    <m/>
    <m/>
    <x v="0"/>
    <x v="0"/>
    <m/>
    <m/>
    <m/>
  </r>
  <r>
    <x v="1"/>
    <x v="2"/>
    <x v="0"/>
    <x v="0"/>
    <x v="108"/>
    <x v="2"/>
    <x v="0"/>
    <x v="234"/>
    <n v="-0.18355546891689301"/>
    <n v="0.20515535771846799"/>
    <m/>
    <m/>
    <m/>
    <x v="0"/>
    <x v="0"/>
    <m/>
    <m/>
    <m/>
  </r>
  <r>
    <x v="1"/>
    <x v="2"/>
    <x v="0"/>
    <x v="0"/>
    <x v="108"/>
    <x v="2"/>
    <x v="1"/>
    <x v="342"/>
    <n v="-0.12590138614177701"/>
    <n v="0.205667585134506"/>
    <m/>
    <m/>
    <m/>
    <x v="0"/>
    <x v="0"/>
    <m/>
    <m/>
    <m/>
  </r>
  <r>
    <x v="1"/>
    <x v="2"/>
    <x v="0"/>
    <x v="0"/>
    <x v="108"/>
    <x v="2"/>
    <x v="2"/>
    <x v="343"/>
    <n v="-0.183230891823769"/>
    <n v="0.42271590232849099"/>
    <m/>
    <m/>
    <m/>
    <x v="0"/>
    <x v="0"/>
    <m/>
    <m/>
    <m/>
  </r>
  <r>
    <x v="1"/>
    <x v="2"/>
    <x v="0"/>
    <x v="0"/>
    <x v="108"/>
    <x v="0"/>
    <x v="0"/>
    <x v="172"/>
    <n v="-0.16910400986671401"/>
    <n v="8.34390744566917E-2"/>
    <m/>
    <m/>
    <m/>
    <x v="0"/>
    <x v="0"/>
    <m/>
    <m/>
    <m/>
  </r>
  <r>
    <x v="1"/>
    <x v="2"/>
    <x v="0"/>
    <x v="0"/>
    <x v="108"/>
    <x v="0"/>
    <x v="1"/>
    <x v="344"/>
    <n v="-0.13577648997306799"/>
    <n v="6.6933967173099504E-2"/>
    <m/>
    <m/>
    <m/>
    <x v="0"/>
    <x v="0"/>
    <m/>
    <m/>
    <m/>
  </r>
  <r>
    <x v="1"/>
    <x v="2"/>
    <x v="0"/>
    <x v="0"/>
    <x v="108"/>
    <x v="0"/>
    <x v="2"/>
    <x v="345"/>
    <n v="-0.18259103596210499"/>
    <n v="5.0808563828468302E-2"/>
    <m/>
    <m/>
    <m/>
    <x v="0"/>
    <x v="0"/>
    <m/>
    <m/>
    <m/>
  </r>
  <r>
    <x v="1"/>
    <x v="2"/>
    <x v="0"/>
    <x v="0"/>
    <x v="109"/>
    <x v="2"/>
    <x v="0"/>
    <x v="343"/>
    <n v="-0.15457962453365301"/>
    <n v="0.39406460523605302"/>
    <m/>
    <m/>
    <m/>
    <x v="0"/>
    <x v="0"/>
    <m/>
    <m/>
    <m/>
  </r>
  <r>
    <x v="1"/>
    <x v="2"/>
    <x v="0"/>
    <x v="0"/>
    <x v="109"/>
    <x v="2"/>
    <x v="1"/>
    <x v="172"/>
    <n v="-0.17956525087356601"/>
    <n v="9.3900315463542897E-2"/>
    <m/>
    <m/>
    <m/>
    <x v="0"/>
    <x v="0"/>
    <m/>
    <m/>
    <m/>
  </r>
  <r>
    <x v="1"/>
    <x v="2"/>
    <x v="0"/>
    <x v="0"/>
    <x v="109"/>
    <x v="2"/>
    <x v="2"/>
    <x v="344"/>
    <n v="-0.16668607294559501"/>
    <n v="9.7843550145626096E-2"/>
    <m/>
    <m/>
    <m/>
    <x v="0"/>
    <x v="0"/>
    <m/>
    <m/>
    <m/>
  </r>
  <r>
    <x v="1"/>
    <x v="2"/>
    <x v="0"/>
    <x v="0"/>
    <x v="109"/>
    <x v="0"/>
    <x v="0"/>
    <x v="345"/>
    <n v="-0.18094405531883201"/>
    <n v="5.2455544471740702E-2"/>
    <m/>
    <m/>
    <m/>
    <x v="0"/>
    <x v="0"/>
    <m/>
    <m/>
    <m/>
  </r>
  <r>
    <x v="1"/>
    <x v="2"/>
    <x v="0"/>
    <x v="0"/>
    <x v="109"/>
    <x v="0"/>
    <x v="1"/>
    <x v="346"/>
    <n v="-0.16350886225700401"/>
    <n v="0.22189435362815901"/>
    <m/>
    <m/>
    <m/>
    <x v="0"/>
    <x v="0"/>
    <m/>
    <m/>
    <m/>
  </r>
  <r>
    <x v="1"/>
    <x v="2"/>
    <x v="0"/>
    <x v="0"/>
    <x v="109"/>
    <x v="0"/>
    <x v="2"/>
    <x v="50"/>
    <n v="-0.163162350654602"/>
    <n v="6.8622775375843006E-2"/>
    <m/>
    <m/>
    <m/>
    <x v="0"/>
    <x v="0"/>
    <m/>
    <m/>
    <m/>
  </r>
  <r>
    <x v="1"/>
    <x v="2"/>
    <x v="0"/>
    <x v="0"/>
    <x v="110"/>
    <x v="2"/>
    <x v="0"/>
    <x v="344"/>
    <n v="-0.163276717066765"/>
    <n v="9.4434194266796098E-2"/>
    <m/>
    <m/>
    <m/>
    <x v="0"/>
    <x v="0"/>
    <m/>
    <m/>
    <m/>
  </r>
  <r>
    <x v="1"/>
    <x v="2"/>
    <x v="0"/>
    <x v="0"/>
    <x v="110"/>
    <x v="2"/>
    <x v="1"/>
    <x v="345"/>
    <n v="-0.16919237375259399"/>
    <n v="6.4207226037979098E-2"/>
    <m/>
    <m/>
    <m/>
    <x v="0"/>
    <x v="0"/>
    <m/>
    <m/>
    <m/>
  </r>
  <r>
    <x v="1"/>
    <x v="2"/>
    <x v="0"/>
    <x v="0"/>
    <x v="110"/>
    <x v="2"/>
    <x v="2"/>
    <x v="346"/>
    <n v="-0.15300904214382199"/>
    <n v="0.232394173741341"/>
    <m/>
    <m/>
    <m/>
    <x v="0"/>
    <x v="0"/>
    <m/>
    <m/>
    <m/>
  </r>
  <r>
    <x v="1"/>
    <x v="2"/>
    <x v="0"/>
    <x v="0"/>
    <x v="110"/>
    <x v="0"/>
    <x v="0"/>
    <x v="50"/>
    <n v="-0.14652226865291601"/>
    <n v="5.1982693374157E-2"/>
    <m/>
    <m/>
    <m/>
    <x v="0"/>
    <x v="0"/>
    <m/>
    <m/>
    <m/>
  </r>
  <r>
    <x v="1"/>
    <x v="2"/>
    <x v="0"/>
    <x v="0"/>
    <x v="110"/>
    <x v="0"/>
    <x v="1"/>
    <x v="347"/>
    <n v="-0.17852452397346499"/>
    <n v="0.44677659869193997"/>
    <m/>
    <m/>
    <m/>
    <x v="0"/>
    <x v="0"/>
    <m/>
    <m/>
    <m/>
  </r>
  <r>
    <x v="1"/>
    <x v="2"/>
    <x v="0"/>
    <x v="0"/>
    <x v="110"/>
    <x v="0"/>
    <x v="2"/>
    <x v="348"/>
    <n v="-0.15320125222206099"/>
    <n v="0.14434425532817799"/>
    <m/>
    <m/>
    <m/>
    <x v="0"/>
    <x v="0"/>
    <m/>
    <m/>
    <m/>
  </r>
  <r>
    <x v="1"/>
    <x v="2"/>
    <x v="0"/>
    <x v="0"/>
    <x v="111"/>
    <x v="2"/>
    <x v="0"/>
    <x v="346"/>
    <n v="-0.16076882183551799"/>
    <n v="0.224634394049644"/>
    <m/>
    <m/>
    <m/>
    <x v="0"/>
    <x v="0"/>
    <m/>
    <m/>
    <m/>
  </r>
  <r>
    <x v="1"/>
    <x v="2"/>
    <x v="0"/>
    <x v="0"/>
    <x v="111"/>
    <x v="2"/>
    <x v="1"/>
    <x v="50"/>
    <n v="-0.17456440627574901"/>
    <n v="8.0024830996990204E-2"/>
    <m/>
    <m/>
    <m/>
    <x v="0"/>
    <x v="0"/>
    <m/>
    <m/>
    <m/>
  </r>
  <r>
    <x v="1"/>
    <x v="2"/>
    <x v="0"/>
    <x v="0"/>
    <x v="111"/>
    <x v="2"/>
    <x v="2"/>
    <x v="347"/>
    <n v="-0.12275854498148001"/>
    <n v="0.391010612249374"/>
    <m/>
    <m/>
    <m/>
    <x v="0"/>
    <x v="0"/>
    <m/>
    <m/>
    <m/>
  </r>
  <r>
    <x v="1"/>
    <x v="2"/>
    <x v="0"/>
    <x v="0"/>
    <x v="111"/>
    <x v="0"/>
    <x v="0"/>
    <x v="348"/>
    <n v="-0.171489432454109"/>
    <n v="0.162632435560226"/>
    <m/>
    <m/>
    <m/>
    <x v="0"/>
    <x v="0"/>
    <m/>
    <m/>
    <m/>
  </r>
  <r>
    <x v="1"/>
    <x v="2"/>
    <x v="0"/>
    <x v="0"/>
    <x v="111"/>
    <x v="0"/>
    <x v="1"/>
    <x v="349"/>
    <n v="-0.173997953534126"/>
    <n v="7.8422114253044101E-2"/>
    <m/>
    <m/>
    <m/>
    <x v="0"/>
    <x v="0"/>
    <m/>
    <m/>
    <m/>
  </r>
  <r>
    <x v="1"/>
    <x v="2"/>
    <x v="0"/>
    <x v="0"/>
    <x v="111"/>
    <x v="0"/>
    <x v="2"/>
    <x v="175"/>
    <n v="-0.126328080892563"/>
    <n v="0.16908839344978299"/>
    <m/>
    <m/>
    <m/>
    <x v="0"/>
    <x v="0"/>
    <m/>
    <m/>
    <m/>
  </r>
  <r>
    <x v="1"/>
    <x v="2"/>
    <x v="0"/>
    <x v="0"/>
    <x v="112"/>
    <x v="2"/>
    <x v="0"/>
    <x v="347"/>
    <n v="-0.207977220416069"/>
    <n v="0.47622931003570601"/>
    <m/>
    <m/>
    <m/>
    <x v="0"/>
    <x v="0"/>
    <m/>
    <m/>
    <m/>
  </r>
  <r>
    <x v="1"/>
    <x v="2"/>
    <x v="0"/>
    <x v="0"/>
    <x v="112"/>
    <x v="2"/>
    <x v="1"/>
    <x v="348"/>
    <n v="-0.168069899082184"/>
    <n v="0.159212902188301"/>
    <m/>
    <m/>
    <m/>
    <x v="0"/>
    <x v="0"/>
    <m/>
    <m/>
    <m/>
  </r>
  <r>
    <x v="1"/>
    <x v="2"/>
    <x v="0"/>
    <x v="0"/>
    <x v="112"/>
    <x v="2"/>
    <x v="2"/>
    <x v="349"/>
    <n v="-0.17161180078983301"/>
    <n v="7.6035961508750902E-2"/>
    <m/>
    <m/>
    <m/>
    <x v="0"/>
    <x v="0"/>
    <m/>
    <m/>
    <m/>
  </r>
  <r>
    <x v="1"/>
    <x v="2"/>
    <x v="0"/>
    <x v="0"/>
    <x v="112"/>
    <x v="0"/>
    <x v="0"/>
    <x v="175"/>
    <n v="-0.17587791383266399"/>
    <n v="0.11953856050968199"/>
    <m/>
    <m/>
    <m/>
    <x v="0"/>
    <x v="0"/>
    <m/>
    <m/>
    <m/>
  </r>
  <r>
    <x v="1"/>
    <x v="2"/>
    <x v="0"/>
    <x v="0"/>
    <x v="112"/>
    <x v="0"/>
    <x v="1"/>
    <x v="350"/>
    <n v="-0.17809966206550601"/>
    <n v="0.26277944445610002"/>
    <m/>
    <m/>
    <m/>
    <x v="0"/>
    <x v="0"/>
    <m/>
    <m/>
    <m/>
  </r>
  <r>
    <x v="1"/>
    <x v="2"/>
    <x v="0"/>
    <x v="0"/>
    <x v="112"/>
    <x v="0"/>
    <x v="2"/>
    <x v="351"/>
    <n v="-0.171080052852631"/>
    <n v="0.109580546617508"/>
    <m/>
    <m/>
    <m/>
    <x v="0"/>
    <x v="0"/>
    <m/>
    <m/>
    <m/>
  </r>
  <r>
    <x v="1"/>
    <x v="2"/>
    <x v="0"/>
    <x v="0"/>
    <x v="113"/>
    <x v="2"/>
    <x v="0"/>
    <x v="349"/>
    <n v="-0.19291439652442899"/>
    <n v="9.7338557243347196E-2"/>
    <m/>
    <m/>
    <m/>
    <x v="0"/>
    <x v="0"/>
    <m/>
    <m/>
    <m/>
  </r>
  <r>
    <x v="1"/>
    <x v="2"/>
    <x v="0"/>
    <x v="0"/>
    <x v="113"/>
    <x v="2"/>
    <x v="1"/>
    <x v="175"/>
    <n v="-0.15520361065864599"/>
    <n v="0.14021286368370101"/>
    <m/>
    <m/>
    <m/>
    <x v="0"/>
    <x v="0"/>
    <m/>
    <m/>
    <m/>
  </r>
  <r>
    <x v="1"/>
    <x v="2"/>
    <x v="0"/>
    <x v="0"/>
    <x v="113"/>
    <x v="2"/>
    <x v="2"/>
    <x v="350"/>
    <n v="-0.19027753174305001"/>
    <n v="0.25060158967971802"/>
    <m/>
    <m/>
    <m/>
    <x v="0"/>
    <x v="0"/>
    <m/>
    <m/>
    <m/>
  </r>
  <r>
    <x v="1"/>
    <x v="2"/>
    <x v="0"/>
    <x v="0"/>
    <x v="113"/>
    <x v="0"/>
    <x v="0"/>
    <x v="351"/>
    <n v="-0.18529701232910201"/>
    <n v="9.5363587141037001E-2"/>
    <m/>
    <m/>
    <m/>
    <x v="0"/>
    <x v="0"/>
    <m/>
    <m/>
    <m/>
  </r>
  <r>
    <x v="1"/>
    <x v="2"/>
    <x v="0"/>
    <x v="0"/>
    <x v="113"/>
    <x v="0"/>
    <x v="1"/>
    <x v="239"/>
    <n v="-0.16436582803726199"/>
    <n v="0.21267452836036699"/>
    <m/>
    <m/>
    <m/>
    <x v="0"/>
    <x v="0"/>
    <m/>
    <m/>
    <m/>
  </r>
  <r>
    <x v="1"/>
    <x v="2"/>
    <x v="0"/>
    <x v="0"/>
    <x v="113"/>
    <x v="0"/>
    <x v="2"/>
    <x v="176"/>
    <n v="-0.175210356712341"/>
    <n v="1.41989886760712E-2"/>
    <m/>
    <m/>
    <m/>
    <x v="0"/>
    <x v="0"/>
    <m/>
    <m/>
    <m/>
  </r>
  <r>
    <x v="1"/>
    <x v="2"/>
    <x v="0"/>
    <x v="0"/>
    <x v="114"/>
    <x v="2"/>
    <x v="0"/>
    <x v="350"/>
    <n v="-0.163742139935493"/>
    <n v="0.277136981487274"/>
    <m/>
    <m/>
    <m/>
    <x v="0"/>
    <x v="0"/>
    <m/>
    <m/>
    <m/>
  </r>
  <r>
    <x v="1"/>
    <x v="2"/>
    <x v="0"/>
    <x v="0"/>
    <x v="114"/>
    <x v="2"/>
    <x v="1"/>
    <x v="351"/>
    <n v="-0.17594790458679199"/>
    <n v="0.104712694883347"/>
    <m/>
    <m/>
    <m/>
    <x v="0"/>
    <x v="0"/>
    <m/>
    <m/>
    <m/>
  </r>
  <r>
    <x v="1"/>
    <x v="2"/>
    <x v="0"/>
    <x v="0"/>
    <x v="114"/>
    <x v="2"/>
    <x v="2"/>
    <x v="239"/>
    <n v="-0.174901083111763"/>
    <n v="0.223209783434868"/>
    <m/>
    <m/>
    <m/>
    <x v="0"/>
    <x v="0"/>
    <m/>
    <m/>
    <m/>
  </r>
  <r>
    <x v="1"/>
    <x v="2"/>
    <x v="0"/>
    <x v="0"/>
    <x v="114"/>
    <x v="0"/>
    <x v="0"/>
    <x v="176"/>
    <n v="-0.15731020271778101"/>
    <n v="3.7011653184890699E-3"/>
    <m/>
    <m/>
    <m/>
    <x v="0"/>
    <x v="0"/>
    <m/>
    <m/>
    <m/>
  </r>
  <r>
    <x v="1"/>
    <x v="2"/>
    <x v="0"/>
    <x v="0"/>
    <x v="114"/>
    <x v="0"/>
    <x v="1"/>
    <x v="252"/>
    <n v="-0.15733857452869399"/>
    <n v="3.89466434717178E-2"/>
    <m/>
    <m/>
    <m/>
    <x v="0"/>
    <x v="0"/>
    <m/>
    <m/>
    <m/>
  </r>
  <r>
    <x v="1"/>
    <x v="2"/>
    <x v="0"/>
    <x v="0"/>
    <x v="114"/>
    <x v="0"/>
    <x v="2"/>
    <x v="100"/>
    <n v="-0.17089547216892201"/>
    <n v="3.8856014609336902E-2"/>
    <m/>
    <m/>
    <m/>
    <x v="0"/>
    <x v="0"/>
    <m/>
    <m/>
    <m/>
  </r>
  <r>
    <x v="1"/>
    <x v="2"/>
    <x v="0"/>
    <x v="0"/>
    <x v="115"/>
    <x v="2"/>
    <x v="0"/>
    <x v="239"/>
    <n v="-0.134302332997322"/>
    <n v="0.182611033320427"/>
    <m/>
    <m/>
    <m/>
    <x v="0"/>
    <x v="0"/>
    <m/>
    <m/>
    <m/>
  </r>
  <r>
    <x v="1"/>
    <x v="2"/>
    <x v="0"/>
    <x v="0"/>
    <x v="115"/>
    <x v="2"/>
    <x v="1"/>
    <x v="176"/>
    <n v="-0.19745194911956801"/>
    <n v="3.6440581083297702E-2"/>
    <m/>
    <m/>
    <m/>
    <x v="0"/>
    <x v="0"/>
    <m/>
    <m/>
    <m/>
  </r>
  <r>
    <x v="1"/>
    <x v="2"/>
    <x v="0"/>
    <x v="0"/>
    <x v="115"/>
    <x v="2"/>
    <x v="2"/>
    <x v="252"/>
    <n v="-0.15870492160320299"/>
    <n v="3.7580296397209202E-2"/>
    <m/>
    <m/>
    <m/>
    <x v="0"/>
    <x v="0"/>
    <m/>
    <m/>
    <m/>
  </r>
  <r>
    <x v="1"/>
    <x v="2"/>
    <x v="0"/>
    <x v="0"/>
    <x v="115"/>
    <x v="0"/>
    <x v="0"/>
    <x v="100"/>
    <n v="-0.15055173635482799"/>
    <n v="5.9199750423431403E-2"/>
    <m/>
    <m/>
    <m/>
    <x v="0"/>
    <x v="0"/>
    <m/>
    <m/>
    <m/>
  </r>
  <r>
    <x v="1"/>
    <x v="2"/>
    <x v="0"/>
    <x v="0"/>
    <x v="115"/>
    <x v="0"/>
    <x v="1"/>
    <x v="352"/>
    <n v="-0.19845773279666901"/>
    <n v="4.32893931865692E-2"/>
    <m/>
    <m/>
    <m/>
    <x v="0"/>
    <x v="0"/>
    <m/>
    <m/>
    <m/>
  </r>
  <r>
    <x v="1"/>
    <x v="2"/>
    <x v="0"/>
    <x v="0"/>
    <x v="115"/>
    <x v="0"/>
    <x v="2"/>
    <x v="177"/>
    <n v="-0.164583459496498"/>
    <n v="2.7436345815658601E-2"/>
    <m/>
    <m/>
    <m/>
    <x v="0"/>
    <x v="0"/>
    <m/>
    <m/>
    <m/>
  </r>
  <r>
    <x v="1"/>
    <x v="2"/>
    <x v="0"/>
    <x v="0"/>
    <x v="116"/>
    <x v="2"/>
    <x v="0"/>
    <x v="252"/>
    <n v="-0.172810047864914"/>
    <n v="2.3475170135497998E-2"/>
    <m/>
    <m/>
    <m/>
    <x v="0"/>
    <x v="0"/>
    <m/>
    <m/>
    <m/>
  </r>
  <r>
    <x v="1"/>
    <x v="2"/>
    <x v="0"/>
    <x v="0"/>
    <x v="116"/>
    <x v="2"/>
    <x v="1"/>
    <x v="100"/>
    <n v="-0.18365997076034499"/>
    <n v="2.6091516017913801E-2"/>
    <m/>
    <m/>
    <m/>
    <x v="0"/>
    <x v="0"/>
    <m/>
    <m/>
    <m/>
  </r>
  <r>
    <x v="1"/>
    <x v="2"/>
    <x v="0"/>
    <x v="0"/>
    <x v="116"/>
    <x v="2"/>
    <x v="2"/>
    <x v="352"/>
    <n v="-0.141365692019463"/>
    <n v="1.38026475906372E-2"/>
    <m/>
    <m/>
    <m/>
    <x v="0"/>
    <x v="0"/>
    <m/>
    <m/>
    <m/>
  </r>
  <r>
    <x v="1"/>
    <x v="2"/>
    <x v="0"/>
    <x v="0"/>
    <x v="116"/>
    <x v="0"/>
    <x v="0"/>
    <x v="177"/>
    <n v="-0.177876472473145"/>
    <n v="1.4143332839012099E-2"/>
    <m/>
    <m/>
    <m/>
    <x v="0"/>
    <x v="0"/>
    <m/>
    <m/>
    <m/>
  </r>
  <r>
    <x v="1"/>
    <x v="2"/>
    <x v="0"/>
    <x v="0"/>
    <x v="116"/>
    <x v="0"/>
    <x v="1"/>
    <x v="220"/>
    <n v="-0.19612519443035101"/>
    <n v="6.5607368946075398E-2"/>
    <m/>
    <m/>
    <m/>
    <x v="0"/>
    <x v="0"/>
    <m/>
    <m/>
    <m/>
  </r>
  <r>
    <x v="1"/>
    <x v="2"/>
    <x v="0"/>
    <x v="0"/>
    <x v="116"/>
    <x v="0"/>
    <x v="2"/>
    <x v="251"/>
    <n v="-0.15732003748416901"/>
    <n v="2.7321845293044999E-2"/>
    <m/>
    <m/>
    <m/>
    <x v="0"/>
    <x v="0"/>
    <m/>
    <m/>
    <m/>
  </r>
  <r>
    <x v="1"/>
    <x v="2"/>
    <x v="0"/>
    <x v="0"/>
    <x v="117"/>
    <x v="2"/>
    <x v="0"/>
    <x v="352"/>
    <n v="-0.16534575819969199"/>
    <n v="1.0177418589592001E-2"/>
    <m/>
    <m/>
    <m/>
    <x v="0"/>
    <x v="0"/>
    <m/>
    <m/>
    <m/>
  </r>
  <r>
    <x v="1"/>
    <x v="2"/>
    <x v="0"/>
    <x v="0"/>
    <x v="117"/>
    <x v="2"/>
    <x v="1"/>
    <x v="177"/>
    <n v="-0.160992041230202"/>
    <n v="3.1027764081955001E-2"/>
    <m/>
    <m/>
    <m/>
    <x v="0"/>
    <x v="0"/>
    <m/>
    <m/>
    <m/>
  </r>
  <r>
    <x v="1"/>
    <x v="2"/>
    <x v="0"/>
    <x v="0"/>
    <x v="117"/>
    <x v="2"/>
    <x v="2"/>
    <x v="220"/>
    <n v="-0.180437192320824"/>
    <n v="4.99193668365479E-2"/>
    <m/>
    <m/>
    <m/>
    <x v="0"/>
    <x v="0"/>
    <m/>
    <m/>
    <m/>
  </r>
  <r>
    <x v="1"/>
    <x v="2"/>
    <x v="0"/>
    <x v="0"/>
    <x v="117"/>
    <x v="0"/>
    <x v="0"/>
    <x v="251"/>
    <n v="-0.17688302695751201"/>
    <n v="7.7588558197021502E-3"/>
    <m/>
    <m/>
    <m/>
    <x v="0"/>
    <x v="0"/>
    <m/>
    <m/>
    <m/>
  </r>
  <r>
    <x v="1"/>
    <x v="2"/>
    <x v="0"/>
    <x v="0"/>
    <x v="117"/>
    <x v="0"/>
    <x v="1"/>
    <x v="322"/>
    <n v="-0.16377010941505399"/>
    <n v="4.7635838389396702E-2"/>
    <m/>
    <m/>
    <m/>
    <x v="0"/>
    <x v="0"/>
    <m/>
    <m/>
    <m/>
  </r>
  <r>
    <x v="1"/>
    <x v="2"/>
    <x v="0"/>
    <x v="0"/>
    <x v="117"/>
    <x v="0"/>
    <x v="2"/>
    <x v="178"/>
    <n v="-0.155862346291542"/>
    <n v="8.1072449684143101E-3"/>
    <m/>
    <m/>
    <m/>
    <x v="0"/>
    <x v="0"/>
    <m/>
    <m/>
    <m/>
  </r>
  <r>
    <x v="1"/>
    <x v="2"/>
    <x v="0"/>
    <x v="0"/>
    <x v="118"/>
    <x v="2"/>
    <x v="0"/>
    <x v="220"/>
    <n v="-0.18156762421131101"/>
    <n v="5.1049798727035502E-2"/>
    <m/>
    <m/>
    <m/>
    <x v="0"/>
    <x v="0"/>
    <m/>
    <m/>
    <m/>
  </r>
  <r>
    <x v="1"/>
    <x v="2"/>
    <x v="0"/>
    <x v="0"/>
    <x v="118"/>
    <x v="2"/>
    <x v="1"/>
    <x v="251"/>
    <n v="-0.13270336389541601"/>
    <n v="5.1938518881797797E-2"/>
    <m/>
    <m/>
    <m/>
    <x v="0"/>
    <x v="0"/>
    <m/>
    <m/>
    <m/>
  </r>
  <r>
    <x v="1"/>
    <x v="2"/>
    <x v="0"/>
    <x v="0"/>
    <x v="118"/>
    <x v="2"/>
    <x v="2"/>
    <x v="322"/>
    <n v="-0.19700938463211101"/>
    <n v="8.08751136064529E-2"/>
    <m/>
    <m/>
    <m/>
    <x v="0"/>
    <x v="0"/>
    <m/>
    <m/>
    <m/>
  </r>
  <r>
    <x v="1"/>
    <x v="2"/>
    <x v="0"/>
    <x v="0"/>
    <x v="118"/>
    <x v="0"/>
    <x v="0"/>
    <x v="178"/>
    <n v="-0.165159821510315"/>
    <n v="1.19023025035858E-3"/>
    <m/>
    <m/>
    <m/>
    <x v="0"/>
    <x v="0"/>
    <m/>
    <m/>
    <m/>
  </r>
  <r>
    <x v="1"/>
    <x v="2"/>
    <x v="0"/>
    <x v="0"/>
    <x v="118"/>
    <x v="0"/>
    <x v="1"/>
    <x v="353"/>
    <n v="-0.123151913285255"/>
    <n v="4.9838498234748797E-3"/>
    <m/>
    <m/>
    <m/>
    <x v="0"/>
    <x v="0"/>
    <m/>
    <m/>
    <m/>
  </r>
  <r>
    <x v="1"/>
    <x v="2"/>
    <x v="0"/>
    <x v="0"/>
    <x v="118"/>
    <x v="0"/>
    <x v="2"/>
    <x v="354"/>
    <n v="-0.185119569301605"/>
    <n v="1.0831445455551101E-2"/>
    <m/>
    <m/>
    <m/>
    <x v="0"/>
    <x v="0"/>
    <m/>
    <m/>
    <m/>
  </r>
  <r>
    <x v="1"/>
    <x v="2"/>
    <x v="0"/>
    <x v="0"/>
    <x v="119"/>
    <x v="2"/>
    <x v="0"/>
    <x v="322"/>
    <n v="-0.15871192514896401"/>
    <n v="4.2577654123306302E-2"/>
    <m/>
    <m/>
    <m/>
    <x v="0"/>
    <x v="0"/>
    <m/>
    <m/>
    <m/>
  </r>
  <r>
    <x v="1"/>
    <x v="2"/>
    <x v="0"/>
    <x v="0"/>
    <x v="119"/>
    <x v="2"/>
    <x v="1"/>
    <x v="178"/>
    <n v="-0.188461914658546"/>
    <n v="2.4492323398590098E-2"/>
    <m/>
    <m/>
    <m/>
    <x v="0"/>
    <x v="0"/>
    <m/>
    <m/>
    <m/>
  </r>
  <r>
    <x v="1"/>
    <x v="2"/>
    <x v="0"/>
    <x v="0"/>
    <x v="119"/>
    <x v="2"/>
    <x v="2"/>
    <x v="353"/>
    <n v="-0.17594443261623399"/>
    <n v="5.7776369154453298E-2"/>
    <m/>
    <m/>
    <m/>
    <x v="0"/>
    <x v="0"/>
    <m/>
    <m/>
    <m/>
  </r>
  <r>
    <x v="1"/>
    <x v="2"/>
    <x v="0"/>
    <x v="0"/>
    <x v="119"/>
    <x v="0"/>
    <x v="0"/>
    <x v="354"/>
    <n v="-0.17130179703235601"/>
    <n v="2.9863268136978102E-3"/>
    <m/>
    <m/>
    <m/>
    <x v="0"/>
    <x v="0"/>
    <m/>
    <m/>
    <m/>
  </r>
  <r>
    <x v="1"/>
    <x v="2"/>
    <x v="0"/>
    <x v="0"/>
    <x v="119"/>
    <x v="0"/>
    <x v="1"/>
    <x v="307"/>
    <n v="-0.16615106165409099"/>
    <n v="1.9191399216651899E-2"/>
    <m/>
    <m/>
    <m/>
    <x v="0"/>
    <x v="0"/>
    <m/>
    <m/>
    <m/>
  </r>
  <r>
    <x v="1"/>
    <x v="2"/>
    <x v="0"/>
    <x v="0"/>
    <x v="119"/>
    <x v="0"/>
    <x v="2"/>
    <x v="29"/>
    <n v="-0.17605973780155201"/>
    <n v="2.6863619685173E-2"/>
    <m/>
    <m/>
    <m/>
    <x v="0"/>
    <x v="0"/>
    <m/>
    <m/>
    <m/>
  </r>
  <r>
    <x v="1"/>
    <x v="2"/>
    <x v="0"/>
    <x v="0"/>
    <x v="120"/>
    <x v="2"/>
    <x v="0"/>
    <x v="353"/>
    <n v="-0.18578322231769601"/>
    <n v="6.7615158855915097E-2"/>
    <m/>
    <m/>
    <m/>
    <x v="0"/>
    <x v="0"/>
    <m/>
    <m/>
    <m/>
  </r>
  <r>
    <x v="1"/>
    <x v="2"/>
    <x v="0"/>
    <x v="0"/>
    <x v="120"/>
    <x v="2"/>
    <x v="1"/>
    <x v="354"/>
    <n v="-0.173608183860779"/>
    <n v="6.7993998527526899E-4"/>
    <m/>
    <m/>
    <m/>
    <x v="0"/>
    <x v="0"/>
    <m/>
    <m/>
    <m/>
  </r>
  <r>
    <x v="1"/>
    <x v="2"/>
    <x v="0"/>
    <x v="0"/>
    <x v="120"/>
    <x v="2"/>
    <x v="2"/>
    <x v="307"/>
    <n v="-0.14709447324276001"/>
    <n v="1.3481080532073999E-4"/>
    <m/>
    <m/>
    <m/>
    <x v="0"/>
    <x v="0"/>
    <m/>
    <m/>
    <m/>
  </r>
  <r>
    <x v="1"/>
    <x v="2"/>
    <x v="0"/>
    <x v="0"/>
    <x v="120"/>
    <x v="0"/>
    <x v="0"/>
    <x v="29"/>
    <n v="-0.165107846260071"/>
    <n v="1.5911728143691999E-2"/>
    <m/>
    <m/>
    <m/>
    <x v="0"/>
    <x v="0"/>
    <m/>
    <m/>
    <m/>
  </r>
  <r>
    <x v="1"/>
    <x v="2"/>
    <x v="0"/>
    <x v="0"/>
    <x v="120"/>
    <x v="0"/>
    <x v="1"/>
    <x v="355"/>
    <n v="-0.18020299077033999"/>
    <n v="2.8407484292983998E-2"/>
    <m/>
    <m/>
    <m/>
    <x v="0"/>
    <x v="0"/>
    <m/>
    <m/>
    <m/>
  </r>
  <r>
    <x v="1"/>
    <x v="2"/>
    <x v="0"/>
    <x v="0"/>
    <x v="120"/>
    <x v="0"/>
    <x v="2"/>
    <x v="161"/>
    <n v="-0.156878471374512"/>
    <n v="3.3679842948913602E-2"/>
    <m/>
    <m/>
    <m/>
    <x v="0"/>
    <x v="0"/>
    <m/>
    <m/>
    <m/>
  </r>
  <r>
    <x v="1"/>
    <x v="2"/>
    <x v="0"/>
    <x v="0"/>
    <x v="121"/>
    <x v="2"/>
    <x v="0"/>
    <x v="307"/>
    <n v="-0.19265846908092499"/>
    <n v="4.5698806643486002E-2"/>
    <m/>
    <m/>
    <m/>
    <x v="0"/>
    <x v="0"/>
    <m/>
    <m/>
    <m/>
  </r>
  <r>
    <x v="1"/>
    <x v="2"/>
    <x v="0"/>
    <x v="0"/>
    <x v="121"/>
    <x v="2"/>
    <x v="1"/>
    <x v="29"/>
    <n v="-0.174844220280647"/>
    <n v="2.5648102164268501E-2"/>
    <m/>
    <m/>
    <m/>
    <x v="0"/>
    <x v="0"/>
    <m/>
    <m/>
    <m/>
  </r>
  <r>
    <x v="1"/>
    <x v="2"/>
    <x v="0"/>
    <x v="0"/>
    <x v="121"/>
    <x v="2"/>
    <x v="2"/>
    <x v="355"/>
    <n v="-0.13479155302047699"/>
    <n v="7.3818922042846694E-2"/>
    <m/>
    <m/>
    <m/>
    <x v="0"/>
    <x v="0"/>
    <m/>
    <m/>
    <m/>
  </r>
  <r>
    <x v="1"/>
    <x v="2"/>
    <x v="0"/>
    <x v="0"/>
    <x v="121"/>
    <x v="0"/>
    <x v="0"/>
    <x v="161"/>
    <n v="-0.195614993572235"/>
    <n v="5.0566792488098101E-3"/>
    <m/>
    <m/>
    <m/>
    <x v="0"/>
    <x v="0"/>
    <m/>
    <m/>
    <m/>
  </r>
  <r>
    <x v="1"/>
    <x v="2"/>
    <x v="0"/>
    <x v="0"/>
    <x v="121"/>
    <x v="0"/>
    <x v="1"/>
    <x v="356"/>
    <n v="-0.17199416458606701"/>
    <n v="0.13809362053871199"/>
    <m/>
    <m/>
    <m/>
    <x v="0"/>
    <x v="0"/>
    <m/>
    <m/>
    <m/>
  </r>
  <r>
    <x v="1"/>
    <x v="2"/>
    <x v="0"/>
    <x v="0"/>
    <x v="121"/>
    <x v="0"/>
    <x v="2"/>
    <x v="181"/>
    <n v="-0.13216090202331501"/>
    <n v="3.3270180225372301E-2"/>
    <m/>
    <m/>
    <m/>
    <x v="0"/>
    <x v="0"/>
    <m/>
    <m/>
    <m/>
  </r>
  <r>
    <x v="1"/>
    <x v="2"/>
    <x v="0"/>
    <x v="0"/>
    <x v="122"/>
    <x v="2"/>
    <x v="0"/>
    <x v="355"/>
    <n v="-0.171374917030334"/>
    <n v="3.7235558032989502E-2"/>
    <m/>
    <m/>
    <m/>
    <x v="0"/>
    <x v="0"/>
    <m/>
    <m/>
    <m/>
  </r>
  <r>
    <x v="1"/>
    <x v="2"/>
    <x v="0"/>
    <x v="0"/>
    <x v="122"/>
    <x v="2"/>
    <x v="1"/>
    <x v="161"/>
    <n v="-0.16061763465404499"/>
    <n v="2.9940679669380198E-2"/>
    <m/>
    <m/>
    <m/>
    <x v="0"/>
    <x v="0"/>
    <m/>
    <m/>
    <m/>
  </r>
  <r>
    <x v="1"/>
    <x v="2"/>
    <x v="0"/>
    <x v="0"/>
    <x v="122"/>
    <x v="2"/>
    <x v="2"/>
    <x v="356"/>
    <n v="-0.16936533153057101"/>
    <n v="0.135464787483215"/>
    <m/>
    <m/>
    <m/>
    <x v="0"/>
    <x v="0"/>
    <m/>
    <m/>
    <m/>
  </r>
  <r>
    <x v="1"/>
    <x v="2"/>
    <x v="0"/>
    <x v="0"/>
    <x v="122"/>
    <x v="0"/>
    <x v="0"/>
    <x v="181"/>
    <n v="-0.18023380637168901"/>
    <n v="1.48027241230011E-2"/>
    <m/>
    <m/>
    <m/>
    <x v="0"/>
    <x v="0"/>
    <m/>
    <m/>
    <m/>
  </r>
  <r>
    <x v="1"/>
    <x v="2"/>
    <x v="0"/>
    <x v="0"/>
    <x v="122"/>
    <x v="0"/>
    <x v="1"/>
    <x v="357"/>
    <n v="-0.180772200226784"/>
    <n v="1.75713002681732E-2"/>
    <m/>
    <m/>
    <m/>
    <x v="0"/>
    <x v="0"/>
    <m/>
    <m/>
    <m/>
  </r>
  <r>
    <x v="1"/>
    <x v="2"/>
    <x v="0"/>
    <x v="0"/>
    <x v="122"/>
    <x v="0"/>
    <x v="2"/>
    <x v="279"/>
    <n v="-0.15644864737987499"/>
    <n v="4.8865512013435398E-2"/>
    <m/>
    <m/>
    <m/>
    <x v="0"/>
    <x v="0"/>
    <m/>
    <m/>
    <m/>
  </r>
  <r>
    <x v="1"/>
    <x v="2"/>
    <x v="0"/>
    <x v="0"/>
    <x v="123"/>
    <x v="2"/>
    <x v="0"/>
    <x v="356"/>
    <n v="-0.139491111040115"/>
    <n v="0.10559057444334"/>
    <m/>
    <m/>
    <m/>
    <x v="0"/>
    <x v="0"/>
    <m/>
    <m/>
    <m/>
  </r>
  <r>
    <x v="1"/>
    <x v="2"/>
    <x v="0"/>
    <x v="0"/>
    <x v="123"/>
    <x v="2"/>
    <x v="1"/>
    <x v="181"/>
    <n v="-0.16480301320552801"/>
    <n v="6.2806904315948497E-4"/>
    <m/>
    <m/>
    <m/>
    <x v="0"/>
    <x v="0"/>
    <m/>
    <m/>
    <m/>
  </r>
  <r>
    <x v="1"/>
    <x v="2"/>
    <x v="0"/>
    <x v="0"/>
    <x v="123"/>
    <x v="2"/>
    <x v="2"/>
    <x v="357"/>
    <n v="-0.18083760142326399"/>
    <n v="1.75058990716934E-2"/>
    <m/>
    <m/>
    <m/>
    <x v="0"/>
    <x v="0"/>
    <m/>
    <m/>
    <m/>
  </r>
  <r>
    <x v="1"/>
    <x v="2"/>
    <x v="0"/>
    <x v="0"/>
    <x v="123"/>
    <x v="0"/>
    <x v="0"/>
    <x v="279"/>
    <n v="-0.13171598315239"/>
    <n v="7.3598176240921007E-2"/>
    <m/>
    <m/>
    <m/>
    <x v="0"/>
    <x v="0"/>
    <m/>
    <m/>
    <m/>
  </r>
  <r>
    <x v="1"/>
    <x v="2"/>
    <x v="0"/>
    <x v="0"/>
    <x v="123"/>
    <x v="0"/>
    <x v="1"/>
    <x v="358"/>
    <n v="-0.15587517619133001"/>
    <n v="3.1532235443592099E-2"/>
    <m/>
    <m/>
    <m/>
    <x v="0"/>
    <x v="0"/>
    <m/>
    <m/>
    <m/>
  </r>
  <r>
    <x v="1"/>
    <x v="2"/>
    <x v="0"/>
    <x v="0"/>
    <x v="123"/>
    <x v="0"/>
    <x v="2"/>
    <x v="166"/>
    <n v="-0.17249940335750599"/>
    <n v="2.6309937238693198E-3"/>
    <m/>
    <m/>
    <m/>
    <x v="0"/>
    <x v="0"/>
    <m/>
    <m/>
    <m/>
  </r>
  <r>
    <x v="1"/>
    <x v="2"/>
    <x v="0"/>
    <x v="0"/>
    <x v="124"/>
    <x v="2"/>
    <x v="0"/>
    <x v="357"/>
    <n v="-0.14290040731430101"/>
    <n v="5.5443093180656398E-2"/>
    <m/>
    <m/>
    <m/>
    <x v="0"/>
    <x v="0"/>
    <m/>
    <m/>
    <m/>
  </r>
  <r>
    <x v="1"/>
    <x v="2"/>
    <x v="0"/>
    <x v="0"/>
    <x v="124"/>
    <x v="2"/>
    <x v="1"/>
    <x v="279"/>
    <n v="-0.17991665005683899"/>
    <n v="2.5397509336471599E-2"/>
    <m/>
    <m/>
    <m/>
    <x v="0"/>
    <x v="0"/>
    <m/>
    <m/>
    <m/>
  </r>
  <r>
    <x v="1"/>
    <x v="2"/>
    <x v="0"/>
    <x v="0"/>
    <x v="124"/>
    <x v="2"/>
    <x v="2"/>
    <x v="358"/>
    <n v="-0.165403127670288"/>
    <n v="4.1060186922550201E-2"/>
    <m/>
    <m/>
    <m/>
    <x v="0"/>
    <x v="0"/>
    <m/>
    <m/>
    <m/>
  </r>
  <r>
    <x v="1"/>
    <x v="2"/>
    <x v="0"/>
    <x v="0"/>
    <x v="124"/>
    <x v="0"/>
    <x v="0"/>
    <x v="166"/>
    <n v="-0.14651925861835499"/>
    <n v="2.3349151015281702E-2"/>
    <m/>
    <m/>
    <m/>
    <x v="0"/>
    <x v="0"/>
    <m/>
    <m/>
    <m/>
  </r>
  <r>
    <x v="1"/>
    <x v="2"/>
    <x v="0"/>
    <x v="0"/>
    <x v="124"/>
    <x v="0"/>
    <x v="1"/>
    <x v="359"/>
    <n v="-0.14413911104202301"/>
    <n v="6.2946826219558702E-2"/>
    <m/>
    <m/>
    <m/>
    <x v="0"/>
    <x v="0"/>
    <m/>
    <m/>
    <m/>
  </r>
  <r>
    <x v="1"/>
    <x v="2"/>
    <x v="0"/>
    <x v="0"/>
    <x v="124"/>
    <x v="0"/>
    <x v="2"/>
    <x v="77"/>
    <n v="-0.16181497275829301"/>
    <n v="1.5577062964439401E-2"/>
    <m/>
    <m/>
    <m/>
    <x v="0"/>
    <x v="0"/>
    <m/>
    <m/>
    <m/>
  </r>
  <r>
    <x v="1"/>
    <x v="2"/>
    <x v="0"/>
    <x v="0"/>
    <x v="125"/>
    <x v="2"/>
    <x v="0"/>
    <x v="358"/>
    <n v="-0.17410089075565299"/>
    <n v="4.9757950007915497E-2"/>
    <m/>
    <m/>
    <m/>
    <x v="0"/>
    <x v="0"/>
    <m/>
    <m/>
    <m/>
  </r>
  <r>
    <x v="1"/>
    <x v="2"/>
    <x v="0"/>
    <x v="0"/>
    <x v="125"/>
    <x v="2"/>
    <x v="1"/>
    <x v="166"/>
    <n v="-0.20092320442199699"/>
    <n v="3.1054794788360599E-2"/>
    <m/>
    <m/>
    <m/>
    <x v="0"/>
    <x v="0"/>
    <m/>
    <m/>
    <m/>
  </r>
  <r>
    <x v="1"/>
    <x v="2"/>
    <x v="0"/>
    <x v="0"/>
    <x v="125"/>
    <x v="2"/>
    <x v="2"/>
    <x v="359"/>
    <n v="-0.153960466384888"/>
    <n v="7.2768181562423706E-2"/>
    <m/>
    <m/>
    <m/>
    <x v="0"/>
    <x v="0"/>
    <m/>
    <m/>
    <m/>
  </r>
  <r>
    <x v="1"/>
    <x v="2"/>
    <x v="0"/>
    <x v="0"/>
    <x v="125"/>
    <x v="0"/>
    <x v="0"/>
    <x v="77"/>
    <n v="-0.18595899641513799"/>
    <n v="3.9721086621284499E-2"/>
    <m/>
    <m/>
    <m/>
    <x v="0"/>
    <x v="0"/>
    <m/>
    <m/>
    <m/>
  </r>
  <r>
    <x v="1"/>
    <x v="2"/>
    <x v="0"/>
    <x v="0"/>
    <x v="125"/>
    <x v="0"/>
    <x v="1"/>
    <x v="349"/>
    <n v="-0.19840541481971699"/>
    <n v="0.102829575538635"/>
    <m/>
    <m/>
    <m/>
    <x v="0"/>
    <x v="0"/>
    <m/>
    <m/>
    <m/>
  </r>
  <r>
    <x v="1"/>
    <x v="2"/>
    <x v="0"/>
    <x v="0"/>
    <x v="125"/>
    <x v="0"/>
    <x v="2"/>
    <x v="57"/>
    <n v="-0.153515994548798"/>
    <n v="2.2051557898521399E-2"/>
    <m/>
    <m/>
    <m/>
    <x v="0"/>
    <x v="0"/>
    <m/>
    <m/>
    <m/>
  </r>
  <r>
    <x v="1"/>
    <x v="2"/>
    <x v="0"/>
    <x v="0"/>
    <x v="126"/>
    <x v="2"/>
    <x v="0"/>
    <x v="359"/>
    <n v="-0.15751183032989499"/>
    <n v="7.6319545507431003E-2"/>
    <m/>
    <m/>
    <m/>
    <x v="0"/>
    <x v="0"/>
    <m/>
    <m/>
    <m/>
  </r>
  <r>
    <x v="1"/>
    <x v="2"/>
    <x v="0"/>
    <x v="0"/>
    <x v="126"/>
    <x v="2"/>
    <x v="1"/>
    <x v="77"/>
    <n v="-0.18388625979423501"/>
    <n v="3.7648350000381497E-2"/>
    <m/>
    <m/>
    <m/>
    <x v="0"/>
    <x v="0"/>
    <m/>
    <m/>
    <m/>
  </r>
  <r>
    <x v="1"/>
    <x v="2"/>
    <x v="0"/>
    <x v="0"/>
    <x v="126"/>
    <x v="2"/>
    <x v="2"/>
    <x v="349"/>
    <n v="-0.14627127349376701"/>
    <n v="5.0695434212684597E-2"/>
    <m/>
    <m/>
    <m/>
    <x v="0"/>
    <x v="0"/>
    <m/>
    <m/>
    <m/>
  </r>
  <r>
    <x v="1"/>
    <x v="2"/>
    <x v="0"/>
    <x v="0"/>
    <x v="126"/>
    <x v="0"/>
    <x v="0"/>
    <x v="57"/>
    <n v="-0.17237451672553999"/>
    <n v="4.0910080075263998E-2"/>
    <m/>
    <m/>
    <m/>
    <x v="0"/>
    <x v="0"/>
    <m/>
    <m/>
    <m/>
  </r>
  <r>
    <x v="1"/>
    <x v="2"/>
    <x v="0"/>
    <x v="0"/>
    <x v="126"/>
    <x v="0"/>
    <x v="1"/>
    <x v="360"/>
    <n v="-0.19608327746391299"/>
    <n v="6.3531666994094793E-2"/>
    <m/>
    <m/>
    <m/>
    <x v="0"/>
    <x v="0"/>
    <m/>
    <m/>
    <m/>
  </r>
  <r>
    <x v="1"/>
    <x v="2"/>
    <x v="0"/>
    <x v="0"/>
    <x v="126"/>
    <x v="0"/>
    <x v="2"/>
    <x v="129"/>
    <n v="-0.15613877773284901"/>
    <n v="0.14578507840633401"/>
    <m/>
    <m/>
    <m/>
    <x v="0"/>
    <x v="0"/>
    <m/>
    <m/>
    <m/>
  </r>
  <r>
    <x v="1"/>
    <x v="2"/>
    <x v="0"/>
    <x v="0"/>
    <x v="127"/>
    <x v="2"/>
    <x v="0"/>
    <x v="349"/>
    <n v="-0.170965611934662"/>
    <n v="7.5389772653579698E-2"/>
    <m/>
    <m/>
    <m/>
    <x v="0"/>
    <x v="0"/>
    <m/>
    <m/>
    <m/>
  </r>
  <r>
    <x v="1"/>
    <x v="2"/>
    <x v="0"/>
    <x v="0"/>
    <x v="127"/>
    <x v="2"/>
    <x v="1"/>
    <x v="57"/>
    <n v="-0.17919103801250499"/>
    <n v="4.77266013622284E-2"/>
    <m/>
    <m/>
    <m/>
    <x v="0"/>
    <x v="0"/>
    <m/>
    <m/>
    <m/>
  </r>
  <r>
    <x v="1"/>
    <x v="2"/>
    <x v="0"/>
    <x v="0"/>
    <x v="127"/>
    <x v="2"/>
    <x v="2"/>
    <x v="360"/>
    <n v="-0.175364315509796"/>
    <n v="4.2812705039978E-2"/>
    <m/>
    <m/>
    <m/>
    <x v="0"/>
    <x v="0"/>
    <m/>
    <m/>
    <m/>
  </r>
  <r>
    <x v="1"/>
    <x v="2"/>
    <x v="0"/>
    <x v="0"/>
    <x v="127"/>
    <x v="0"/>
    <x v="0"/>
    <x v="129"/>
    <n v="-0.173544391989708"/>
    <n v="0.163190692663193"/>
    <m/>
    <m/>
    <m/>
    <x v="0"/>
    <x v="0"/>
    <m/>
    <m/>
    <m/>
  </r>
  <r>
    <x v="1"/>
    <x v="2"/>
    <x v="0"/>
    <x v="0"/>
    <x v="127"/>
    <x v="0"/>
    <x v="1"/>
    <x v="361"/>
    <n v="-0.18161827325820901"/>
    <n v="0.149776041507721"/>
    <m/>
    <m/>
    <m/>
    <x v="0"/>
    <x v="0"/>
    <m/>
    <m/>
    <m/>
  </r>
  <r>
    <x v="1"/>
    <x v="2"/>
    <x v="0"/>
    <x v="0"/>
    <x v="127"/>
    <x v="0"/>
    <x v="2"/>
    <x v="184"/>
    <n v="-0.15744483470916701"/>
    <n v="9.9567651748657199E-2"/>
    <m/>
    <m/>
    <m/>
    <x v="0"/>
    <x v="0"/>
    <m/>
    <m/>
    <m/>
  </r>
  <r>
    <x v="1"/>
    <x v="2"/>
    <x v="0"/>
    <x v="0"/>
    <x v="128"/>
    <x v="2"/>
    <x v="0"/>
    <x v="360"/>
    <n v="-0.14134523272514299"/>
    <n v="8.7936222553253209E-3"/>
    <m/>
    <m/>
    <m/>
    <x v="0"/>
    <x v="0"/>
    <m/>
    <m/>
    <m/>
  </r>
  <r>
    <x v="1"/>
    <x v="2"/>
    <x v="0"/>
    <x v="0"/>
    <x v="128"/>
    <x v="2"/>
    <x v="1"/>
    <x v="129"/>
    <n v="-0.13029791414737699"/>
    <n v="0.119944214820862"/>
    <m/>
    <m/>
    <m/>
    <x v="0"/>
    <x v="0"/>
    <m/>
    <m/>
    <m/>
  </r>
  <r>
    <x v="1"/>
    <x v="2"/>
    <x v="0"/>
    <x v="0"/>
    <x v="128"/>
    <x v="2"/>
    <x v="2"/>
    <x v="361"/>
    <n v="-0.19003544747829401"/>
    <n v="0.15819320082664501"/>
    <m/>
    <m/>
    <m/>
    <x v="0"/>
    <x v="0"/>
    <m/>
    <m/>
    <m/>
  </r>
  <r>
    <x v="1"/>
    <x v="2"/>
    <x v="0"/>
    <x v="0"/>
    <x v="128"/>
    <x v="0"/>
    <x v="0"/>
    <x v="184"/>
    <n v="-0.153771251440048"/>
    <n v="0.103241235017776"/>
    <m/>
    <m/>
    <m/>
    <x v="0"/>
    <x v="0"/>
    <m/>
    <m/>
    <m/>
  </r>
  <r>
    <x v="1"/>
    <x v="2"/>
    <x v="0"/>
    <x v="0"/>
    <x v="128"/>
    <x v="0"/>
    <x v="1"/>
    <x v="309"/>
    <n v="-0.13981470465660101"/>
    <n v="0.118145793676376"/>
    <m/>
    <m/>
    <m/>
    <x v="0"/>
    <x v="0"/>
    <m/>
    <m/>
    <m/>
  </r>
  <r>
    <x v="1"/>
    <x v="2"/>
    <x v="0"/>
    <x v="0"/>
    <x v="128"/>
    <x v="0"/>
    <x v="2"/>
    <x v="300"/>
    <n v="-0.18746928870677901"/>
    <n v="1.7862483859062198E-2"/>
    <m/>
    <m/>
    <m/>
    <x v="0"/>
    <x v="0"/>
    <m/>
    <m/>
    <m/>
  </r>
  <r>
    <x v="1"/>
    <x v="2"/>
    <x v="0"/>
    <x v="0"/>
    <x v="129"/>
    <x v="2"/>
    <x v="0"/>
    <x v="361"/>
    <n v="-0.17733176052570301"/>
    <n v="0.14548951387405401"/>
    <m/>
    <m/>
    <m/>
    <x v="0"/>
    <x v="0"/>
    <m/>
    <m/>
    <m/>
  </r>
  <r>
    <x v="1"/>
    <x v="2"/>
    <x v="0"/>
    <x v="0"/>
    <x v="129"/>
    <x v="2"/>
    <x v="1"/>
    <x v="184"/>
    <n v="-0.19015416502952601"/>
    <n v="6.6858321428299006E-2"/>
    <m/>
    <m/>
    <m/>
    <x v="0"/>
    <x v="0"/>
    <m/>
    <m/>
    <m/>
  </r>
  <r>
    <x v="1"/>
    <x v="2"/>
    <x v="0"/>
    <x v="0"/>
    <x v="129"/>
    <x v="2"/>
    <x v="2"/>
    <x v="309"/>
    <n v="-0.17650143802165999"/>
    <n v="8.1459060311317402E-2"/>
    <m/>
    <m/>
    <m/>
    <x v="0"/>
    <x v="0"/>
    <m/>
    <m/>
    <m/>
  </r>
  <r>
    <x v="1"/>
    <x v="2"/>
    <x v="0"/>
    <x v="0"/>
    <x v="129"/>
    <x v="0"/>
    <x v="0"/>
    <x v="300"/>
    <n v="-0.16567873954772899"/>
    <n v="3.9653033018112203E-2"/>
    <m/>
    <m/>
    <m/>
    <x v="0"/>
    <x v="0"/>
    <m/>
    <m/>
    <m/>
  </r>
  <r>
    <x v="1"/>
    <x v="2"/>
    <x v="0"/>
    <x v="0"/>
    <x v="129"/>
    <x v="0"/>
    <x v="1"/>
    <x v="362"/>
    <n v="-0.16995115578174599"/>
    <n v="0.17099261283874501"/>
    <m/>
    <m/>
    <m/>
    <x v="0"/>
    <x v="0"/>
    <m/>
    <m/>
    <m/>
  </r>
  <r>
    <x v="1"/>
    <x v="2"/>
    <x v="0"/>
    <x v="0"/>
    <x v="129"/>
    <x v="0"/>
    <x v="2"/>
    <x v="31"/>
    <n v="-0.167695388197899"/>
    <n v="1.8516868352890001E-2"/>
    <m/>
    <m/>
    <m/>
    <x v="0"/>
    <x v="0"/>
    <m/>
    <m/>
    <m/>
  </r>
  <r>
    <x v="1"/>
    <x v="2"/>
    <x v="0"/>
    <x v="0"/>
    <x v="130"/>
    <x v="2"/>
    <x v="0"/>
    <x v="309"/>
    <n v="-0.18338654935359999"/>
    <n v="7.4573948979377705E-2"/>
    <m/>
    <m/>
    <m/>
    <x v="0"/>
    <x v="0"/>
    <m/>
    <m/>
    <m/>
  </r>
  <r>
    <x v="1"/>
    <x v="2"/>
    <x v="0"/>
    <x v="0"/>
    <x v="130"/>
    <x v="2"/>
    <x v="1"/>
    <x v="300"/>
    <n v="-0.17226101458072701"/>
    <n v="3.30707579851151E-2"/>
    <m/>
    <m/>
    <m/>
    <x v="0"/>
    <x v="0"/>
    <m/>
    <m/>
    <m/>
  </r>
  <r>
    <x v="1"/>
    <x v="2"/>
    <x v="0"/>
    <x v="0"/>
    <x v="130"/>
    <x v="2"/>
    <x v="2"/>
    <x v="362"/>
    <n v="-0.15747518837451899"/>
    <n v="0.158516645431519"/>
    <m/>
    <m/>
    <m/>
    <x v="0"/>
    <x v="0"/>
    <m/>
    <m/>
    <m/>
  </r>
  <r>
    <x v="1"/>
    <x v="2"/>
    <x v="0"/>
    <x v="0"/>
    <x v="130"/>
    <x v="0"/>
    <x v="0"/>
    <x v="31"/>
    <n v="-0.160477250814438"/>
    <n v="1.1298730969429001E-2"/>
    <m/>
    <m/>
    <m/>
    <x v="0"/>
    <x v="0"/>
    <m/>
    <m/>
    <m/>
  </r>
  <r>
    <x v="1"/>
    <x v="2"/>
    <x v="0"/>
    <x v="0"/>
    <x v="130"/>
    <x v="0"/>
    <x v="1"/>
    <x v="225"/>
    <n v="-0.183848947286606"/>
    <n v="0.14789012074470501"/>
    <m/>
    <m/>
    <m/>
    <x v="0"/>
    <x v="0"/>
    <m/>
    <m/>
    <m/>
  </r>
  <r>
    <x v="1"/>
    <x v="2"/>
    <x v="0"/>
    <x v="0"/>
    <x v="130"/>
    <x v="0"/>
    <x v="2"/>
    <x v="363"/>
    <n v="-0.158554166555405"/>
    <n v="1.5274479985237101E-2"/>
    <m/>
    <m/>
    <m/>
    <x v="0"/>
    <x v="0"/>
    <m/>
    <m/>
    <m/>
  </r>
  <r>
    <x v="1"/>
    <x v="2"/>
    <x v="0"/>
    <x v="0"/>
    <x v="131"/>
    <x v="2"/>
    <x v="0"/>
    <x v="362"/>
    <n v="-0.19221818447113001"/>
    <n v="0.193259626626968"/>
    <m/>
    <m/>
    <m/>
    <x v="0"/>
    <x v="0"/>
    <m/>
    <m/>
    <m/>
  </r>
  <r>
    <x v="1"/>
    <x v="2"/>
    <x v="0"/>
    <x v="0"/>
    <x v="131"/>
    <x v="2"/>
    <x v="1"/>
    <x v="31"/>
    <n v="-0.171661451458931"/>
    <n v="2.2482931613922098E-2"/>
    <m/>
    <m/>
    <m/>
    <x v="0"/>
    <x v="0"/>
    <m/>
    <m/>
    <m/>
  </r>
  <r>
    <x v="1"/>
    <x v="2"/>
    <x v="0"/>
    <x v="0"/>
    <x v="131"/>
    <x v="2"/>
    <x v="2"/>
    <x v="225"/>
    <n v="-0.12974295020103499"/>
    <n v="9.3784123659133897E-2"/>
    <m/>
    <m/>
    <m/>
    <x v="0"/>
    <x v="0"/>
    <m/>
    <m/>
    <m/>
  </r>
  <r>
    <x v="1"/>
    <x v="2"/>
    <x v="0"/>
    <x v="0"/>
    <x v="131"/>
    <x v="0"/>
    <x v="0"/>
    <x v="363"/>
    <n v="-0.18967591226100899"/>
    <n v="4.6396225690841703E-2"/>
    <m/>
    <m/>
    <m/>
    <x v="0"/>
    <x v="0"/>
    <m/>
    <m/>
    <m/>
  </r>
  <r>
    <x v="1"/>
    <x v="2"/>
    <x v="0"/>
    <x v="0"/>
    <x v="131"/>
    <x v="0"/>
    <x v="1"/>
    <x v="364"/>
    <n v="-0.176239803433418"/>
    <n v="0.41675704717636097"/>
    <m/>
    <m/>
    <m/>
    <x v="0"/>
    <x v="0"/>
    <m/>
    <m/>
    <m/>
  </r>
  <r>
    <x v="1"/>
    <x v="2"/>
    <x v="0"/>
    <x v="0"/>
    <x v="131"/>
    <x v="0"/>
    <x v="2"/>
    <x v="186"/>
    <n v="-0.144073560833931"/>
    <n v="0.33600246906280501"/>
    <m/>
    <m/>
    <m/>
    <x v="0"/>
    <x v="0"/>
    <m/>
    <m/>
    <m/>
  </r>
  <r>
    <x v="1"/>
    <x v="2"/>
    <x v="0"/>
    <x v="0"/>
    <x v="132"/>
    <x v="2"/>
    <x v="0"/>
    <x v="225"/>
    <n v="-0.17389647662639601"/>
    <n v="0.13793765008449599"/>
    <m/>
    <m/>
    <m/>
    <x v="0"/>
    <x v="0"/>
    <m/>
    <m/>
    <m/>
  </r>
  <r>
    <x v="1"/>
    <x v="2"/>
    <x v="0"/>
    <x v="0"/>
    <x v="132"/>
    <x v="2"/>
    <x v="1"/>
    <x v="363"/>
    <n v="-0.166980475187302"/>
    <n v="2.3700788617134101E-2"/>
    <m/>
    <m/>
    <m/>
    <x v="0"/>
    <x v="0"/>
    <m/>
    <m/>
    <m/>
  </r>
  <r>
    <x v="1"/>
    <x v="2"/>
    <x v="0"/>
    <x v="0"/>
    <x v="132"/>
    <x v="2"/>
    <x v="2"/>
    <x v="364"/>
    <n v="-0.17794407904148099"/>
    <n v="0.41505277156829801"/>
    <m/>
    <m/>
    <m/>
    <x v="0"/>
    <x v="0"/>
    <m/>
    <m/>
    <m/>
  </r>
  <r>
    <x v="1"/>
    <x v="2"/>
    <x v="0"/>
    <x v="0"/>
    <x v="132"/>
    <x v="0"/>
    <x v="0"/>
    <x v="186"/>
    <n v="-0.17605137825012199"/>
    <n v="0.30402463674545299"/>
    <m/>
    <m/>
    <m/>
    <x v="0"/>
    <x v="0"/>
    <m/>
    <m/>
    <m/>
  </r>
  <r>
    <x v="1"/>
    <x v="2"/>
    <x v="0"/>
    <x v="0"/>
    <x v="132"/>
    <x v="0"/>
    <x v="1"/>
    <x v="365"/>
    <n v="-0.181327700614929"/>
    <n v="0.333576440811157"/>
    <m/>
    <m/>
    <m/>
    <x v="0"/>
    <x v="0"/>
    <m/>
    <m/>
    <m/>
  </r>
  <r>
    <x v="1"/>
    <x v="2"/>
    <x v="0"/>
    <x v="0"/>
    <x v="132"/>
    <x v="0"/>
    <x v="2"/>
    <x v="366"/>
    <n v="-0.17107690870761899"/>
    <n v="0.102188155055046"/>
    <m/>
    <m/>
    <m/>
    <x v="0"/>
    <x v="0"/>
    <m/>
    <m/>
    <m/>
  </r>
  <r>
    <x v="1"/>
    <x v="2"/>
    <x v="0"/>
    <x v="0"/>
    <x v="133"/>
    <x v="2"/>
    <x v="0"/>
    <x v="364"/>
    <n v="-0.15170389413833599"/>
    <n v="0.44129294157028198"/>
    <m/>
    <m/>
    <m/>
    <x v="0"/>
    <x v="0"/>
    <m/>
    <m/>
    <m/>
  </r>
  <r>
    <x v="1"/>
    <x v="2"/>
    <x v="0"/>
    <x v="0"/>
    <x v="133"/>
    <x v="2"/>
    <x v="1"/>
    <x v="186"/>
    <n v="-0.160667300224304"/>
    <n v="0.31940871477127097"/>
    <m/>
    <m/>
    <m/>
    <x v="0"/>
    <x v="0"/>
    <m/>
    <m/>
    <m/>
  </r>
  <r>
    <x v="1"/>
    <x v="2"/>
    <x v="0"/>
    <x v="0"/>
    <x v="133"/>
    <x v="2"/>
    <x v="2"/>
    <x v="365"/>
    <n v="-0.184796452522278"/>
    <n v="0.33010768890380898"/>
    <m/>
    <m/>
    <m/>
    <x v="0"/>
    <x v="0"/>
    <m/>
    <m/>
    <m/>
  </r>
  <r>
    <x v="1"/>
    <x v="2"/>
    <x v="0"/>
    <x v="0"/>
    <x v="133"/>
    <x v="0"/>
    <x v="0"/>
    <x v="366"/>
    <n v="-0.14983743429183999"/>
    <n v="0.123427629470825"/>
    <m/>
    <m/>
    <m/>
    <x v="0"/>
    <x v="0"/>
    <m/>
    <m/>
    <m/>
  </r>
  <r>
    <x v="1"/>
    <x v="2"/>
    <x v="0"/>
    <x v="0"/>
    <x v="133"/>
    <x v="0"/>
    <x v="1"/>
    <x v="367"/>
    <n v="-0.15059991180896801"/>
    <n v="0.223583623766899"/>
    <m/>
    <m/>
    <m/>
    <x v="0"/>
    <x v="0"/>
    <m/>
    <m/>
    <m/>
  </r>
  <r>
    <x v="1"/>
    <x v="2"/>
    <x v="0"/>
    <x v="0"/>
    <x v="133"/>
    <x v="0"/>
    <x v="2"/>
    <x v="187"/>
    <n v="-0.176267430186272"/>
    <n v="9.7891688346862793E-4"/>
    <m/>
    <m/>
    <m/>
    <x v="0"/>
    <x v="0"/>
    <m/>
    <m/>
    <m/>
  </r>
  <r>
    <x v="1"/>
    <x v="2"/>
    <x v="0"/>
    <x v="0"/>
    <x v="134"/>
    <x v="2"/>
    <x v="0"/>
    <x v="365"/>
    <n v="-0.13377059996128099"/>
    <n v="0.38113355636596702"/>
    <m/>
    <m/>
    <m/>
    <x v="0"/>
    <x v="0"/>
    <m/>
    <m/>
    <m/>
  </r>
  <r>
    <x v="1"/>
    <x v="2"/>
    <x v="0"/>
    <x v="0"/>
    <x v="134"/>
    <x v="2"/>
    <x v="1"/>
    <x v="366"/>
    <n v="-0.17638140916824299"/>
    <n v="9.6883654594421401E-2"/>
    <m/>
    <m/>
    <m/>
    <x v="0"/>
    <x v="0"/>
    <m/>
    <m/>
    <m/>
  </r>
  <r>
    <x v="1"/>
    <x v="2"/>
    <x v="0"/>
    <x v="0"/>
    <x v="134"/>
    <x v="2"/>
    <x v="2"/>
    <x v="367"/>
    <n v="-0.170097962021828"/>
    <n v="0.24308167397975899"/>
    <m/>
    <m/>
    <m/>
    <x v="0"/>
    <x v="0"/>
    <m/>
    <m/>
    <m/>
  </r>
  <r>
    <x v="1"/>
    <x v="2"/>
    <x v="0"/>
    <x v="0"/>
    <x v="134"/>
    <x v="0"/>
    <x v="0"/>
    <x v="187"/>
    <n v="-0.16642689704895"/>
    <n v="1.08194500207901E-2"/>
    <m/>
    <m/>
    <m/>
    <x v="0"/>
    <x v="0"/>
    <m/>
    <m/>
    <m/>
  </r>
  <r>
    <x v="1"/>
    <x v="2"/>
    <x v="0"/>
    <x v="0"/>
    <x v="134"/>
    <x v="0"/>
    <x v="1"/>
    <x v="368"/>
    <n v="-0.14965938031673401"/>
    <n v="0.30560326576232899"/>
    <m/>
    <m/>
    <m/>
    <x v="0"/>
    <x v="0"/>
    <m/>
    <m/>
    <m/>
  </r>
  <r>
    <x v="1"/>
    <x v="2"/>
    <x v="0"/>
    <x v="0"/>
    <x v="134"/>
    <x v="0"/>
    <x v="2"/>
    <x v="369"/>
    <n v="-0.161782681941986"/>
    <n v="0.15876102447509799"/>
    <m/>
    <m/>
    <m/>
    <x v="0"/>
    <x v="0"/>
    <m/>
    <m/>
    <m/>
  </r>
  <r>
    <x v="1"/>
    <x v="2"/>
    <x v="0"/>
    <x v="0"/>
    <x v="135"/>
    <x v="2"/>
    <x v="0"/>
    <x v="367"/>
    <n v="-0.16813349723815901"/>
    <n v="0.241117209196091"/>
    <m/>
    <m/>
    <m/>
    <x v="0"/>
    <x v="0"/>
    <m/>
    <m/>
    <m/>
  </r>
  <r>
    <x v="1"/>
    <x v="2"/>
    <x v="0"/>
    <x v="0"/>
    <x v="135"/>
    <x v="2"/>
    <x v="1"/>
    <x v="187"/>
    <n v="-0.203280940651894"/>
    <n v="2.6034593582153299E-2"/>
    <m/>
    <m/>
    <m/>
    <x v="0"/>
    <x v="0"/>
    <m/>
    <m/>
    <m/>
  </r>
  <r>
    <x v="1"/>
    <x v="2"/>
    <x v="0"/>
    <x v="0"/>
    <x v="135"/>
    <x v="2"/>
    <x v="2"/>
    <x v="368"/>
    <n v="-0.16295662522316001"/>
    <n v="0.29230603575706499"/>
    <m/>
    <m/>
    <m/>
    <x v="0"/>
    <x v="0"/>
    <m/>
    <m/>
    <m/>
  </r>
  <r>
    <x v="1"/>
    <x v="2"/>
    <x v="0"/>
    <x v="0"/>
    <x v="135"/>
    <x v="0"/>
    <x v="0"/>
    <x v="369"/>
    <n v="-0.18482051789760601"/>
    <n v="0.13572318851947801"/>
    <m/>
    <m/>
    <m/>
    <x v="0"/>
    <x v="0"/>
    <m/>
    <m/>
    <m/>
  </r>
  <r>
    <x v="1"/>
    <x v="2"/>
    <x v="0"/>
    <x v="0"/>
    <x v="135"/>
    <x v="0"/>
    <x v="1"/>
    <x v="370"/>
    <n v="-0.192302241921425"/>
    <n v="0.28378611803054798"/>
    <m/>
    <m/>
    <m/>
    <x v="0"/>
    <x v="0"/>
    <m/>
    <m/>
    <m/>
  </r>
  <r>
    <x v="1"/>
    <x v="2"/>
    <x v="0"/>
    <x v="0"/>
    <x v="135"/>
    <x v="0"/>
    <x v="2"/>
    <x v="189"/>
    <n v="-0.16719560325145699"/>
    <n v="0.18196912109851801"/>
    <m/>
    <m/>
    <m/>
    <x v="0"/>
    <x v="0"/>
    <m/>
    <m/>
    <m/>
  </r>
  <r>
    <x v="1"/>
    <x v="2"/>
    <x v="0"/>
    <x v="0"/>
    <x v="136"/>
    <x v="2"/>
    <x v="0"/>
    <x v="368"/>
    <n v="-0.16968297958374001"/>
    <n v="0.28557968139648399"/>
    <m/>
    <m/>
    <m/>
    <x v="0"/>
    <x v="0"/>
    <m/>
    <m/>
    <m/>
  </r>
  <r>
    <x v="1"/>
    <x v="2"/>
    <x v="0"/>
    <x v="0"/>
    <x v="136"/>
    <x v="2"/>
    <x v="1"/>
    <x v="369"/>
    <n v="-0.187990963459015"/>
    <n v="0.13255274295806899"/>
    <m/>
    <m/>
    <m/>
    <x v="0"/>
    <x v="0"/>
    <m/>
    <m/>
    <m/>
  </r>
  <r>
    <x v="1"/>
    <x v="2"/>
    <x v="0"/>
    <x v="0"/>
    <x v="136"/>
    <x v="2"/>
    <x v="2"/>
    <x v="370"/>
    <n v="-0.151234790682793"/>
    <n v="0.24271865189075501"/>
    <m/>
    <m/>
    <m/>
    <x v="0"/>
    <x v="0"/>
    <m/>
    <m/>
    <m/>
  </r>
  <r>
    <x v="1"/>
    <x v="2"/>
    <x v="0"/>
    <x v="0"/>
    <x v="136"/>
    <x v="0"/>
    <x v="0"/>
    <x v="189"/>
    <n v="-0.17639769613742801"/>
    <n v="0.191171213984489"/>
    <m/>
    <m/>
    <m/>
    <x v="0"/>
    <x v="0"/>
    <m/>
    <m/>
    <m/>
  </r>
  <r>
    <x v="1"/>
    <x v="2"/>
    <x v="0"/>
    <x v="0"/>
    <x v="136"/>
    <x v="0"/>
    <x v="1"/>
    <x v="371"/>
    <n v="-0.19480456411838501"/>
    <n v="0.31917211413383501"/>
    <m/>
    <m/>
    <m/>
    <x v="0"/>
    <x v="0"/>
    <m/>
    <m/>
    <m/>
  </r>
  <r>
    <x v="1"/>
    <x v="2"/>
    <x v="0"/>
    <x v="0"/>
    <x v="136"/>
    <x v="0"/>
    <x v="2"/>
    <x v="372"/>
    <n v="-0.161653578281403"/>
    <n v="8.9265398681163802E-2"/>
    <m/>
    <m/>
    <m/>
    <x v="0"/>
    <x v="0"/>
    <m/>
    <m/>
    <m/>
  </r>
  <r>
    <x v="1"/>
    <x v="2"/>
    <x v="0"/>
    <x v="0"/>
    <x v="137"/>
    <x v="2"/>
    <x v="0"/>
    <x v="370"/>
    <n v="-0.16541026532649999"/>
    <n v="0.256894111633301"/>
    <m/>
    <m/>
    <m/>
    <x v="0"/>
    <x v="0"/>
    <m/>
    <m/>
    <m/>
  </r>
  <r>
    <x v="1"/>
    <x v="2"/>
    <x v="0"/>
    <x v="0"/>
    <x v="137"/>
    <x v="2"/>
    <x v="1"/>
    <x v="189"/>
    <n v="-0.166153520345688"/>
    <n v="0.180927038192749"/>
    <m/>
    <m/>
    <m/>
    <x v="0"/>
    <x v="0"/>
    <m/>
    <m/>
    <m/>
  </r>
  <r>
    <x v="1"/>
    <x v="2"/>
    <x v="0"/>
    <x v="0"/>
    <x v="137"/>
    <x v="2"/>
    <x v="2"/>
    <x v="371"/>
    <n v="-0.17303769290447199"/>
    <n v="0.29740524291992199"/>
    <m/>
    <m/>
    <m/>
    <x v="0"/>
    <x v="0"/>
    <m/>
    <m/>
    <m/>
  </r>
  <r>
    <x v="1"/>
    <x v="2"/>
    <x v="0"/>
    <x v="0"/>
    <x v="137"/>
    <x v="0"/>
    <x v="0"/>
    <x v="372"/>
    <n v="-0.178725391626358"/>
    <n v="0.106337212026119"/>
    <m/>
    <m/>
    <m/>
    <x v="0"/>
    <x v="0"/>
    <m/>
    <m/>
    <m/>
  </r>
  <r>
    <x v="1"/>
    <x v="2"/>
    <x v="0"/>
    <x v="0"/>
    <x v="137"/>
    <x v="0"/>
    <x v="1"/>
    <x v="359"/>
    <n v="-0.17351068556308699"/>
    <n v="9.2318400740623502E-2"/>
    <m/>
    <m/>
    <m/>
    <x v="0"/>
    <x v="0"/>
    <m/>
    <m/>
    <m/>
  </r>
  <r>
    <x v="1"/>
    <x v="2"/>
    <x v="0"/>
    <x v="0"/>
    <x v="137"/>
    <x v="0"/>
    <x v="2"/>
    <x v="190"/>
    <n v="-0.16416324675083199"/>
    <n v="2.9335662722587599E-2"/>
    <m/>
    <m/>
    <m/>
    <x v="0"/>
    <x v="0"/>
    <m/>
    <m/>
    <m/>
  </r>
  <r>
    <x v="1"/>
    <x v="2"/>
    <x v="0"/>
    <x v="0"/>
    <x v="138"/>
    <x v="2"/>
    <x v="0"/>
    <x v="371"/>
    <n v="-0.14736370742321001"/>
    <n v="0.27173125743866"/>
    <m/>
    <m/>
    <m/>
    <x v="0"/>
    <x v="0"/>
    <m/>
    <m/>
    <m/>
  </r>
  <r>
    <x v="1"/>
    <x v="2"/>
    <x v="0"/>
    <x v="0"/>
    <x v="138"/>
    <x v="2"/>
    <x v="1"/>
    <x v="372"/>
    <n v="-0.12313897907733901"/>
    <n v="5.07507994771004E-2"/>
    <m/>
    <m/>
    <m/>
    <x v="0"/>
    <x v="0"/>
    <m/>
    <m/>
    <m/>
  </r>
  <r>
    <x v="1"/>
    <x v="2"/>
    <x v="0"/>
    <x v="0"/>
    <x v="138"/>
    <x v="2"/>
    <x v="2"/>
    <x v="359"/>
    <n v="-0.19673880934715299"/>
    <n v="0.115546524524689"/>
    <m/>
    <m/>
    <m/>
    <x v="0"/>
    <x v="0"/>
    <m/>
    <m/>
    <m/>
  </r>
  <r>
    <x v="1"/>
    <x v="2"/>
    <x v="0"/>
    <x v="0"/>
    <x v="138"/>
    <x v="0"/>
    <x v="0"/>
    <x v="190"/>
    <n v="-0.146725818514824"/>
    <n v="4.6773090958595297E-2"/>
    <m/>
    <m/>
    <m/>
    <x v="0"/>
    <x v="0"/>
    <m/>
    <m/>
    <m/>
  </r>
  <r>
    <x v="1"/>
    <x v="2"/>
    <x v="0"/>
    <x v="0"/>
    <x v="138"/>
    <x v="0"/>
    <x v="1"/>
    <x v="293"/>
    <n v="-0.130065158009529"/>
    <n v="4.0664203464984901E-2"/>
    <m/>
    <m/>
    <m/>
    <x v="0"/>
    <x v="0"/>
    <m/>
    <m/>
    <m/>
  </r>
  <r>
    <x v="1"/>
    <x v="2"/>
    <x v="0"/>
    <x v="0"/>
    <x v="138"/>
    <x v="0"/>
    <x v="2"/>
    <x v="89"/>
    <n v="-0.18506582081317899"/>
    <n v="2.9970869421958899E-2"/>
    <m/>
    <m/>
    <m/>
    <x v="0"/>
    <x v="0"/>
    <m/>
    <m/>
    <m/>
  </r>
  <r>
    <x v="1"/>
    <x v="2"/>
    <x v="0"/>
    <x v="0"/>
    <x v="139"/>
    <x v="2"/>
    <x v="0"/>
    <x v="359"/>
    <n v="-0.18231183290481601"/>
    <n v="0.101119548082352"/>
    <m/>
    <m/>
    <m/>
    <x v="0"/>
    <x v="0"/>
    <m/>
    <m/>
    <m/>
  </r>
  <r>
    <x v="1"/>
    <x v="2"/>
    <x v="0"/>
    <x v="0"/>
    <x v="139"/>
    <x v="2"/>
    <x v="1"/>
    <x v="190"/>
    <n v="-0.187902182340622"/>
    <n v="5.5967271327972403E-3"/>
    <m/>
    <m/>
    <m/>
    <x v="0"/>
    <x v="0"/>
    <m/>
    <m/>
    <m/>
  </r>
  <r>
    <x v="1"/>
    <x v="2"/>
    <x v="0"/>
    <x v="0"/>
    <x v="139"/>
    <x v="2"/>
    <x v="2"/>
    <x v="293"/>
    <n v="-0.16451662778854401"/>
    <n v="7.5115673243999495E-2"/>
    <m/>
    <m/>
    <m/>
    <x v="0"/>
    <x v="0"/>
    <m/>
    <m/>
    <m/>
  </r>
  <r>
    <x v="1"/>
    <x v="2"/>
    <x v="0"/>
    <x v="0"/>
    <x v="139"/>
    <x v="0"/>
    <x v="0"/>
    <x v="89"/>
    <n v="-0.15128080546855899"/>
    <n v="3.8141459226608298E-3"/>
    <m/>
    <m/>
    <m/>
    <x v="0"/>
    <x v="0"/>
    <m/>
    <m/>
    <m/>
  </r>
  <r>
    <x v="1"/>
    <x v="2"/>
    <x v="0"/>
    <x v="0"/>
    <x v="139"/>
    <x v="0"/>
    <x v="1"/>
    <x v="349"/>
    <n v="-0.17565946280956299"/>
    <n v="8.0083623528480502E-2"/>
    <m/>
    <m/>
    <m/>
    <x v="0"/>
    <x v="0"/>
    <m/>
    <m/>
    <m/>
  </r>
  <r>
    <x v="1"/>
    <x v="2"/>
    <x v="0"/>
    <x v="0"/>
    <x v="139"/>
    <x v="0"/>
    <x v="2"/>
    <x v="48"/>
    <n v="-0.16671557724475899"/>
    <n v="2.08845138549805E-2"/>
    <m/>
    <m/>
    <m/>
    <x v="0"/>
    <x v="0"/>
    <m/>
    <m/>
    <m/>
  </r>
  <r>
    <x v="1"/>
    <x v="2"/>
    <x v="0"/>
    <x v="0"/>
    <x v="141"/>
    <x v="2"/>
    <x v="0"/>
    <x v="293"/>
    <n v="-0.16968640685081501"/>
    <n v="8.0285452306270599E-2"/>
    <m/>
    <m/>
    <m/>
    <x v="0"/>
    <x v="0"/>
    <m/>
    <m/>
    <m/>
  </r>
  <r>
    <x v="1"/>
    <x v="2"/>
    <x v="0"/>
    <x v="0"/>
    <x v="141"/>
    <x v="2"/>
    <x v="1"/>
    <x v="89"/>
    <n v="-0.16020572185516399"/>
    <n v="5.1107704639434797E-3"/>
    <m/>
    <m/>
    <m/>
    <x v="0"/>
    <x v="0"/>
    <m/>
    <m/>
    <m/>
  </r>
  <r>
    <x v="1"/>
    <x v="2"/>
    <x v="0"/>
    <x v="0"/>
    <x v="141"/>
    <x v="2"/>
    <x v="2"/>
    <x v="349"/>
    <n v="-0.15654601156711601"/>
    <n v="6.0970172286033603E-2"/>
    <m/>
    <m/>
    <m/>
    <x v="0"/>
    <x v="0"/>
    <m/>
    <m/>
    <m/>
  </r>
  <r>
    <x v="1"/>
    <x v="2"/>
    <x v="0"/>
    <x v="0"/>
    <x v="141"/>
    <x v="0"/>
    <x v="0"/>
    <x v="48"/>
    <n v="-0.16439495980739599"/>
    <n v="2.3205131292343101E-2"/>
    <m/>
    <m/>
    <m/>
    <x v="0"/>
    <x v="0"/>
    <m/>
    <m/>
    <m/>
  </r>
  <r>
    <x v="1"/>
    <x v="2"/>
    <x v="0"/>
    <x v="0"/>
    <x v="141"/>
    <x v="0"/>
    <x v="1"/>
    <x v="373"/>
    <n v="-0.16566655039787301"/>
    <n v="0.14776989817619299"/>
    <m/>
    <m/>
    <m/>
    <x v="0"/>
    <x v="0"/>
    <m/>
    <m/>
    <m/>
  </r>
  <r>
    <x v="1"/>
    <x v="2"/>
    <x v="0"/>
    <x v="0"/>
    <x v="141"/>
    <x v="0"/>
    <x v="2"/>
    <x v="374"/>
    <n v="-0.16029058396816301"/>
    <n v="4.3544471263885498E-2"/>
    <m/>
    <m/>
    <m/>
    <x v="0"/>
    <x v="0"/>
    <m/>
    <m/>
    <m/>
  </r>
  <r>
    <x v="1"/>
    <x v="2"/>
    <x v="0"/>
    <x v="0"/>
    <x v="142"/>
    <x v="2"/>
    <x v="0"/>
    <x v="349"/>
    <n v="-0.18801499903202101"/>
    <n v="9.2439159750938402E-2"/>
    <m/>
    <m/>
    <m/>
    <x v="0"/>
    <x v="0"/>
    <m/>
    <m/>
    <m/>
  </r>
  <r>
    <x v="1"/>
    <x v="2"/>
    <x v="0"/>
    <x v="0"/>
    <x v="142"/>
    <x v="2"/>
    <x v="1"/>
    <x v="48"/>
    <n v="-0.143829986453056"/>
    <n v="4.3770104646682698E-2"/>
    <m/>
    <m/>
    <m/>
    <x v="0"/>
    <x v="0"/>
    <m/>
    <m/>
    <m/>
  </r>
  <r>
    <x v="1"/>
    <x v="2"/>
    <x v="0"/>
    <x v="0"/>
    <x v="142"/>
    <x v="2"/>
    <x v="2"/>
    <x v="373"/>
    <n v="-0.143239140510559"/>
    <n v="0.170197308063507"/>
    <m/>
    <m/>
    <m/>
    <x v="0"/>
    <x v="0"/>
    <m/>
    <m/>
    <m/>
  </r>
  <r>
    <x v="1"/>
    <x v="2"/>
    <x v="0"/>
    <x v="0"/>
    <x v="142"/>
    <x v="0"/>
    <x v="0"/>
    <x v="374"/>
    <n v="-0.18936936557292899"/>
    <n v="1.4465689659118699E-2"/>
    <m/>
    <m/>
    <m/>
    <x v="0"/>
    <x v="0"/>
    <m/>
    <m/>
    <m/>
  </r>
  <r>
    <x v="1"/>
    <x v="2"/>
    <x v="0"/>
    <x v="0"/>
    <x v="142"/>
    <x v="0"/>
    <x v="1"/>
    <x v="375"/>
    <n v="-0.184958130121231"/>
    <n v="0.214766681194305"/>
    <m/>
    <m/>
    <m/>
    <x v="0"/>
    <x v="0"/>
    <m/>
    <m/>
    <m/>
  </r>
  <r>
    <x v="1"/>
    <x v="2"/>
    <x v="0"/>
    <x v="0"/>
    <x v="142"/>
    <x v="0"/>
    <x v="2"/>
    <x v="77"/>
    <n v="-0.14261379837989799"/>
    <n v="3.6241114139556902E-3"/>
    <m/>
    <m/>
    <m/>
    <x v="0"/>
    <x v="0"/>
    <m/>
    <m/>
    <m/>
  </r>
  <r>
    <x v="1"/>
    <x v="2"/>
    <x v="0"/>
    <x v="0"/>
    <x v="143"/>
    <x v="2"/>
    <x v="0"/>
    <x v="373"/>
    <n v="-0.165575802326202"/>
    <n v="0.14786064624786399"/>
    <m/>
    <m/>
    <m/>
    <x v="0"/>
    <x v="0"/>
    <m/>
    <m/>
    <m/>
  </r>
  <r>
    <x v="1"/>
    <x v="2"/>
    <x v="0"/>
    <x v="0"/>
    <x v="143"/>
    <x v="2"/>
    <x v="1"/>
    <x v="374"/>
    <n v="-0.16233859956264499"/>
    <n v="4.1496455669403097E-2"/>
    <m/>
    <m/>
    <m/>
    <x v="0"/>
    <x v="0"/>
    <m/>
    <m/>
    <m/>
  </r>
  <r>
    <x v="1"/>
    <x v="2"/>
    <x v="0"/>
    <x v="0"/>
    <x v="143"/>
    <x v="2"/>
    <x v="2"/>
    <x v="375"/>
    <n v="-0.171813920140266"/>
    <n v="0.20162247121334101"/>
    <m/>
    <m/>
    <m/>
    <x v="0"/>
    <x v="0"/>
    <m/>
    <m/>
    <m/>
  </r>
  <r>
    <x v="1"/>
    <x v="2"/>
    <x v="0"/>
    <x v="0"/>
    <x v="143"/>
    <x v="0"/>
    <x v="0"/>
    <x v="77"/>
    <n v="-0.18624828755855599"/>
    <n v="4.0010377764701802E-2"/>
    <m/>
    <m/>
    <m/>
    <x v="0"/>
    <x v="0"/>
    <m/>
    <m/>
    <m/>
  </r>
  <r>
    <x v="1"/>
    <x v="2"/>
    <x v="0"/>
    <x v="0"/>
    <x v="143"/>
    <x v="0"/>
    <x v="1"/>
    <x v="308"/>
    <n v="-0.160814434289932"/>
    <n v="1.59130543470383E-2"/>
    <m/>
    <m/>
    <m/>
    <x v="0"/>
    <x v="0"/>
    <m/>
    <m/>
    <m/>
  </r>
  <r>
    <x v="1"/>
    <x v="2"/>
    <x v="0"/>
    <x v="0"/>
    <x v="143"/>
    <x v="0"/>
    <x v="2"/>
    <x v="127"/>
    <n v="-0.16549147665500599"/>
    <n v="4.2781233787536601E-5"/>
    <m/>
    <m/>
    <m/>
    <x v="0"/>
    <x v="0"/>
    <m/>
    <m/>
    <m/>
  </r>
  <r>
    <x v="1"/>
    <x v="2"/>
    <x v="0"/>
    <x v="0"/>
    <x v="144"/>
    <x v="2"/>
    <x v="0"/>
    <x v="375"/>
    <n v="-0.142666876316071"/>
    <n v="0.17247542738914501"/>
    <m/>
    <m/>
    <m/>
    <x v="0"/>
    <x v="0"/>
    <m/>
    <m/>
    <m/>
  </r>
  <r>
    <x v="1"/>
    <x v="2"/>
    <x v="0"/>
    <x v="0"/>
    <x v="144"/>
    <x v="2"/>
    <x v="1"/>
    <x v="77"/>
    <n v="-0.16249307990074199"/>
    <n v="1.62551701068878E-2"/>
    <m/>
    <m/>
    <m/>
    <x v="0"/>
    <x v="0"/>
    <m/>
    <m/>
    <m/>
  </r>
  <r>
    <x v="1"/>
    <x v="2"/>
    <x v="0"/>
    <x v="0"/>
    <x v="144"/>
    <x v="2"/>
    <x v="2"/>
    <x v="308"/>
    <n v="-0.195180088281631"/>
    <n v="5.0278708338737502E-2"/>
    <m/>
    <m/>
    <m/>
    <x v="0"/>
    <x v="0"/>
    <m/>
    <m/>
    <m/>
  </r>
  <r>
    <x v="1"/>
    <x v="2"/>
    <x v="0"/>
    <x v="0"/>
    <x v="144"/>
    <x v="0"/>
    <x v="0"/>
    <x v="127"/>
    <n v="-0.14636802673339799"/>
    <n v="1.90806686878204E-2"/>
    <m/>
    <m/>
    <m/>
    <x v="0"/>
    <x v="0"/>
    <m/>
    <m/>
    <m/>
  </r>
  <r>
    <x v="1"/>
    <x v="2"/>
    <x v="0"/>
    <x v="0"/>
    <x v="144"/>
    <x v="0"/>
    <x v="1"/>
    <x v="312"/>
    <n v="-0.17175406217575101"/>
    <n v="7.2086140513420105E-2"/>
    <m/>
    <m/>
    <m/>
    <x v="0"/>
    <x v="0"/>
    <m/>
    <m/>
    <m/>
  </r>
  <r>
    <x v="1"/>
    <x v="2"/>
    <x v="0"/>
    <x v="0"/>
    <x v="144"/>
    <x v="0"/>
    <x v="2"/>
    <x v="192"/>
    <n v="-0.17179414629936199"/>
    <n v="1.7267450690269501E-2"/>
    <m/>
    <m/>
    <m/>
    <x v="0"/>
    <x v="0"/>
    <m/>
    <m/>
    <m/>
  </r>
  <r>
    <x v="1"/>
    <x v="2"/>
    <x v="0"/>
    <x v="0"/>
    <x v="145"/>
    <x v="2"/>
    <x v="0"/>
    <x v="308"/>
    <n v="-0.13532543182373"/>
    <n v="9.5759481191635097E-3"/>
    <m/>
    <m/>
    <m/>
    <x v="0"/>
    <x v="0"/>
    <m/>
    <m/>
    <m/>
  </r>
  <r>
    <x v="1"/>
    <x v="2"/>
    <x v="0"/>
    <x v="0"/>
    <x v="145"/>
    <x v="2"/>
    <x v="1"/>
    <x v="127"/>
    <n v="-0.206517353653908"/>
    <n v="4.1068658232688897E-2"/>
    <m/>
    <m/>
    <m/>
    <x v="0"/>
    <x v="0"/>
    <m/>
    <m/>
    <m/>
  </r>
  <r>
    <x v="1"/>
    <x v="2"/>
    <x v="0"/>
    <x v="0"/>
    <x v="145"/>
    <x v="2"/>
    <x v="2"/>
    <x v="312"/>
    <n v="-0.17164990305900599"/>
    <n v="7.1981981396675096E-2"/>
    <m/>
    <m/>
    <m/>
    <x v="0"/>
    <x v="0"/>
    <m/>
    <m/>
    <m/>
  </r>
  <r>
    <x v="1"/>
    <x v="2"/>
    <x v="0"/>
    <x v="0"/>
    <x v="145"/>
    <x v="0"/>
    <x v="0"/>
    <x v="192"/>
    <n v="-0.14828509092330899"/>
    <n v="4.0776506066322299E-2"/>
    <m/>
    <m/>
    <m/>
    <x v="0"/>
    <x v="0"/>
    <m/>
    <m/>
    <m/>
  </r>
  <r>
    <x v="1"/>
    <x v="2"/>
    <x v="0"/>
    <x v="0"/>
    <x v="145"/>
    <x v="0"/>
    <x v="1"/>
    <x v="376"/>
    <n v="-0.203987121582031"/>
    <n v="3.9589837193489102E-2"/>
    <m/>
    <m/>
    <m/>
    <x v="0"/>
    <x v="0"/>
    <m/>
    <m/>
    <m/>
  </r>
  <r>
    <x v="1"/>
    <x v="2"/>
    <x v="0"/>
    <x v="0"/>
    <x v="145"/>
    <x v="0"/>
    <x v="2"/>
    <x v="377"/>
    <n v="-0.17198908329009999"/>
    <n v="5.1056772470474202E-2"/>
    <m/>
    <m/>
    <m/>
    <x v="0"/>
    <x v="0"/>
    <m/>
    <m/>
    <m/>
  </r>
  <r>
    <x v="1"/>
    <x v="2"/>
    <x v="0"/>
    <x v="0"/>
    <x v="146"/>
    <x v="2"/>
    <x v="0"/>
    <x v="312"/>
    <n v="-0.172192737460136"/>
    <n v="7.25248157978058E-2"/>
    <m/>
    <m/>
    <m/>
    <x v="0"/>
    <x v="0"/>
    <m/>
    <m/>
    <m/>
  </r>
  <r>
    <x v="1"/>
    <x v="2"/>
    <x v="0"/>
    <x v="0"/>
    <x v="146"/>
    <x v="2"/>
    <x v="1"/>
    <x v="192"/>
    <n v="-0.161453813314438"/>
    <n v="2.76077836751938E-2"/>
    <m/>
    <m/>
    <m/>
    <x v="0"/>
    <x v="0"/>
    <m/>
    <m/>
    <m/>
  </r>
  <r>
    <x v="1"/>
    <x v="2"/>
    <x v="0"/>
    <x v="0"/>
    <x v="146"/>
    <x v="2"/>
    <x v="2"/>
    <x v="376"/>
    <n v="-0.153922364115715"/>
    <n v="8.9654594659805298E-2"/>
    <m/>
    <m/>
    <m/>
    <x v="0"/>
    <x v="0"/>
    <m/>
    <m/>
    <m/>
  </r>
  <r>
    <x v="1"/>
    <x v="2"/>
    <x v="0"/>
    <x v="0"/>
    <x v="146"/>
    <x v="0"/>
    <x v="0"/>
    <x v="377"/>
    <n v="-0.18154956400394401"/>
    <n v="4.1496291756629902E-2"/>
    <m/>
    <m/>
    <m/>
    <x v="0"/>
    <x v="0"/>
    <m/>
    <m/>
    <m/>
  </r>
  <r>
    <x v="1"/>
    <x v="2"/>
    <x v="0"/>
    <x v="0"/>
    <x v="146"/>
    <x v="0"/>
    <x v="1"/>
    <x v="378"/>
    <n v="-0.16787137091159801"/>
    <n v="1.6819611191749601E-2"/>
    <m/>
    <m/>
    <m/>
    <x v="0"/>
    <x v="0"/>
    <m/>
    <m/>
    <m/>
  </r>
  <r>
    <x v="1"/>
    <x v="2"/>
    <x v="0"/>
    <x v="0"/>
    <x v="146"/>
    <x v="0"/>
    <x v="2"/>
    <x v="88"/>
    <n v="-0.17035709321498901"/>
    <n v="3.0537351965904201E-2"/>
    <m/>
    <m/>
    <m/>
    <x v="0"/>
    <x v="0"/>
    <m/>
    <m/>
    <m/>
  </r>
  <r>
    <x v="1"/>
    <x v="2"/>
    <x v="0"/>
    <x v="0"/>
    <x v="147"/>
    <x v="2"/>
    <x v="0"/>
    <x v="376"/>
    <n v="-0.151736944913864"/>
    <n v="9.1840013861656203E-2"/>
    <m/>
    <m/>
    <m/>
    <x v="0"/>
    <x v="0"/>
    <m/>
    <m/>
    <m/>
  </r>
  <r>
    <x v="1"/>
    <x v="2"/>
    <x v="0"/>
    <x v="0"/>
    <x v="147"/>
    <x v="2"/>
    <x v="1"/>
    <x v="377"/>
    <n v="-0.15798313915729501"/>
    <n v="6.50627166032791E-2"/>
    <m/>
    <m/>
    <m/>
    <x v="0"/>
    <x v="0"/>
    <m/>
    <m/>
    <m/>
  </r>
  <r>
    <x v="1"/>
    <x v="2"/>
    <x v="0"/>
    <x v="0"/>
    <x v="147"/>
    <x v="2"/>
    <x v="2"/>
    <x v="378"/>
    <n v="-0.155177816748619"/>
    <n v="4.1260570287704502E-3"/>
    <m/>
    <m/>
    <m/>
    <x v="0"/>
    <x v="0"/>
    <m/>
    <m/>
    <m/>
  </r>
  <r>
    <x v="1"/>
    <x v="2"/>
    <x v="0"/>
    <x v="0"/>
    <x v="147"/>
    <x v="0"/>
    <x v="0"/>
    <x v="88"/>
    <n v="-0.17297330498695401"/>
    <n v="2.7921140193939199E-2"/>
    <m/>
    <m/>
    <m/>
    <x v="0"/>
    <x v="0"/>
    <m/>
    <m/>
    <m/>
  </r>
  <r>
    <x v="1"/>
    <x v="2"/>
    <x v="0"/>
    <x v="0"/>
    <x v="147"/>
    <x v="0"/>
    <x v="1"/>
    <x v="252"/>
    <n v="-0.13849765062332201"/>
    <n v="5.7787567377090503E-2"/>
    <m/>
    <m/>
    <m/>
    <x v="0"/>
    <x v="0"/>
    <m/>
    <m/>
    <m/>
  </r>
  <r>
    <x v="1"/>
    <x v="2"/>
    <x v="0"/>
    <x v="0"/>
    <x v="147"/>
    <x v="0"/>
    <x v="2"/>
    <x v="379"/>
    <n v="-0.15412349998951"/>
    <n v="6.40212446451187E-2"/>
    <m/>
    <m/>
    <m/>
    <x v="0"/>
    <x v="0"/>
    <m/>
    <m/>
    <m/>
  </r>
  <r>
    <x v="1"/>
    <x v="2"/>
    <x v="0"/>
    <x v="0"/>
    <x v="148"/>
    <x v="2"/>
    <x v="0"/>
    <x v="378"/>
    <n v="-0.16192917525768299"/>
    <n v="1.08774155378342E-2"/>
    <m/>
    <m/>
    <m/>
    <x v="0"/>
    <x v="0"/>
    <m/>
    <m/>
    <m/>
  </r>
  <r>
    <x v="1"/>
    <x v="2"/>
    <x v="0"/>
    <x v="0"/>
    <x v="148"/>
    <x v="2"/>
    <x v="1"/>
    <x v="88"/>
    <n v="-0.16366904973983801"/>
    <n v="3.7225395441055298E-2"/>
    <m/>
    <m/>
    <m/>
    <x v="0"/>
    <x v="0"/>
    <m/>
    <m/>
    <m/>
  </r>
  <r>
    <x v="1"/>
    <x v="2"/>
    <x v="0"/>
    <x v="0"/>
    <x v="148"/>
    <x v="2"/>
    <x v="2"/>
    <x v="252"/>
    <n v="-0.172397896647453"/>
    <n v="2.38873213529587E-2"/>
    <m/>
    <m/>
    <m/>
    <x v="0"/>
    <x v="0"/>
    <m/>
    <m/>
    <m/>
  </r>
  <r>
    <x v="1"/>
    <x v="2"/>
    <x v="0"/>
    <x v="0"/>
    <x v="148"/>
    <x v="0"/>
    <x v="0"/>
    <x v="379"/>
    <n v="-0.17466568946838401"/>
    <n v="8.4563434123992906E-2"/>
    <m/>
    <m/>
    <m/>
    <x v="0"/>
    <x v="0"/>
    <m/>
    <m/>
    <m/>
  </r>
  <r>
    <x v="1"/>
    <x v="2"/>
    <x v="0"/>
    <x v="0"/>
    <x v="148"/>
    <x v="0"/>
    <x v="1"/>
    <x v="380"/>
    <n v="-0.12975676357746099"/>
    <n v="0.180123761296272"/>
    <m/>
    <m/>
    <m/>
    <x v="0"/>
    <x v="0"/>
    <m/>
    <m/>
    <m/>
  </r>
  <r>
    <x v="1"/>
    <x v="2"/>
    <x v="0"/>
    <x v="0"/>
    <x v="148"/>
    <x v="0"/>
    <x v="2"/>
    <x v="103"/>
    <n v="-0.16115692257881201"/>
    <n v="2.05267369747162E-2"/>
    <m/>
    <m/>
    <m/>
    <x v="0"/>
    <x v="0"/>
    <m/>
    <m/>
    <m/>
  </r>
  <r>
    <x v="1"/>
    <x v="2"/>
    <x v="0"/>
    <x v="0"/>
    <x v="149"/>
    <x v="2"/>
    <x v="0"/>
    <x v="252"/>
    <n v="-0.13941434025764499"/>
    <n v="5.6870877742767299E-2"/>
    <m/>
    <m/>
    <m/>
    <x v="0"/>
    <x v="0"/>
    <m/>
    <m/>
    <m/>
  </r>
  <r>
    <x v="1"/>
    <x v="2"/>
    <x v="0"/>
    <x v="0"/>
    <x v="149"/>
    <x v="2"/>
    <x v="1"/>
    <x v="379"/>
    <n v="-0.18378764390945401"/>
    <n v="9.3685388565063504E-2"/>
    <m/>
    <m/>
    <m/>
    <x v="0"/>
    <x v="0"/>
    <m/>
    <m/>
    <m/>
  </r>
  <r>
    <x v="1"/>
    <x v="2"/>
    <x v="0"/>
    <x v="0"/>
    <x v="149"/>
    <x v="2"/>
    <x v="2"/>
    <x v="380"/>
    <n v="-0.184016838669777"/>
    <n v="0.23438383638858801"/>
    <m/>
    <m/>
    <m/>
    <x v="0"/>
    <x v="0"/>
    <m/>
    <m/>
    <m/>
  </r>
  <r>
    <x v="1"/>
    <x v="2"/>
    <x v="0"/>
    <x v="0"/>
    <x v="149"/>
    <x v="0"/>
    <x v="0"/>
    <x v="103"/>
    <n v="-0.14963759481906899"/>
    <n v="3.2046064734458903E-2"/>
    <m/>
    <m/>
    <m/>
    <x v="0"/>
    <x v="0"/>
    <m/>
    <m/>
    <m/>
  </r>
  <r>
    <x v="1"/>
    <x v="2"/>
    <x v="0"/>
    <x v="0"/>
    <x v="149"/>
    <x v="0"/>
    <x v="1"/>
    <x v="314"/>
    <n v="-0.17880493402481101"/>
    <n v="8.7345682084560394E-2"/>
    <m/>
    <m/>
    <m/>
    <x v="0"/>
    <x v="0"/>
    <m/>
    <m/>
    <m/>
  </r>
  <r>
    <x v="1"/>
    <x v="2"/>
    <x v="0"/>
    <x v="0"/>
    <x v="149"/>
    <x v="0"/>
    <x v="2"/>
    <x v="57"/>
    <n v="-0.192579761147499"/>
    <n v="6.11153244972229E-2"/>
    <m/>
    <m/>
    <m/>
    <x v="0"/>
    <x v="0"/>
    <m/>
    <m/>
    <m/>
  </r>
  <r>
    <x v="1"/>
    <x v="2"/>
    <x v="0"/>
    <x v="0"/>
    <x v="150"/>
    <x v="2"/>
    <x v="0"/>
    <x v="380"/>
    <n v="-0.169008329510689"/>
    <n v="0.21937532722950001"/>
    <m/>
    <m/>
    <m/>
    <x v="0"/>
    <x v="0"/>
    <m/>
    <m/>
    <m/>
  </r>
  <r>
    <x v="1"/>
    <x v="2"/>
    <x v="0"/>
    <x v="0"/>
    <x v="150"/>
    <x v="2"/>
    <x v="1"/>
    <x v="103"/>
    <n v="-0.162612915039063"/>
    <n v="1.9070744514465301E-2"/>
    <m/>
    <m/>
    <m/>
    <x v="0"/>
    <x v="0"/>
    <m/>
    <m/>
    <m/>
  </r>
  <r>
    <x v="1"/>
    <x v="2"/>
    <x v="0"/>
    <x v="0"/>
    <x v="150"/>
    <x v="2"/>
    <x v="2"/>
    <x v="314"/>
    <n v="-0.18263882398605299"/>
    <n v="9.1179572045803098E-2"/>
    <m/>
    <m/>
    <m/>
    <x v="0"/>
    <x v="0"/>
    <m/>
    <m/>
    <m/>
  </r>
  <r>
    <x v="1"/>
    <x v="2"/>
    <x v="0"/>
    <x v="0"/>
    <x v="150"/>
    <x v="0"/>
    <x v="0"/>
    <x v="57"/>
    <n v="-0.14769588410854301"/>
    <n v="1.6231447458267202E-2"/>
    <m/>
    <m/>
    <m/>
    <x v="0"/>
    <x v="0"/>
    <m/>
    <m/>
    <m/>
  </r>
  <r>
    <x v="1"/>
    <x v="2"/>
    <x v="0"/>
    <x v="0"/>
    <x v="150"/>
    <x v="0"/>
    <x v="1"/>
    <x v="381"/>
    <n v="-0.16955825686454801"/>
    <n v="7.1924127638339996E-2"/>
    <m/>
    <m/>
    <m/>
    <x v="0"/>
    <x v="0"/>
    <m/>
    <m/>
    <m/>
  </r>
  <r>
    <x v="1"/>
    <x v="2"/>
    <x v="0"/>
    <x v="0"/>
    <x v="150"/>
    <x v="0"/>
    <x v="2"/>
    <x v="195"/>
    <n v="-0.17558291554451"/>
    <n v="8.6551159620284999E-3"/>
    <m/>
    <m/>
    <m/>
    <x v="0"/>
    <x v="0"/>
    <m/>
    <m/>
    <m/>
  </r>
  <r>
    <x v="1"/>
    <x v="2"/>
    <x v="0"/>
    <x v="0"/>
    <x v="151"/>
    <x v="2"/>
    <x v="0"/>
    <x v="314"/>
    <n v="-0.18409019708633401"/>
    <n v="9.2630945146083804E-2"/>
    <m/>
    <m/>
    <m/>
    <x v="0"/>
    <x v="0"/>
    <m/>
    <m/>
    <m/>
  </r>
  <r>
    <x v="1"/>
    <x v="2"/>
    <x v="0"/>
    <x v="0"/>
    <x v="151"/>
    <x v="2"/>
    <x v="1"/>
    <x v="57"/>
    <n v="-0.16502276062965399"/>
    <n v="3.3558323979377698E-2"/>
    <m/>
    <m/>
    <m/>
    <x v="0"/>
    <x v="0"/>
    <m/>
    <m/>
    <m/>
  </r>
  <r>
    <x v="1"/>
    <x v="2"/>
    <x v="0"/>
    <x v="0"/>
    <x v="151"/>
    <x v="2"/>
    <x v="2"/>
    <x v="381"/>
    <n v="-0.151442885398865"/>
    <n v="5.3808756172656999E-2"/>
    <m/>
    <m/>
    <m/>
    <x v="0"/>
    <x v="0"/>
    <m/>
    <m/>
    <m/>
  </r>
  <r>
    <x v="1"/>
    <x v="2"/>
    <x v="0"/>
    <x v="0"/>
    <x v="151"/>
    <x v="0"/>
    <x v="0"/>
    <x v="195"/>
    <n v="-0.17001785337924999"/>
    <n v="3.0900537967681902E-3"/>
    <m/>
    <m/>
    <m/>
    <x v="0"/>
    <x v="0"/>
    <m/>
    <m/>
    <m/>
  </r>
  <r>
    <x v="1"/>
    <x v="2"/>
    <x v="0"/>
    <x v="0"/>
    <x v="151"/>
    <x v="0"/>
    <x v="1"/>
    <x v="382"/>
    <n v="-0.17783854901790599"/>
    <n v="0.20754013955593101"/>
    <m/>
    <m/>
    <m/>
    <x v="0"/>
    <x v="0"/>
    <m/>
    <m/>
    <m/>
  </r>
  <r>
    <x v="1"/>
    <x v="2"/>
    <x v="0"/>
    <x v="0"/>
    <x v="151"/>
    <x v="0"/>
    <x v="2"/>
    <x v="383"/>
    <n v="-0.15003323554992701"/>
    <n v="0.20741772651672399"/>
    <m/>
    <m/>
    <m/>
    <x v="0"/>
    <x v="0"/>
    <m/>
    <m/>
    <m/>
  </r>
  <r>
    <x v="1"/>
    <x v="2"/>
    <x v="0"/>
    <x v="0"/>
    <x v="152"/>
    <x v="2"/>
    <x v="0"/>
    <x v="381"/>
    <n v="-0.20582827925682101"/>
    <n v="0.108194150030613"/>
    <m/>
    <m/>
    <m/>
    <x v="0"/>
    <x v="0"/>
    <m/>
    <m/>
    <m/>
  </r>
  <r>
    <x v="1"/>
    <x v="2"/>
    <x v="0"/>
    <x v="0"/>
    <x v="152"/>
    <x v="2"/>
    <x v="1"/>
    <x v="195"/>
    <n v="-0.15578615665435799"/>
    <n v="1.11416429281235E-2"/>
    <m/>
    <m/>
    <m/>
    <x v="0"/>
    <x v="0"/>
    <m/>
    <m/>
    <m/>
  </r>
  <r>
    <x v="1"/>
    <x v="2"/>
    <x v="0"/>
    <x v="0"/>
    <x v="152"/>
    <x v="2"/>
    <x v="2"/>
    <x v="382"/>
    <n v="-0.14022745192050901"/>
    <n v="0.245151236653328"/>
    <m/>
    <m/>
    <m/>
    <x v="0"/>
    <x v="0"/>
    <m/>
    <m/>
    <m/>
  </r>
  <r>
    <x v="1"/>
    <x v="2"/>
    <x v="0"/>
    <x v="0"/>
    <x v="152"/>
    <x v="0"/>
    <x v="0"/>
    <x v="383"/>
    <n v="-0.19308386743068701"/>
    <n v="0.164367094635963"/>
    <m/>
    <m/>
    <m/>
    <x v="0"/>
    <x v="0"/>
    <m/>
    <m/>
    <m/>
  </r>
  <r>
    <x v="1"/>
    <x v="2"/>
    <x v="0"/>
    <x v="0"/>
    <x v="152"/>
    <x v="0"/>
    <x v="1"/>
    <x v="384"/>
    <n v="-0.16733987629413599"/>
    <n v="8.23874622583389E-2"/>
    <m/>
    <m/>
    <m/>
    <x v="0"/>
    <x v="0"/>
    <m/>
    <m/>
    <m/>
  </r>
  <r>
    <x v="1"/>
    <x v="2"/>
    <x v="0"/>
    <x v="0"/>
    <x v="152"/>
    <x v="0"/>
    <x v="2"/>
    <x v="197"/>
    <n v="-0.13402168452739699"/>
    <n v="0.246275439858437"/>
    <m/>
    <m/>
    <m/>
    <x v="0"/>
    <x v="0"/>
    <m/>
    <m/>
    <m/>
  </r>
  <r>
    <x v="1"/>
    <x v="2"/>
    <x v="0"/>
    <x v="0"/>
    <x v="153"/>
    <x v="2"/>
    <x v="0"/>
    <x v="382"/>
    <n v="-0.16799341142177601"/>
    <n v="0.21738527715206099"/>
    <m/>
    <m/>
    <m/>
    <x v="0"/>
    <x v="0"/>
    <m/>
    <m/>
    <m/>
  </r>
  <r>
    <x v="1"/>
    <x v="2"/>
    <x v="0"/>
    <x v="0"/>
    <x v="153"/>
    <x v="2"/>
    <x v="1"/>
    <x v="383"/>
    <n v="-0.16292209923267401"/>
    <n v="0.194528862833977"/>
    <m/>
    <m/>
    <m/>
    <x v="0"/>
    <x v="0"/>
    <m/>
    <m/>
    <m/>
  </r>
  <r>
    <x v="1"/>
    <x v="2"/>
    <x v="0"/>
    <x v="0"/>
    <x v="153"/>
    <x v="2"/>
    <x v="2"/>
    <x v="384"/>
    <n v="-0.17651456594467199"/>
    <n v="7.3212772607803303E-2"/>
    <m/>
    <m/>
    <m/>
    <x v="0"/>
    <x v="0"/>
    <m/>
    <m/>
    <m/>
  </r>
  <r>
    <x v="1"/>
    <x v="2"/>
    <x v="0"/>
    <x v="0"/>
    <x v="153"/>
    <x v="0"/>
    <x v="0"/>
    <x v="197"/>
    <n v="-0.18105153739452401"/>
    <n v="0.29330527782440202"/>
    <m/>
    <m/>
    <m/>
    <x v="0"/>
    <x v="0"/>
    <m/>
    <m/>
    <m/>
  </r>
  <r>
    <x v="1"/>
    <x v="2"/>
    <x v="0"/>
    <x v="0"/>
    <x v="153"/>
    <x v="0"/>
    <x v="1"/>
    <x v="385"/>
    <n v="-0.16820971667766599"/>
    <n v="0.52484589815139804"/>
    <m/>
    <m/>
    <m/>
    <x v="0"/>
    <x v="0"/>
    <m/>
    <m/>
    <m/>
  </r>
  <r>
    <x v="1"/>
    <x v="2"/>
    <x v="0"/>
    <x v="0"/>
    <x v="153"/>
    <x v="0"/>
    <x v="2"/>
    <x v="170"/>
    <n v="-0.170435816049576"/>
    <n v="8.6232386529445607E-2"/>
    <m/>
    <m/>
    <m/>
    <x v="0"/>
    <x v="0"/>
    <m/>
    <m/>
    <m/>
  </r>
  <r>
    <x v="1"/>
    <x v="2"/>
    <x v="0"/>
    <x v="0"/>
    <x v="154"/>
    <x v="2"/>
    <x v="0"/>
    <x v="384"/>
    <n v="-0.13465133309364299"/>
    <n v="0.115076005458832"/>
    <m/>
    <m/>
    <m/>
    <x v="0"/>
    <x v="0"/>
    <m/>
    <m/>
    <m/>
  </r>
  <r>
    <x v="1"/>
    <x v="2"/>
    <x v="0"/>
    <x v="0"/>
    <x v="154"/>
    <x v="2"/>
    <x v="1"/>
    <x v="197"/>
    <n v="-0.17337708175182301"/>
    <n v="0.28563082218170199"/>
    <m/>
    <m/>
    <m/>
    <x v="0"/>
    <x v="0"/>
    <m/>
    <m/>
    <m/>
  </r>
  <r>
    <x v="1"/>
    <x v="2"/>
    <x v="0"/>
    <x v="0"/>
    <x v="154"/>
    <x v="2"/>
    <x v="2"/>
    <x v="385"/>
    <n v="-0.18532681465148901"/>
    <n v="0.54196298122405995"/>
    <m/>
    <m/>
    <m/>
    <x v="0"/>
    <x v="0"/>
    <m/>
    <m/>
    <m/>
  </r>
  <r>
    <x v="1"/>
    <x v="2"/>
    <x v="0"/>
    <x v="0"/>
    <x v="154"/>
    <x v="0"/>
    <x v="0"/>
    <x v="170"/>
    <n v="-0.14653390645980799"/>
    <n v="6.2330476939678199E-2"/>
    <m/>
    <m/>
    <m/>
    <x v="0"/>
    <x v="0"/>
    <m/>
    <m/>
    <m/>
  </r>
  <r>
    <x v="1"/>
    <x v="2"/>
    <x v="0"/>
    <x v="0"/>
    <x v="154"/>
    <x v="0"/>
    <x v="1"/>
    <x v="386"/>
    <n v="-0.169661149382591"/>
    <n v="5.1468580961227403E-2"/>
    <m/>
    <m/>
    <m/>
    <x v="0"/>
    <x v="0"/>
    <m/>
    <m/>
    <m/>
  </r>
  <r>
    <x v="1"/>
    <x v="2"/>
    <x v="0"/>
    <x v="0"/>
    <x v="154"/>
    <x v="0"/>
    <x v="2"/>
    <x v="199"/>
    <n v="-0.17630313336849199"/>
    <n v="6.2995299696922302E-2"/>
    <m/>
    <m/>
    <m/>
    <x v="0"/>
    <x v="0"/>
    <m/>
    <m/>
    <m/>
  </r>
  <r>
    <x v="1"/>
    <x v="2"/>
    <x v="0"/>
    <x v="0"/>
    <x v="155"/>
    <x v="2"/>
    <x v="0"/>
    <x v="385"/>
    <n v="-0.145977333188057"/>
    <n v="0.502613544464111"/>
    <m/>
    <m/>
    <m/>
    <x v="0"/>
    <x v="0"/>
    <m/>
    <m/>
    <m/>
  </r>
  <r>
    <x v="1"/>
    <x v="2"/>
    <x v="0"/>
    <x v="0"/>
    <x v="155"/>
    <x v="2"/>
    <x v="1"/>
    <x v="170"/>
    <n v="-0.21208369731903101"/>
    <n v="0.12788027524948101"/>
    <m/>
    <m/>
    <m/>
    <x v="0"/>
    <x v="0"/>
    <m/>
    <m/>
    <m/>
  </r>
  <r>
    <x v="1"/>
    <x v="2"/>
    <x v="0"/>
    <x v="0"/>
    <x v="155"/>
    <x v="2"/>
    <x v="2"/>
    <x v="386"/>
    <n v="-0.16347000002861001"/>
    <n v="4.5277431607246399E-2"/>
    <m/>
    <m/>
    <m/>
    <x v="0"/>
    <x v="0"/>
    <m/>
    <m/>
    <m/>
  </r>
  <r>
    <x v="1"/>
    <x v="2"/>
    <x v="0"/>
    <x v="0"/>
    <x v="155"/>
    <x v="0"/>
    <x v="0"/>
    <x v="199"/>
    <n v="-0.149500668048859"/>
    <n v="8.97977650165558E-2"/>
    <m/>
    <m/>
    <m/>
    <x v="0"/>
    <x v="0"/>
    <m/>
    <m/>
    <m/>
  </r>
  <r>
    <x v="1"/>
    <x v="2"/>
    <x v="0"/>
    <x v="0"/>
    <x v="155"/>
    <x v="0"/>
    <x v="1"/>
    <x v="330"/>
    <n v="-0.21348726749420199"/>
    <n v="0.15493620932102201"/>
    <m/>
    <m/>
    <m/>
    <x v="0"/>
    <x v="0"/>
    <m/>
    <m/>
    <m/>
  </r>
  <r>
    <x v="1"/>
    <x v="2"/>
    <x v="0"/>
    <x v="0"/>
    <x v="155"/>
    <x v="0"/>
    <x v="2"/>
    <x v="387"/>
    <n v="-0.163561716675758"/>
    <n v="6.9876611232757603E-3"/>
    <m/>
    <m/>
    <m/>
    <x v="0"/>
    <x v="0"/>
    <m/>
    <m/>
    <m/>
  </r>
  <r>
    <x v="1"/>
    <x v="2"/>
    <x v="0"/>
    <x v="0"/>
    <x v="156"/>
    <x v="2"/>
    <x v="0"/>
    <x v="386"/>
    <n v="-0.163951456546783"/>
    <n v="4.5758888125419603E-2"/>
    <m/>
    <m/>
    <m/>
    <x v="0"/>
    <x v="0"/>
    <m/>
    <m/>
    <m/>
  </r>
  <r>
    <x v="1"/>
    <x v="2"/>
    <x v="0"/>
    <x v="0"/>
    <x v="156"/>
    <x v="2"/>
    <x v="1"/>
    <x v="199"/>
    <n v="-0.15216784179210699"/>
    <n v="8.71305912733078E-2"/>
    <m/>
    <m/>
    <m/>
    <x v="0"/>
    <x v="0"/>
    <m/>
    <m/>
    <m/>
  </r>
  <r>
    <x v="1"/>
    <x v="2"/>
    <x v="0"/>
    <x v="0"/>
    <x v="156"/>
    <x v="2"/>
    <x v="2"/>
    <x v="330"/>
    <n v="-0.15933887660503401"/>
    <n v="0.100787818431854"/>
    <m/>
    <m/>
    <m/>
    <x v="0"/>
    <x v="0"/>
    <m/>
    <m/>
    <m/>
  </r>
  <r>
    <x v="1"/>
    <x v="2"/>
    <x v="0"/>
    <x v="0"/>
    <x v="156"/>
    <x v="0"/>
    <x v="0"/>
    <x v="387"/>
    <n v="-0.18791018426418299"/>
    <n v="3.1336128711700398E-2"/>
    <m/>
    <m/>
    <m/>
    <x v="0"/>
    <x v="0"/>
    <m/>
    <m/>
    <m/>
  </r>
  <r>
    <x v="1"/>
    <x v="2"/>
    <x v="0"/>
    <x v="0"/>
    <x v="156"/>
    <x v="0"/>
    <x v="1"/>
    <x v="388"/>
    <n v="-0.16540643572807301"/>
    <n v="8.0097563564777402E-2"/>
    <m/>
    <m/>
    <m/>
    <x v="0"/>
    <x v="0"/>
    <m/>
    <m/>
    <m/>
  </r>
  <r>
    <x v="1"/>
    <x v="2"/>
    <x v="0"/>
    <x v="0"/>
    <x v="156"/>
    <x v="0"/>
    <x v="2"/>
    <x v="201"/>
    <n v="-0.158777311444283"/>
    <n v="0.27842658758163502"/>
    <m/>
    <m/>
    <m/>
    <x v="0"/>
    <x v="0"/>
    <m/>
    <m/>
    <m/>
  </r>
  <r>
    <x v="1"/>
    <x v="2"/>
    <x v="0"/>
    <x v="0"/>
    <x v="157"/>
    <x v="2"/>
    <x v="0"/>
    <x v="330"/>
    <n v="-0.161486461758614"/>
    <n v="0.102935403585434"/>
    <m/>
    <m/>
    <m/>
    <x v="0"/>
    <x v="0"/>
    <m/>
    <m/>
    <m/>
  </r>
  <r>
    <x v="1"/>
    <x v="2"/>
    <x v="0"/>
    <x v="0"/>
    <x v="157"/>
    <x v="2"/>
    <x v="1"/>
    <x v="387"/>
    <n v="-0.13851182162761699"/>
    <n v="1.8062233924865698E-2"/>
    <m/>
    <m/>
    <m/>
    <x v="0"/>
    <x v="0"/>
    <m/>
    <m/>
    <m/>
  </r>
  <r>
    <x v="1"/>
    <x v="2"/>
    <x v="0"/>
    <x v="0"/>
    <x v="157"/>
    <x v="2"/>
    <x v="2"/>
    <x v="388"/>
    <n v="-0.144218415021896"/>
    <n v="5.8909542858600603E-2"/>
    <m/>
    <m/>
    <m/>
    <x v="0"/>
    <x v="0"/>
    <m/>
    <m/>
    <m/>
  </r>
  <r>
    <x v="1"/>
    <x v="2"/>
    <x v="0"/>
    <x v="0"/>
    <x v="157"/>
    <x v="0"/>
    <x v="0"/>
    <x v="201"/>
    <n v="-0.17365236580371901"/>
    <n v="0.293301641941071"/>
    <m/>
    <m/>
    <m/>
    <x v="0"/>
    <x v="0"/>
    <m/>
    <m/>
    <m/>
  </r>
  <r>
    <x v="1"/>
    <x v="2"/>
    <x v="0"/>
    <x v="0"/>
    <x v="157"/>
    <x v="0"/>
    <x v="1"/>
    <x v="367"/>
    <n v="-0.13001617789268499"/>
    <n v="0.20299988985061601"/>
    <m/>
    <m/>
    <m/>
    <x v="0"/>
    <x v="0"/>
    <m/>
    <m/>
    <m/>
  </r>
  <r>
    <x v="1"/>
    <x v="2"/>
    <x v="0"/>
    <x v="0"/>
    <x v="157"/>
    <x v="0"/>
    <x v="2"/>
    <x v="389"/>
    <n v="-0.16257917881011999"/>
    <n v="9.8870635032653795E-2"/>
    <m/>
    <m/>
    <m/>
    <x v="0"/>
    <x v="0"/>
    <m/>
    <m/>
    <m/>
  </r>
  <r>
    <x v="1"/>
    <x v="2"/>
    <x v="0"/>
    <x v="0"/>
    <x v="158"/>
    <x v="2"/>
    <x v="0"/>
    <x v="388"/>
    <n v="-0.17132684588432301"/>
    <n v="8.6017973721027402E-2"/>
    <m/>
    <m/>
    <m/>
    <x v="0"/>
    <x v="0"/>
    <m/>
    <m/>
    <m/>
  </r>
  <r>
    <x v="1"/>
    <x v="2"/>
    <x v="0"/>
    <x v="0"/>
    <x v="158"/>
    <x v="2"/>
    <x v="1"/>
    <x v="201"/>
    <n v="-0.15613853931426999"/>
    <n v="0.27578783035278298"/>
    <m/>
    <m/>
    <m/>
    <x v="0"/>
    <x v="0"/>
    <m/>
    <m/>
    <m/>
  </r>
  <r>
    <x v="1"/>
    <x v="2"/>
    <x v="0"/>
    <x v="0"/>
    <x v="158"/>
    <x v="2"/>
    <x v="2"/>
    <x v="367"/>
    <n v="-0.17502684891223899"/>
    <n v="0.24801056087017101"/>
    <m/>
    <m/>
    <m/>
    <x v="0"/>
    <x v="0"/>
    <m/>
    <m/>
    <m/>
  </r>
  <r>
    <x v="1"/>
    <x v="2"/>
    <x v="0"/>
    <x v="0"/>
    <x v="158"/>
    <x v="0"/>
    <x v="0"/>
    <x v="389"/>
    <n v="-0.17675590515136699"/>
    <n v="8.4693908691406306E-2"/>
    <m/>
    <m/>
    <m/>
    <x v="0"/>
    <x v="0"/>
    <m/>
    <m/>
    <m/>
  </r>
  <r>
    <x v="1"/>
    <x v="2"/>
    <x v="0"/>
    <x v="0"/>
    <x v="158"/>
    <x v="0"/>
    <x v="1"/>
    <x v="390"/>
    <n v="-0.13706949353218101"/>
    <n v="0.30175134539604198"/>
    <m/>
    <m/>
    <m/>
    <x v="0"/>
    <x v="0"/>
    <m/>
    <m/>
    <m/>
  </r>
  <r>
    <x v="1"/>
    <x v="2"/>
    <x v="0"/>
    <x v="0"/>
    <x v="158"/>
    <x v="0"/>
    <x v="2"/>
    <x v="203"/>
    <n v="-0.15293967723846399"/>
    <n v="0.204528868198395"/>
    <m/>
    <m/>
    <m/>
    <x v="0"/>
    <x v="0"/>
    <m/>
    <m/>
    <m/>
  </r>
  <r>
    <x v="1"/>
    <x v="2"/>
    <x v="0"/>
    <x v="0"/>
    <x v="159"/>
    <x v="2"/>
    <x v="0"/>
    <x v="367"/>
    <n v="-0.14879584312439001"/>
    <n v="0.221779555082321"/>
    <m/>
    <m/>
    <m/>
    <x v="0"/>
    <x v="0"/>
    <m/>
    <m/>
    <m/>
  </r>
  <r>
    <x v="1"/>
    <x v="2"/>
    <x v="0"/>
    <x v="0"/>
    <x v="159"/>
    <x v="2"/>
    <x v="1"/>
    <x v="389"/>
    <n v="-0.17775049805641199"/>
    <n v="8.3699315786361694E-2"/>
    <m/>
    <m/>
    <m/>
    <x v="0"/>
    <x v="0"/>
    <m/>
    <m/>
    <m/>
  </r>
  <r>
    <x v="1"/>
    <x v="2"/>
    <x v="0"/>
    <x v="0"/>
    <x v="159"/>
    <x v="2"/>
    <x v="2"/>
    <x v="390"/>
    <n v="-0.19928155839443201"/>
    <n v="0.239539280533791"/>
    <m/>
    <m/>
    <m/>
    <x v="0"/>
    <x v="0"/>
    <m/>
    <m/>
    <m/>
  </r>
  <r>
    <x v="1"/>
    <x v="2"/>
    <x v="0"/>
    <x v="0"/>
    <x v="159"/>
    <x v="0"/>
    <x v="0"/>
    <x v="203"/>
    <n v="-0.160020291805267"/>
    <n v="0.19744825363159199"/>
    <m/>
    <m/>
    <m/>
    <x v="0"/>
    <x v="0"/>
    <m/>
    <m/>
    <m/>
  </r>
  <r>
    <x v="1"/>
    <x v="2"/>
    <x v="0"/>
    <x v="0"/>
    <x v="159"/>
    <x v="0"/>
    <x v="1"/>
    <x v="391"/>
    <n v="-0.181674629449844"/>
    <n v="0.30855453014373802"/>
    <m/>
    <m/>
    <m/>
    <x v="0"/>
    <x v="0"/>
    <m/>
    <m/>
    <m/>
  </r>
  <r>
    <x v="1"/>
    <x v="2"/>
    <x v="0"/>
    <x v="0"/>
    <x v="159"/>
    <x v="0"/>
    <x v="2"/>
    <x v="392"/>
    <n v="-0.189408794045448"/>
    <n v="0.20054729282855999"/>
    <m/>
    <m/>
    <m/>
    <x v="0"/>
    <x v="0"/>
    <m/>
    <m/>
    <m/>
  </r>
  <r>
    <x v="1"/>
    <x v="2"/>
    <x v="0"/>
    <x v="0"/>
    <x v="160"/>
    <x v="2"/>
    <x v="0"/>
    <x v="390"/>
    <n v="-0.17326508462428999"/>
    <n v="0.265555739402771"/>
    <m/>
    <m/>
    <m/>
    <x v="0"/>
    <x v="0"/>
    <m/>
    <m/>
    <m/>
  </r>
  <r>
    <x v="1"/>
    <x v="2"/>
    <x v="0"/>
    <x v="0"/>
    <x v="160"/>
    <x v="2"/>
    <x v="1"/>
    <x v="203"/>
    <n v="-0.17746527493"/>
    <n v="0.18000327050685899"/>
    <m/>
    <m/>
    <m/>
    <x v="0"/>
    <x v="0"/>
    <m/>
    <m/>
    <m/>
  </r>
  <r>
    <x v="1"/>
    <x v="2"/>
    <x v="0"/>
    <x v="0"/>
    <x v="160"/>
    <x v="2"/>
    <x v="2"/>
    <x v="391"/>
    <n v="-0.17461070418357799"/>
    <n v="0.315618455410004"/>
    <m/>
    <m/>
    <m/>
    <x v="0"/>
    <x v="0"/>
    <m/>
    <m/>
    <m/>
  </r>
  <r>
    <x v="1"/>
    <x v="2"/>
    <x v="0"/>
    <x v="0"/>
    <x v="160"/>
    <x v="0"/>
    <x v="0"/>
    <x v="392"/>
    <n v="-0.144205152988434"/>
    <n v="0.24575093388557401"/>
    <m/>
    <m/>
    <m/>
    <x v="0"/>
    <x v="0"/>
    <m/>
    <m/>
    <m/>
  </r>
  <r>
    <x v="1"/>
    <x v="2"/>
    <x v="0"/>
    <x v="0"/>
    <x v="160"/>
    <x v="0"/>
    <x v="1"/>
    <x v="239"/>
    <n v="-0.16609574854373901"/>
    <n v="0.21440444886684401"/>
    <m/>
    <m/>
    <m/>
    <x v="0"/>
    <x v="0"/>
    <m/>
    <m/>
    <m/>
  </r>
  <r>
    <x v="1"/>
    <x v="2"/>
    <x v="0"/>
    <x v="0"/>
    <x v="160"/>
    <x v="0"/>
    <x v="2"/>
    <x v="204"/>
    <n v="-0.16894067823886899"/>
    <n v="0.154167264699936"/>
    <m/>
    <m/>
    <m/>
    <x v="0"/>
    <x v="0"/>
    <m/>
    <m/>
    <m/>
  </r>
  <r>
    <x v="1"/>
    <x v="2"/>
    <x v="0"/>
    <x v="0"/>
    <x v="161"/>
    <x v="2"/>
    <x v="0"/>
    <x v="391"/>
    <n v="-0.17645721137523701"/>
    <n v="0.313771963119507"/>
    <m/>
    <m/>
    <m/>
    <x v="0"/>
    <x v="0"/>
    <m/>
    <m/>
    <m/>
  </r>
  <r>
    <x v="1"/>
    <x v="2"/>
    <x v="0"/>
    <x v="0"/>
    <x v="161"/>
    <x v="2"/>
    <x v="1"/>
    <x v="392"/>
    <n v="-0.14839567244052901"/>
    <n v="0.241560414433479"/>
    <m/>
    <m/>
    <m/>
    <x v="0"/>
    <x v="0"/>
    <m/>
    <m/>
    <m/>
  </r>
  <r>
    <x v="1"/>
    <x v="2"/>
    <x v="0"/>
    <x v="0"/>
    <x v="161"/>
    <x v="2"/>
    <x v="2"/>
    <x v="239"/>
    <n v="-0.156738325953484"/>
    <n v="0.205047026276588"/>
    <m/>
    <m/>
    <m/>
    <x v="0"/>
    <x v="0"/>
    <m/>
    <m/>
    <m/>
  </r>
  <r>
    <x v="1"/>
    <x v="2"/>
    <x v="0"/>
    <x v="0"/>
    <x v="161"/>
    <x v="0"/>
    <x v="0"/>
    <x v="204"/>
    <n v="-0.165227770805359"/>
    <n v="0.150454357266426"/>
    <m/>
    <m/>
    <m/>
    <x v="0"/>
    <x v="0"/>
    <m/>
    <m/>
    <m/>
  </r>
  <r>
    <x v="1"/>
    <x v="2"/>
    <x v="0"/>
    <x v="0"/>
    <x v="161"/>
    <x v="0"/>
    <x v="1"/>
    <x v="393"/>
    <n v="-0.17020152509212499"/>
    <n v="0.25756877660751298"/>
    <m/>
    <m/>
    <m/>
    <x v="0"/>
    <x v="0"/>
    <m/>
    <m/>
    <m/>
  </r>
  <r>
    <x v="1"/>
    <x v="2"/>
    <x v="0"/>
    <x v="0"/>
    <x v="161"/>
    <x v="0"/>
    <x v="2"/>
    <x v="71"/>
    <n v="-0.16095510125160201"/>
    <n v="3.8347698748111697E-2"/>
    <m/>
    <m/>
    <m/>
    <x v="0"/>
    <x v="0"/>
    <m/>
    <m/>
    <m/>
  </r>
  <r>
    <x v="1"/>
    <x v="2"/>
    <x v="0"/>
    <x v="0"/>
    <x v="162"/>
    <x v="2"/>
    <x v="0"/>
    <x v="239"/>
    <n v="-0.208392858505249"/>
    <n v="0.25670155882835399"/>
    <m/>
    <m/>
    <m/>
    <x v="0"/>
    <x v="0"/>
    <m/>
    <m/>
    <m/>
  </r>
  <r>
    <x v="1"/>
    <x v="2"/>
    <x v="0"/>
    <x v="0"/>
    <x v="162"/>
    <x v="2"/>
    <x v="1"/>
    <x v="204"/>
    <n v="-0.14707097411155701"/>
    <n v="0.13229756057262401"/>
    <m/>
    <m/>
    <m/>
    <x v="0"/>
    <x v="0"/>
    <m/>
    <m/>
    <m/>
  </r>
  <r>
    <x v="1"/>
    <x v="2"/>
    <x v="0"/>
    <x v="0"/>
    <x v="162"/>
    <x v="2"/>
    <x v="2"/>
    <x v="393"/>
    <n v="-0.18528589606285101"/>
    <n v="0.27265316247940102"/>
    <m/>
    <m/>
    <m/>
    <x v="0"/>
    <x v="0"/>
    <m/>
    <m/>
    <m/>
  </r>
  <r>
    <x v="1"/>
    <x v="2"/>
    <x v="0"/>
    <x v="0"/>
    <x v="162"/>
    <x v="0"/>
    <x v="0"/>
    <x v="71"/>
    <n v="-0.20125904679298401"/>
    <n v="7.8651644289493602E-2"/>
    <m/>
    <m/>
    <m/>
    <x v="0"/>
    <x v="0"/>
    <m/>
    <m/>
    <m/>
  </r>
  <r>
    <x v="1"/>
    <x v="2"/>
    <x v="0"/>
    <x v="0"/>
    <x v="162"/>
    <x v="0"/>
    <x v="1"/>
    <x v="394"/>
    <n v="-0.16331654787063599"/>
    <n v="0.108882084488869"/>
    <m/>
    <m/>
    <m/>
    <x v="0"/>
    <x v="0"/>
    <m/>
    <m/>
    <m/>
  </r>
  <r>
    <x v="1"/>
    <x v="2"/>
    <x v="0"/>
    <x v="0"/>
    <x v="162"/>
    <x v="0"/>
    <x v="2"/>
    <x v="206"/>
    <n v="-0.17187672853469799"/>
    <n v="0.130514591932297"/>
    <m/>
    <m/>
    <m/>
    <x v="0"/>
    <x v="0"/>
    <m/>
    <m/>
    <m/>
  </r>
  <r>
    <x v="1"/>
    <x v="2"/>
    <x v="0"/>
    <x v="0"/>
    <x v="163"/>
    <x v="2"/>
    <x v="0"/>
    <x v="393"/>
    <n v="-0.15518696606159199"/>
    <n v="0.24255423247814201"/>
    <m/>
    <m/>
    <m/>
    <x v="0"/>
    <x v="0"/>
    <m/>
    <m/>
    <m/>
  </r>
  <r>
    <x v="1"/>
    <x v="2"/>
    <x v="0"/>
    <x v="0"/>
    <x v="163"/>
    <x v="2"/>
    <x v="1"/>
    <x v="71"/>
    <n v="-0.16092012822627999"/>
    <n v="3.8312725722789799E-2"/>
    <m/>
    <m/>
    <m/>
    <x v="0"/>
    <x v="0"/>
    <m/>
    <m/>
    <m/>
  </r>
  <r>
    <x v="1"/>
    <x v="2"/>
    <x v="0"/>
    <x v="0"/>
    <x v="163"/>
    <x v="2"/>
    <x v="2"/>
    <x v="394"/>
    <n v="-0.17983803153038"/>
    <n v="0.125403568148613"/>
    <m/>
    <m/>
    <m/>
    <x v="0"/>
    <x v="0"/>
    <m/>
    <m/>
    <m/>
  </r>
  <r>
    <x v="1"/>
    <x v="2"/>
    <x v="0"/>
    <x v="0"/>
    <x v="163"/>
    <x v="0"/>
    <x v="0"/>
    <x v="206"/>
    <n v="-0.18194976449012801"/>
    <n v="0.140587627887726"/>
    <m/>
    <m/>
    <m/>
    <x v="0"/>
    <x v="0"/>
    <m/>
    <m/>
    <m/>
  </r>
  <r>
    <x v="1"/>
    <x v="2"/>
    <x v="0"/>
    <x v="0"/>
    <x v="163"/>
    <x v="0"/>
    <x v="1"/>
    <x v="395"/>
    <n v="-0.16174970567226399"/>
    <n v="0.10932452976703599"/>
    <m/>
    <m/>
    <m/>
    <x v="0"/>
    <x v="0"/>
    <m/>
    <m/>
    <m/>
  </r>
  <r>
    <x v="1"/>
    <x v="2"/>
    <x v="0"/>
    <x v="0"/>
    <x v="163"/>
    <x v="0"/>
    <x v="2"/>
    <x v="396"/>
    <n v="-0.17040215432643899"/>
    <n v="6.0021623969078099E-2"/>
    <m/>
    <m/>
    <m/>
    <x v="0"/>
    <x v="0"/>
    <m/>
    <m/>
    <m/>
  </r>
  <r>
    <x v="1"/>
    <x v="2"/>
    <x v="0"/>
    <x v="0"/>
    <x v="164"/>
    <x v="2"/>
    <x v="0"/>
    <x v="394"/>
    <n v="-0.15565322339534801"/>
    <n v="0.10121876001358"/>
    <m/>
    <m/>
    <m/>
    <x v="0"/>
    <x v="0"/>
    <m/>
    <m/>
    <m/>
  </r>
  <r>
    <x v="1"/>
    <x v="2"/>
    <x v="0"/>
    <x v="0"/>
    <x v="164"/>
    <x v="2"/>
    <x v="1"/>
    <x v="206"/>
    <n v="-0.17122775316238401"/>
    <n v="0.12986561655998199"/>
    <m/>
    <m/>
    <m/>
    <x v="0"/>
    <x v="0"/>
    <m/>
    <m/>
    <m/>
  </r>
  <r>
    <x v="1"/>
    <x v="2"/>
    <x v="0"/>
    <x v="0"/>
    <x v="164"/>
    <x v="2"/>
    <x v="2"/>
    <x v="395"/>
    <n v="-0.157865390181541"/>
    <n v="0.105440214276314"/>
    <m/>
    <m/>
    <m/>
    <x v="0"/>
    <x v="0"/>
    <m/>
    <m/>
    <m/>
  </r>
  <r>
    <x v="1"/>
    <x v="2"/>
    <x v="0"/>
    <x v="0"/>
    <x v="164"/>
    <x v="0"/>
    <x v="0"/>
    <x v="396"/>
    <n v="-0.14273884892463701"/>
    <n v="8.7684929370880099E-2"/>
    <m/>
    <m/>
    <m/>
    <x v="0"/>
    <x v="0"/>
    <m/>
    <m/>
    <m/>
  </r>
  <r>
    <x v="1"/>
    <x v="2"/>
    <x v="0"/>
    <x v="0"/>
    <x v="164"/>
    <x v="0"/>
    <x v="1"/>
    <x v="397"/>
    <n v="-0.16531744599342299"/>
    <n v="6.9766111671924605E-2"/>
    <m/>
    <m/>
    <m/>
    <x v="0"/>
    <x v="0"/>
    <m/>
    <m/>
    <m/>
  </r>
  <r>
    <x v="1"/>
    <x v="2"/>
    <x v="0"/>
    <x v="0"/>
    <x v="164"/>
    <x v="0"/>
    <x v="2"/>
    <x v="208"/>
    <n v="-0.15794736146926899"/>
    <n v="5.15925288200378E-2"/>
    <m/>
    <m/>
    <m/>
    <x v="0"/>
    <x v="0"/>
    <m/>
    <m/>
    <m/>
  </r>
  <r>
    <x v="1"/>
    <x v="2"/>
    <x v="0"/>
    <x v="0"/>
    <x v="165"/>
    <x v="2"/>
    <x v="0"/>
    <x v="395"/>
    <n v="-0.147588610649109"/>
    <n v="9.5163434743881198E-2"/>
    <m/>
    <m/>
    <m/>
    <x v="0"/>
    <x v="0"/>
    <m/>
    <m/>
    <m/>
  </r>
  <r>
    <x v="1"/>
    <x v="2"/>
    <x v="0"/>
    <x v="0"/>
    <x v="165"/>
    <x v="2"/>
    <x v="1"/>
    <x v="396"/>
    <n v="-0.19652891159057601"/>
    <n v="3.3894866704940803E-2"/>
    <m/>
    <m/>
    <m/>
    <x v="0"/>
    <x v="0"/>
    <m/>
    <m/>
    <m/>
  </r>
  <r>
    <x v="1"/>
    <x v="2"/>
    <x v="0"/>
    <x v="0"/>
    <x v="165"/>
    <x v="2"/>
    <x v="2"/>
    <x v="397"/>
    <n v="-0.14515665173530601"/>
    <n v="4.9605317413806901E-2"/>
    <m/>
    <m/>
    <m/>
    <x v="0"/>
    <x v="0"/>
    <m/>
    <m/>
    <m/>
  </r>
  <r>
    <x v="1"/>
    <x v="2"/>
    <x v="0"/>
    <x v="0"/>
    <x v="165"/>
    <x v="0"/>
    <x v="0"/>
    <x v="208"/>
    <n v="-0.161345824599266"/>
    <n v="5.4990991950035102E-2"/>
    <m/>
    <m/>
    <m/>
    <x v="0"/>
    <x v="0"/>
    <m/>
    <m/>
    <m/>
  </r>
  <r>
    <x v="1"/>
    <x v="2"/>
    <x v="0"/>
    <x v="0"/>
    <x v="165"/>
    <x v="0"/>
    <x v="1"/>
    <x v="236"/>
    <n v="-0.20395345985889399"/>
    <n v="0.118669092655182"/>
    <m/>
    <m/>
    <m/>
    <x v="0"/>
    <x v="0"/>
    <m/>
    <m/>
    <m/>
  </r>
  <r>
    <x v="1"/>
    <x v="2"/>
    <x v="0"/>
    <x v="0"/>
    <x v="165"/>
    <x v="0"/>
    <x v="2"/>
    <x v="398"/>
    <n v="-0.165152132511139"/>
    <n v="1.21118128299713E-2"/>
    <m/>
    <m/>
    <m/>
    <x v="0"/>
    <x v="0"/>
    <m/>
    <m/>
    <m/>
  </r>
  <r>
    <x v="1"/>
    <x v="2"/>
    <x v="0"/>
    <x v="0"/>
    <x v="166"/>
    <x v="2"/>
    <x v="0"/>
    <x v="397"/>
    <n v="-0.176077485084534"/>
    <n v="8.0526150763034807E-2"/>
    <m/>
    <m/>
    <m/>
    <x v="0"/>
    <x v="0"/>
    <m/>
    <m/>
    <m/>
  </r>
  <r>
    <x v="1"/>
    <x v="2"/>
    <x v="0"/>
    <x v="0"/>
    <x v="166"/>
    <x v="2"/>
    <x v="1"/>
    <x v="208"/>
    <n v="-0.151932418346405"/>
    <n v="4.55775856971741E-2"/>
    <m/>
    <m/>
    <m/>
    <x v="0"/>
    <x v="0"/>
    <m/>
    <m/>
    <m/>
  </r>
  <r>
    <x v="1"/>
    <x v="2"/>
    <x v="0"/>
    <x v="0"/>
    <x v="166"/>
    <x v="2"/>
    <x v="2"/>
    <x v="236"/>
    <n v="-0.18554089963436099"/>
    <n v="0.100256532430649"/>
    <m/>
    <m/>
    <m/>
    <x v="0"/>
    <x v="0"/>
    <m/>
    <m/>
    <m/>
  </r>
  <r>
    <x v="1"/>
    <x v="2"/>
    <x v="0"/>
    <x v="0"/>
    <x v="166"/>
    <x v="0"/>
    <x v="0"/>
    <x v="398"/>
    <n v="-0.189771547913551"/>
    <n v="1.2507602572441099E-2"/>
    <m/>
    <m/>
    <m/>
    <x v="0"/>
    <x v="0"/>
    <m/>
    <m/>
    <m/>
  </r>
  <r>
    <x v="1"/>
    <x v="2"/>
    <x v="0"/>
    <x v="0"/>
    <x v="166"/>
    <x v="0"/>
    <x v="1"/>
    <x v="247"/>
    <n v="-0.171076118946075"/>
    <n v="5.70001378655434E-2"/>
    <m/>
    <m/>
    <m/>
    <x v="0"/>
    <x v="0"/>
    <m/>
    <m/>
    <m/>
  </r>
  <r>
    <x v="1"/>
    <x v="2"/>
    <x v="0"/>
    <x v="0"/>
    <x v="166"/>
    <x v="0"/>
    <x v="2"/>
    <x v="181"/>
    <n v="-0.15511624515056599"/>
    <n v="1.03148370981216E-2"/>
    <m/>
    <m/>
    <m/>
    <x v="0"/>
    <x v="0"/>
    <m/>
    <m/>
    <m/>
  </r>
  <r>
    <x v="1"/>
    <x v="2"/>
    <x v="0"/>
    <x v="0"/>
    <x v="167"/>
    <x v="2"/>
    <x v="0"/>
    <x v="236"/>
    <n v="-0.161729216575623"/>
    <n v="7.6444849371910095E-2"/>
    <m/>
    <m/>
    <m/>
    <x v="0"/>
    <x v="0"/>
    <m/>
    <m/>
    <m/>
  </r>
  <r>
    <x v="1"/>
    <x v="2"/>
    <x v="0"/>
    <x v="0"/>
    <x v="167"/>
    <x v="2"/>
    <x v="1"/>
    <x v="398"/>
    <n v="-0.14035199582576799"/>
    <n v="3.6911949515342699E-2"/>
    <m/>
    <m/>
    <m/>
    <x v="0"/>
    <x v="0"/>
    <m/>
    <m/>
    <m/>
  </r>
  <r>
    <x v="1"/>
    <x v="2"/>
    <x v="0"/>
    <x v="0"/>
    <x v="167"/>
    <x v="2"/>
    <x v="2"/>
    <x v="247"/>
    <n v="-0.19428840279579199"/>
    <n v="8.0212421715259594E-2"/>
    <m/>
    <m/>
    <m/>
    <x v="0"/>
    <x v="0"/>
    <m/>
    <m/>
    <m/>
  </r>
  <r>
    <x v="1"/>
    <x v="2"/>
    <x v="0"/>
    <x v="0"/>
    <x v="167"/>
    <x v="0"/>
    <x v="0"/>
    <x v="181"/>
    <n v="-0.181601107120514"/>
    <n v="1.61700248718262E-2"/>
    <m/>
    <m/>
    <m/>
    <x v="0"/>
    <x v="0"/>
    <m/>
    <m/>
    <m/>
  </r>
  <r>
    <x v="1"/>
    <x v="2"/>
    <x v="0"/>
    <x v="0"/>
    <x v="167"/>
    <x v="0"/>
    <x v="1"/>
    <x v="228"/>
    <n v="-0.130697831511497"/>
    <n v="4.7447249293327297E-2"/>
    <m/>
    <m/>
    <m/>
    <x v="0"/>
    <x v="0"/>
    <m/>
    <m/>
    <m/>
  </r>
  <r>
    <x v="1"/>
    <x v="2"/>
    <x v="0"/>
    <x v="0"/>
    <x v="167"/>
    <x v="0"/>
    <x v="2"/>
    <x v="399"/>
    <n v="-0.15128518640995001"/>
    <n v="0.13059534132480599"/>
    <m/>
    <m/>
    <m/>
    <x v="0"/>
    <x v="0"/>
    <m/>
    <m/>
    <m/>
  </r>
  <r>
    <x v="1"/>
    <x v="2"/>
    <x v="0"/>
    <x v="0"/>
    <x v="168"/>
    <x v="2"/>
    <x v="0"/>
    <x v="247"/>
    <n v="-0.182307884097099"/>
    <n v="6.8231903016567202E-2"/>
    <m/>
    <m/>
    <m/>
    <x v="0"/>
    <x v="0"/>
    <m/>
    <m/>
    <m/>
  </r>
  <r>
    <x v="1"/>
    <x v="2"/>
    <x v="0"/>
    <x v="0"/>
    <x v="168"/>
    <x v="2"/>
    <x v="1"/>
    <x v="181"/>
    <n v="-0.14552286267280601"/>
    <n v="1.9908219575882E-2"/>
    <m/>
    <m/>
    <m/>
    <x v="0"/>
    <x v="0"/>
    <m/>
    <m/>
    <m/>
  </r>
  <r>
    <x v="1"/>
    <x v="2"/>
    <x v="0"/>
    <x v="0"/>
    <x v="168"/>
    <x v="2"/>
    <x v="2"/>
    <x v="228"/>
    <n v="-0.18388843536377"/>
    <n v="0.100637853145599"/>
    <m/>
    <m/>
    <m/>
    <x v="0"/>
    <x v="0"/>
    <m/>
    <m/>
    <m/>
  </r>
  <r>
    <x v="1"/>
    <x v="2"/>
    <x v="0"/>
    <x v="0"/>
    <x v="168"/>
    <x v="0"/>
    <x v="0"/>
    <x v="399"/>
    <n v="-0.18469671905040699"/>
    <n v="0.16400687396526301"/>
    <m/>
    <m/>
    <m/>
    <x v="0"/>
    <x v="0"/>
    <m/>
    <m/>
    <m/>
  </r>
  <r>
    <x v="1"/>
    <x v="2"/>
    <x v="0"/>
    <x v="0"/>
    <x v="168"/>
    <x v="0"/>
    <x v="1"/>
    <x v="234"/>
    <n v="-0.135000675916672"/>
    <n v="0.15660056471824599"/>
    <m/>
    <m/>
    <m/>
    <x v="0"/>
    <x v="0"/>
    <m/>
    <m/>
    <m/>
  </r>
  <r>
    <x v="1"/>
    <x v="2"/>
    <x v="0"/>
    <x v="0"/>
    <x v="168"/>
    <x v="0"/>
    <x v="2"/>
    <x v="210"/>
    <n v="-0.205180034041405"/>
    <n v="0.131330356001854"/>
    <m/>
    <m/>
    <m/>
    <x v="0"/>
    <x v="0"/>
    <m/>
    <m/>
    <m/>
  </r>
  <r>
    <x v="1"/>
    <x v="2"/>
    <x v="0"/>
    <x v="0"/>
    <x v="169"/>
    <x v="2"/>
    <x v="0"/>
    <x v="228"/>
    <n v="-0.13727061450481401"/>
    <n v="5.4020032286644003E-2"/>
    <m/>
    <m/>
    <m/>
    <x v="0"/>
    <x v="0"/>
    <m/>
    <m/>
    <m/>
  </r>
  <r>
    <x v="1"/>
    <x v="2"/>
    <x v="0"/>
    <x v="0"/>
    <x v="169"/>
    <x v="2"/>
    <x v="1"/>
    <x v="399"/>
    <n v="-0.17561922967433899"/>
    <n v="0.154929384589195"/>
    <m/>
    <m/>
    <m/>
    <x v="0"/>
    <x v="0"/>
    <m/>
    <m/>
    <m/>
  </r>
  <r>
    <x v="1"/>
    <x v="2"/>
    <x v="0"/>
    <x v="0"/>
    <x v="169"/>
    <x v="2"/>
    <x v="2"/>
    <x v="234"/>
    <n v="-0.181098192930222"/>
    <n v="0.20269808173179599"/>
    <m/>
    <m/>
    <m/>
    <x v="0"/>
    <x v="0"/>
    <m/>
    <m/>
    <m/>
  </r>
  <r>
    <x v="1"/>
    <x v="2"/>
    <x v="0"/>
    <x v="0"/>
    <x v="169"/>
    <x v="0"/>
    <x v="0"/>
    <x v="210"/>
    <n v="-0.14845731854438801"/>
    <n v="7.4607640504836994E-2"/>
    <m/>
    <m/>
    <m/>
    <x v="0"/>
    <x v="0"/>
    <m/>
    <m/>
    <m/>
  </r>
  <r>
    <x v="1"/>
    <x v="2"/>
    <x v="0"/>
    <x v="0"/>
    <x v="169"/>
    <x v="0"/>
    <x v="1"/>
    <x v="400"/>
    <n v="-0.174152106046677"/>
    <n v="0.185485035181046"/>
    <m/>
    <m/>
    <m/>
    <x v="0"/>
    <x v="0"/>
    <m/>
    <m/>
    <m/>
  </r>
  <r>
    <x v="1"/>
    <x v="2"/>
    <x v="0"/>
    <x v="0"/>
    <x v="169"/>
    <x v="0"/>
    <x v="2"/>
    <x v="249"/>
    <n v="-0.17289017140865301"/>
    <n v="2.2087857127189602E-2"/>
    <m/>
    <m/>
    <m/>
    <x v="0"/>
    <x v="0"/>
    <m/>
    <m/>
    <m/>
  </r>
  <r>
    <x v="1"/>
    <x v="2"/>
    <x v="0"/>
    <x v="0"/>
    <x v="170"/>
    <x v="2"/>
    <x v="0"/>
    <x v="234"/>
    <n v="-0.17357863485813099"/>
    <n v="0.195178523659706"/>
    <m/>
    <m/>
    <m/>
    <x v="0"/>
    <x v="0"/>
    <m/>
    <m/>
    <m/>
  </r>
  <r>
    <x v="1"/>
    <x v="2"/>
    <x v="0"/>
    <x v="0"/>
    <x v="170"/>
    <x v="2"/>
    <x v="1"/>
    <x v="210"/>
    <n v="-0.16615617275238001"/>
    <n v="9.2306494712829604E-2"/>
    <m/>
    <m/>
    <m/>
    <x v="0"/>
    <x v="0"/>
    <m/>
    <m/>
    <m/>
  </r>
  <r>
    <x v="1"/>
    <x v="2"/>
    <x v="0"/>
    <x v="0"/>
    <x v="170"/>
    <x v="2"/>
    <x v="2"/>
    <x v="400"/>
    <n v="-0.12516421079635601"/>
    <n v="0.13649713993072499"/>
    <m/>
    <m/>
    <m/>
    <x v="0"/>
    <x v="0"/>
    <m/>
    <m/>
    <m/>
  </r>
  <r>
    <x v="1"/>
    <x v="2"/>
    <x v="0"/>
    <x v="0"/>
    <x v="170"/>
    <x v="0"/>
    <x v="0"/>
    <x v="249"/>
    <n v="-0.14361122250556899"/>
    <n v="5.1366806030273403E-2"/>
    <m/>
    <m/>
    <m/>
    <x v="0"/>
    <x v="0"/>
    <m/>
    <m/>
    <m/>
  </r>
  <r>
    <x v="1"/>
    <x v="2"/>
    <x v="0"/>
    <x v="0"/>
    <x v="170"/>
    <x v="0"/>
    <x v="1"/>
    <x v="401"/>
    <n v="-0.16979660093784299"/>
    <n v="2.4454817175865201E-2"/>
    <m/>
    <m/>
    <m/>
    <x v="0"/>
    <x v="0"/>
    <m/>
    <m/>
    <m/>
  </r>
  <r>
    <x v="1"/>
    <x v="2"/>
    <x v="0"/>
    <x v="0"/>
    <x v="170"/>
    <x v="0"/>
    <x v="2"/>
    <x v="103"/>
    <n v="-0.14796708524227101"/>
    <n v="3.3716574311256402E-2"/>
    <m/>
    <m/>
    <m/>
    <x v="0"/>
    <x v="0"/>
    <m/>
    <m/>
    <m/>
  </r>
  <r>
    <x v="1"/>
    <x v="2"/>
    <x v="0"/>
    <x v="0"/>
    <x v="171"/>
    <x v="2"/>
    <x v="0"/>
    <x v="400"/>
    <n v="-0.17952556908130601"/>
    <n v="0.19085848331451399"/>
    <m/>
    <m/>
    <m/>
    <x v="0"/>
    <x v="0"/>
    <m/>
    <m/>
    <m/>
  </r>
  <r>
    <x v="1"/>
    <x v="2"/>
    <x v="0"/>
    <x v="0"/>
    <x v="171"/>
    <x v="2"/>
    <x v="1"/>
    <x v="249"/>
    <n v="-0.15865774452686299"/>
    <n v="3.6320284008979797E-2"/>
    <m/>
    <m/>
    <m/>
    <x v="0"/>
    <x v="0"/>
    <m/>
    <m/>
    <m/>
  </r>
  <r>
    <x v="1"/>
    <x v="2"/>
    <x v="0"/>
    <x v="0"/>
    <x v="171"/>
    <x v="2"/>
    <x v="2"/>
    <x v="401"/>
    <n v="-0.13792395591735801"/>
    <n v="5.6327462196350098E-2"/>
    <m/>
    <m/>
    <m/>
    <x v="0"/>
    <x v="0"/>
    <m/>
    <m/>
    <m/>
  </r>
  <r>
    <x v="1"/>
    <x v="2"/>
    <x v="0"/>
    <x v="0"/>
    <x v="171"/>
    <x v="0"/>
    <x v="0"/>
    <x v="103"/>
    <n v="-0.173360660672188"/>
    <n v="8.3229988813400303E-3"/>
    <m/>
    <m/>
    <m/>
    <x v="0"/>
    <x v="0"/>
    <m/>
    <m/>
    <m/>
  </r>
  <r>
    <x v="1"/>
    <x v="2"/>
    <x v="0"/>
    <x v="0"/>
    <x v="171"/>
    <x v="0"/>
    <x v="1"/>
    <x v="402"/>
    <n v="-0.16433526575565299"/>
    <n v="0.120167762041092"/>
    <m/>
    <m/>
    <m/>
    <x v="0"/>
    <x v="0"/>
    <m/>
    <m/>
    <m/>
  </r>
  <r>
    <x v="1"/>
    <x v="2"/>
    <x v="0"/>
    <x v="0"/>
    <x v="171"/>
    <x v="0"/>
    <x v="2"/>
    <x v="403"/>
    <n v="-0.150246396660805"/>
    <n v="6.01265355944633E-2"/>
    <m/>
    <m/>
    <m/>
    <x v="0"/>
    <x v="0"/>
    <m/>
    <m/>
    <m/>
  </r>
  <r>
    <x v="1"/>
    <x v="2"/>
    <x v="0"/>
    <x v="0"/>
    <x v="172"/>
    <x v="2"/>
    <x v="0"/>
    <x v="401"/>
    <n v="-0.19573736190795901"/>
    <n v="1.48594379425049E-3"/>
    <m/>
    <m/>
    <m/>
    <x v="0"/>
    <x v="0"/>
    <m/>
    <m/>
    <m/>
  </r>
  <r>
    <x v="1"/>
    <x v="2"/>
    <x v="0"/>
    <x v="0"/>
    <x v="172"/>
    <x v="2"/>
    <x v="1"/>
    <x v="103"/>
    <n v="-0.15017169713973999"/>
    <n v="3.15119624137878E-2"/>
    <m/>
    <m/>
    <m/>
    <x v="0"/>
    <x v="0"/>
    <m/>
    <m/>
    <m/>
  </r>
  <r>
    <x v="1"/>
    <x v="2"/>
    <x v="0"/>
    <x v="0"/>
    <x v="172"/>
    <x v="2"/>
    <x v="2"/>
    <x v="402"/>
    <n v="-0.19255654513835899"/>
    <n v="0.148389041423798"/>
    <m/>
    <m/>
    <m/>
    <x v="0"/>
    <x v="0"/>
    <m/>
    <m/>
    <m/>
  </r>
  <r>
    <x v="1"/>
    <x v="2"/>
    <x v="0"/>
    <x v="0"/>
    <x v="172"/>
    <x v="0"/>
    <x v="0"/>
    <x v="403"/>
    <n v="-0.195114925503731"/>
    <n v="0.104995064437389"/>
    <m/>
    <m/>
    <m/>
    <x v="0"/>
    <x v="0"/>
    <m/>
    <m/>
    <m/>
  </r>
  <r>
    <x v="1"/>
    <x v="2"/>
    <x v="0"/>
    <x v="0"/>
    <x v="172"/>
    <x v="0"/>
    <x v="1"/>
    <x v="404"/>
    <n v="-0.16589866578578899"/>
    <n v="0.15870693325996399"/>
    <m/>
    <m/>
    <m/>
    <x v="0"/>
    <x v="0"/>
    <m/>
    <m/>
    <m/>
  </r>
  <r>
    <x v="1"/>
    <x v="2"/>
    <x v="0"/>
    <x v="0"/>
    <x v="172"/>
    <x v="0"/>
    <x v="2"/>
    <x v="213"/>
    <n v="-0.17650499939918499"/>
    <n v="5.8334916830062901E-2"/>
    <m/>
    <m/>
    <m/>
    <x v="0"/>
    <x v="0"/>
    <m/>
    <m/>
    <m/>
  </r>
  <r>
    <x v="1"/>
    <x v="2"/>
    <x v="0"/>
    <x v="0"/>
    <x v="173"/>
    <x v="2"/>
    <x v="0"/>
    <x v="402"/>
    <n v="-0.159715741872787"/>
    <n v="0.115548238158226"/>
    <m/>
    <m/>
    <m/>
    <x v="0"/>
    <x v="0"/>
    <m/>
    <m/>
    <m/>
  </r>
  <r>
    <x v="1"/>
    <x v="2"/>
    <x v="0"/>
    <x v="0"/>
    <x v="173"/>
    <x v="2"/>
    <x v="1"/>
    <x v="403"/>
    <n v="-0.162236362695694"/>
    <n v="7.2116501629352597E-2"/>
    <m/>
    <m/>
    <m/>
    <x v="0"/>
    <x v="0"/>
    <m/>
    <m/>
    <m/>
  </r>
  <r>
    <x v="1"/>
    <x v="2"/>
    <x v="0"/>
    <x v="0"/>
    <x v="173"/>
    <x v="2"/>
    <x v="2"/>
    <x v="404"/>
    <n v="-0.17957597970962499"/>
    <n v="0.17238426208496099"/>
    <m/>
    <m/>
    <m/>
    <x v="0"/>
    <x v="0"/>
    <m/>
    <m/>
    <m/>
  </r>
  <r>
    <x v="1"/>
    <x v="2"/>
    <x v="0"/>
    <x v="0"/>
    <x v="173"/>
    <x v="0"/>
    <x v="0"/>
    <x v="213"/>
    <n v="-0.18060408532619501"/>
    <n v="6.24340027570724E-2"/>
    <m/>
    <m/>
    <m/>
    <x v="0"/>
    <x v="0"/>
    <m/>
    <m/>
    <m/>
  </r>
  <r>
    <x v="1"/>
    <x v="2"/>
    <x v="0"/>
    <x v="0"/>
    <x v="173"/>
    <x v="0"/>
    <x v="1"/>
    <x v="405"/>
    <n v="-0.156584933400154"/>
    <n v="3.1467095017433201E-2"/>
    <m/>
    <m/>
    <m/>
    <x v="0"/>
    <x v="0"/>
    <m/>
    <m/>
    <m/>
  </r>
  <r>
    <x v="1"/>
    <x v="2"/>
    <x v="0"/>
    <x v="0"/>
    <x v="173"/>
    <x v="0"/>
    <x v="2"/>
    <x v="406"/>
    <n v="-0.163632497191429"/>
    <n v="6.2353953719139099E-2"/>
    <m/>
    <m/>
    <m/>
    <x v="0"/>
    <x v="0"/>
    <m/>
    <m/>
    <m/>
  </r>
  <r>
    <x v="1"/>
    <x v="2"/>
    <x v="0"/>
    <x v="0"/>
    <x v="174"/>
    <x v="2"/>
    <x v="0"/>
    <x v="404"/>
    <n v="-0.14229758083820301"/>
    <n v="0.13510584831237801"/>
    <m/>
    <m/>
    <m/>
    <x v="0"/>
    <x v="0"/>
    <m/>
    <m/>
    <m/>
  </r>
  <r>
    <x v="1"/>
    <x v="2"/>
    <x v="0"/>
    <x v="0"/>
    <x v="174"/>
    <x v="2"/>
    <x v="1"/>
    <x v="213"/>
    <n v="-0.177217617630959"/>
    <n v="5.9047535061836201E-2"/>
    <m/>
    <m/>
    <m/>
    <x v="0"/>
    <x v="0"/>
    <m/>
    <m/>
    <m/>
  </r>
  <r>
    <x v="1"/>
    <x v="2"/>
    <x v="0"/>
    <x v="0"/>
    <x v="174"/>
    <x v="2"/>
    <x v="2"/>
    <x v="405"/>
    <n v="-0.17135111987590801"/>
    <n v="1.67009085416794E-2"/>
    <m/>
    <m/>
    <m/>
    <x v="0"/>
    <x v="0"/>
    <m/>
    <m/>
    <m/>
  </r>
  <r>
    <x v="1"/>
    <x v="2"/>
    <x v="0"/>
    <x v="0"/>
    <x v="174"/>
    <x v="0"/>
    <x v="0"/>
    <x v="406"/>
    <n v="-0.14243441820144701"/>
    <n v="8.3552032709121704E-2"/>
    <m/>
    <m/>
    <m/>
    <x v="0"/>
    <x v="0"/>
    <m/>
    <m/>
    <m/>
  </r>
  <r>
    <x v="1"/>
    <x v="2"/>
    <x v="0"/>
    <x v="0"/>
    <x v="174"/>
    <x v="0"/>
    <x v="1"/>
    <x v="407"/>
    <n v="-0.160167351365089"/>
    <n v="1.1467337608337401E-2"/>
    <m/>
    <m/>
    <m/>
    <x v="0"/>
    <x v="0"/>
    <m/>
    <m/>
    <m/>
  </r>
  <r>
    <x v="1"/>
    <x v="2"/>
    <x v="0"/>
    <x v="0"/>
    <x v="174"/>
    <x v="0"/>
    <x v="2"/>
    <x v="214"/>
    <n v="-0.16519615054130601"/>
    <n v="5.1950871944427497E-2"/>
    <m/>
    <m/>
    <m/>
    <x v="0"/>
    <x v="0"/>
    <m/>
    <m/>
    <m/>
  </r>
  <r>
    <x v="1"/>
    <x v="2"/>
    <x v="0"/>
    <x v="0"/>
    <x v="175"/>
    <x v="2"/>
    <x v="0"/>
    <x v="405"/>
    <n v="-0.14890430867672"/>
    <n v="3.9147719740867601E-2"/>
    <m/>
    <m/>
    <m/>
    <x v="0"/>
    <x v="0"/>
    <m/>
    <m/>
    <m/>
  </r>
  <r>
    <x v="1"/>
    <x v="2"/>
    <x v="0"/>
    <x v="0"/>
    <x v="175"/>
    <x v="2"/>
    <x v="1"/>
    <x v="406"/>
    <n v="-0.20641709864139601"/>
    <n v="1.95693522691727E-2"/>
    <m/>
    <m/>
    <m/>
    <x v="0"/>
    <x v="0"/>
    <m/>
    <m/>
    <m/>
  </r>
  <r>
    <x v="1"/>
    <x v="2"/>
    <x v="0"/>
    <x v="0"/>
    <x v="175"/>
    <x v="2"/>
    <x v="2"/>
    <x v="407"/>
    <n v="-0.158066615462303"/>
    <n v="1.3568073511123701E-2"/>
    <m/>
    <m/>
    <m/>
    <x v="0"/>
    <x v="0"/>
    <m/>
    <m/>
    <m/>
  </r>
  <r>
    <x v="1"/>
    <x v="2"/>
    <x v="0"/>
    <x v="0"/>
    <x v="175"/>
    <x v="0"/>
    <x v="0"/>
    <x v="214"/>
    <n v="-0.15975378453731501"/>
    <n v="5.7393237948417698E-2"/>
    <m/>
    <m/>
    <m/>
    <x v="0"/>
    <x v="0"/>
    <m/>
    <m/>
    <m/>
  </r>
  <r>
    <x v="1"/>
    <x v="2"/>
    <x v="0"/>
    <x v="0"/>
    <x v="175"/>
    <x v="0"/>
    <x v="1"/>
    <x v="408"/>
    <n v="-0.201022803783417"/>
    <n v="3.2262682914733901E-2"/>
    <m/>
    <m/>
    <m/>
    <x v="0"/>
    <x v="0"/>
    <m/>
    <m/>
    <m/>
  </r>
  <r>
    <x v="1"/>
    <x v="2"/>
    <x v="0"/>
    <x v="0"/>
    <x v="175"/>
    <x v="0"/>
    <x v="2"/>
    <x v="77"/>
    <n v="-0.16509756445884699"/>
    <n v="1.88596546649933E-2"/>
    <m/>
    <m/>
    <m/>
    <x v="0"/>
    <x v="0"/>
    <m/>
    <m/>
    <m/>
  </r>
  <r>
    <x v="1"/>
    <x v="2"/>
    <x v="0"/>
    <x v="0"/>
    <x v="176"/>
    <x v="2"/>
    <x v="0"/>
    <x v="407"/>
    <n v="-0.17254057526588401"/>
    <n v="9.05886292457581E-4"/>
    <m/>
    <m/>
    <m/>
    <x v="0"/>
    <x v="0"/>
    <m/>
    <m/>
    <m/>
  </r>
  <r>
    <x v="1"/>
    <x v="2"/>
    <x v="0"/>
    <x v="0"/>
    <x v="176"/>
    <x v="2"/>
    <x v="1"/>
    <x v="214"/>
    <n v="-0.16398027539253199"/>
    <n v="5.3166747093200697E-2"/>
    <m/>
    <m/>
    <m/>
    <x v="0"/>
    <x v="0"/>
    <m/>
    <m/>
    <m/>
  </r>
  <r>
    <x v="1"/>
    <x v="2"/>
    <x v="0"/>
    <x v="0"/>
    <x v="176"/>
    <x v="2"/>
    <x v="2"/>
    <x v="408"/>
    <n v="-0.17439891397953"/>
    <n v="5.88865727186203E-2"/>
    <m/>
    <m/>
    <m/>
    <x v="0"/>
    <x v="0"/>
    <m/>
    <m/>
    <m/>
  </r>
  <r>
    <x v="1"/>
    <x v="2"/>
    <x v="0"/>
    <x v="0"/>
    <x v="176"/>
    <x v="0"/>
    <x v="0"/>
    <x v="77"/>
    <n v="-0.18384328484535201"/>
    <n v="3.7605375051498399E-2"/>
    <m/>
    <m/>
    <m/>
    <x v="0"/>
    <x v="0"/>
    <m/>
    <m/>
    <m/>
  </r>
  <r>
    <x v="1"/>
    <x v="2"/>
    <x v="0"/>
    <x v="0"/>
    <x v="176"/>
    <x v="0"/>
    <x v="1"/>
    <x v="306"/>
    <n v="-0.170147195458412"/>
    <n v="6.8420983850956005E-2"/>
    <m/>
    <m/>
    <m/>
    <x v="0"/>
    <x v="0"/>
    <m/>
    <m/>
    <m/>
  </r>
  <r>
    <x v="1"/>
    <x v="2"/>
    <x v="0"/>
    <x v="0"/>
    <x v="176"/>
    <x v="0"/>
    <x v="2"/>
    <x v="215"/>
    <n v="-0.16100817918777499"/>
    <n v="3.6928057670593303E-2"/>
    <m/>
    <m/>
    <m/>
    <x v="0"/>
    <x v="0"/>
    <m/>
    <m/>
    <m/>
  </r>
  <r>
    <x v="1"/>
    <x v="2"/>
    <x v="0"/>
    <x v="0"/>
    <x v="177"/>
    <x v="2"/>
    <x v="0"/>
    <x v="408"/>
    <n v="-0.162538722157478"/>
    <n v="7.0746764540672302E-2"/>
    <m/>
    <m/>
    <m/>
    <x v="0"/>
    <x v="0"/>
    <m/>
    <m/>
    <m/>
  </r>
  <r>
    <x v="1"/>
    <x v="2"/>
    <x v="0"/>
    <x v="0"/>
    <x v="177"/>
    <x v="2"/>
    <x v="1"/>
    <x v="77"/>
    <n v="-0.14733509719371801"/>
    <n v="1.0971873998642E-3"/>
    <m/>
    <m/>
    <m/>
    <x v="0"/>
    <x v="0"/>
    <m/>
    <m/>
    <m/>
  </r>
  <r>
    <x v="1"/>
    <x v="2"/>
    <x v="0"/>
    <x v="0"/>
    <x v="177"/>
    <x v="2"/>
    <x v="2"/>
    <x v="306"/>
    <n v="-0.19085206091404"/>
    <n v="8.9125849306583405E-2"/>
    <m/>
    <m/>
    <m/>
    <x v="0"/>
    <x v="0"/>
    <m/>
    <m/>
    <m/>
  </r>
  <r>
    <x v="1"/>
    <x v="2"/>
    <x v="0"/>
    <x v="0"/>
    <x v="177"/>
    <x v="0"/>
    <x v="0"/>
    <x v="215"/>
    <n v="-0.16915421187877699"/>
    <n v="2.8782024979591401E-2"/>
    <m/>
    <m/>
    <m/>
    <x v="0"/>
    <x v="0"/>
    <m/>
    <m/>
    <m/>
  </r>
  <r>
    <x v="1"/>
    <x v="2"/>
    <x v="0"/>
    <x v="0"/>
    <x v="177"/>
    <x v="0"/>
    <x v="1"/>
    <x v="408"/>
    <n v="-0.138889700174332"/>
    <n v="9.4395786523818997E-2"/>
    <m/>
    <m/>
    <m/>
    <x v="0"/>
    <x v="0"/>
    <m/>
    <m/>
    <m/>
  </r>
  <r>
    <x v="1"/>
    <x v="2"/>
    <x v="0"/>
    <x v="0"/>
    <x v="177"/>
    <x v="0"/>
    <x v="2"/>
    <x v="215"/>
    <n v="-0.16626960039138799"/>
    <n v="3.1666636466980001E-2"/>
    <m/>
    <m/>
    <m/>
    <x v="0"/>
    <x v="0"/>
    <m/>
    <m/>
    <m/>
  </r>
  <r>
    <x v="1"/>
    <x v="2"/>
    <x v="0"/>
    <x v="0"/>
    <x v="178"/>
    <x v="2"/>
    <x v="0"/>
    <x v="306"/>
    <n v="-0.17522804439067799"/>
    <n v="7.3501832783222198E-2"/>
    <m/>
    <m/>
    <m/>
    <x v="0"/>
    <x v="0"/>
    <m/>
    <m/>
    <m/>
  </r>
  <r>
    <x v="1"/>
    <x v="2"/>
    <x v="0"/>
    <x v="0"/>
    <x v="178"/>
    <x v="2"/>
    <x v="1"/>
    <x v="215"/>
    <n v="-0.153466045856476"/>
    <n v="4.4470191001892097E-2"/>
    <m/>
    <m/>
    <m/>
    <x v="0"/>
    <x v="0"/>
    <m/>
    <m/>
    <m/>
  </r>
  <r>
    <x v="1"/>
    <x v="2"/>
    <x v="0"/>
    <x v="0"/>
    <x v="178"/>
    <x v="2"/>
    <x v="2"/>
    <x v="408"/>
    <n v="-0.19264250993728599"/>
    <n v="4.0642976760864299E-2"/>
    <m/>
    <m/>
    <m/>
    <x v="0"/>
    <x v="0"/>
    <m/>
    <m/>
    <m/>
  </r>
  <r>
    <x v="1"/>
    <x v="2"/>
    <x v="0"/>
    <x v="0"/>
    <x v="178"/>
    <x v="0"/>
    <x v="0"/>
    <x v="215"/>
    <n v="-0.17708127200603499"/>
    <n v="2.08549648523331E-2"/>
    <m/>
    <m/>
    <m/>
    <x v="0"/>
    <x v="0"/>
    <m/>
    <m/>
    <m/>
  </r>
  <r>
    <x v="1"/>
    <x v="2"/>
    <x v="0"/>
    <x v="0"/>
    <x v="178"/>
    <x v="0"/>
    <x v="1"/>
    <x v="409"/>
    <n v="-0.13312977552413899"/>
    <n v="3.2330036163330099E-2"/>
    <m/>
    <m/>
    <m/>
    <x v="0"/>
    <x v="0"/>
    <m/>
    <m/>
    <m/>
  </r>
  <r>
    <x v="1"/>
    <x v="2"/>
    <x v="0"/>
    <x v="0"/>
    <x v="178"/>
    <x v="0"/>
    <x v="2"/>
    <x v="100"/>
    <n v="-0.202320396900177"/>
    <n v="7.4310898780822797E-3"/>
    <m/>
    <m/>
    <m/>
    <x v="0"/>
    <x v="0"/>
    <m/>
    <m/>
    <m/>
  </r>
  <r>
    <x v="1"/>
    <x v="2"/>
    <x v="0"/>
    <x v="0"/>
    <x v="179"/>
    <x v="2"/>
    <x v="0"/>
    <x v="408"/>
    <n v="-0.135805323719978"/>
    <n v="9.7480162978172302E-2"/>
    <m/>
    <m/>
    <m/>
    <x v="0"/>
    <x v="0"/>
    <m/>
    <m/>
    <m/>
  </r>
  <r>
    <x v="1"/>
    <x v="2"/>
    <x v="0"/>
    <x v="0"/>
    <x v="179"/>
    <x v="2"/>
    <x v="1"/>
    <x v="215"/>
    <n v="-0.17437583208084101"/>
    <n v="2.3560404777526901E-2"/>
    <m/>
    <m/>
    <m/>
    <x v="0"/>
    <x v="0"/>
    <m/>
    <m/>
    <m/>
  </r>
  <r>
    <x v="1"/>
    <x v="2"/>
    <x v="0"/>
    <x v="0"/>
    <x v="179"/>
    <x v="2"/>
    <x v="2"/>
    <x v="409"/>
    <n v="-0.18639138340950001"/>
    <n v="2.0931571722030601E-2"/>
    <m/>
    <m/>
    <m/>
    <x v="0"/>
    <x v="0"/>
    <m/>
    <m/>
    <m/>
  </r>
  <r>
    <x v="1"/>
    <x v="2"/>
    <x v="0"/>
    <x v="0"/>
    <x v="179"/>
    <x v="0"/>
    <x v="0"/>
    <x v="100"/>
    <n v="-0.16140313446521801"/>
    <n v="4.8348352313041701E-2"/>
    <m/>
    <m/>
    <m/>
    <x v="0"/>
    <x v="0"/>
    <m/>
    <m/>
    <m/>
  </r>
  <r>
    <x v="1"/>
    <x v="2"/>
    <x v="0"/>
    <x v="0"/>
    <x v="179"/>
    <x v="0"/>
    <x v="1"/>
    <x v="380"/>
    <n v="-0.165745064616203"/>
    <n v="0.21611206233501401"/>
    <m/>
    <m/>
    <m/>
    <x v="0"/>
    <x v="0"/>
    <m/>
    <m/>
    <m/>
  </r>
  <r>
    <x v="1"/>
    <x v="2"/>
    <x v="0"/>
    <x v="0"/>
    <x v="179"/>
    <x v="0"/>
    <x v="2"/>
    <x v="410"/>
    <n v="-0.17560799419879899"/>
    <n v="0.106178030371666"/>
    <m/>
    <m/>
    <m/>
    <x v="0"/>
    <x v="0"/>
    <m/>
    <m/>
    <m/>
  </r>
  <r>
    <x v="1"/>
    <x v="2"/>
    <x v="0"/>
    <x v="0"/>
    <x v="180"/>
    <x v="2"/>
    <x v="0"/>
    <x v="409"/>
    <n v="-0.18063238263130199"/>
    <n v="1.5172570943832399E-2"/>
    <m/>
    <m/>
    <m/>
    <x v="0"/>
    <x v="0"/>
    <m/>
    <m/>
    <m/>
  </r>
  <r>
    <x v="1"/>
    <x v="2"/>
    <x v="0"/>
    <x v="0"/>
    <x v="180"/>
    <x v="2"/>
    <x v="1"/>
    <x v="100"/>
    <n v="-0.16623920202255199"/>
    <n v="4.3512284755706801E-2"/>
    <m/>
    <m/>
    <m/>
    <x v="0"/>
    <x v="0"/>
    <m/>
    <m/>
    <m/>
  </r>
  <r>
    <x v="1"/>
    <x v="2"/>
    <x v="0"/>
    <x v="0"/>
    <x v="180"/>
    <x v="2"/>
    <x v="2"/>
    <x v="380"/>
    <n v="-0.122492022812366"/>
    <n v="0.17285901308059701"/>
    <m/>
    <m/>
    <m/>
    <x v="0"/>
    <x v="0"/>
    <m/>
    <m/>
    <m/>
  </r>
  <r>
    <x v="1"/>
    <x v="2"/>
    <x v="0"/>
    <x v="0"/>
    <x v="180"/>
    <x v="0"/>
    <x v="0"/>
    <x v="410"/>
    <n v="-0.15238782763481101"/>
    <n v="8.2957863807678195E-2"/>
    <m/>
    <m/>
    <m/>
    <x v="0"/>
    <x v="0"/>
    <m/>
    <m/>
    <m/>
  </r>
  <r>
    <x v="1"/>
    <x v="2"/>
    <x v="0"/>
    <x v="0"/>
    <x v="180"/>
    <x v="0"/>
    <x v="1"/>
    <x v="361"/>
    <n v="-0.17359404265880601"/>
    <n v="0.14175179600715601"/>
    <m/>
    <m/>
    <m/>
    <x v="0"/>
    <x v="0"/>
    <m/>
    <m/>
    <m/>
  </r>
  <r>
    <x v="1"/>
    <x v="2"/>
    <x v="0"/>
    <x v="0"/>
    <x v="180"/>
    <x v="0"/>
    <x v="2"/>
    <x v="89"/>
    <n v="-0.139413401484489"/>
    <n v="1.56815499067307E-2"/>
    <m/>
    <m/>
    <m/>
    <x v="0"/>
    <x v="0"/>
    <m/>
    <m/>
    <m/>
  </r>
  <r>
    <x v="1"/>
    <x v="2"/>
    <x v="0"/>
    <x v="0"/>
    <x v="181"/>
    <x v="2"/>
    <x v="0"/>
    <x v="380"/>
    <n v="-0.19949987530708299"/>
    <n v="0.249866873025894"/>
    <m/>
    <m/>
    <m/>
    <x v="0"/>
    <x v="0"/>
    <m/>
    <m/>
    <m/>
  </r>
  <r>
    <x v="1"/>
    <x v="2"/>
    <x v="0"/>
    <x v="0"/>
    <x v="181"/>
    <x v="2"/>
    <x v="1"/>
    <x v="410"/>
    <n v="-0.15491719543933899"/>
    <n v="8.5487231612205505E-2"/>
    <m/>
    <m/>
    <m/>
    <x v="0"/>
    <x v="0"/>
    <m/>
    <m/>
    <m/>
  </r>
  <r>
    <x v="1"/>
    <x v="2"/>
    <x v="0"/>
    <x v="0"/>
    <x v="181"/>
    <x v="2"/>
    <x v="2"/>
    <x v="361"/>
    <n v="-0.14338213205337499"/>
    <n v="0.11153989285230601"/>
    <m/>
    <m/>
    <m/>
    <x v="0"/>
    <x v="0"/>
    <m/>
    <m/>
    <m/>
  </r>
  <r>
    <x v="1"/>
    <x v="2"/>
    <x v="0"/>
    <x v="0"/>
    <x v="181"/>
    <x v="0"/>
    <x v="0"/>
    <x v="89"/>
    <n v="-0.19077117741107899"/>
    <n v="3.56762260198593E-2"/>
    <m/>
    <m/>
    <m/>
    <x v="0"/>
    <x v="0"/>
    <m/>
    <m/>
    <m/>
  </r>
  <r>
    <x v="1"/>
    <x v="2"/>
    <x v="0"/>
    <x v="0"/>
    <x v="181"/>
    <x v="0"/>
    <x v="1"/>
    <x v="411"/>
    <n v="-0.16672819852828999"/>
    <n v="0.348151504993439"/>
    <m/>
    <m/>
    <m/>
    <x v="0"/>
    <x v="0"/>
    <m/>
    <m/>
    <m/>
  </r>
  <r>
    <x v="1"/>
    <x v="2"/>
    <x v="0"/>
    <x v="0"/>
    <x v="181"/>
    <x v="0"/>
    <x v="2"/>
    <x v="412"/>
    <n v="-0.164712429046631"/>
    <n v="0.10707354545593301"/>
    <m/>
    <m/>
    <m/>
    <x v="0"/>
    <x v="0"/>
    <m/>
    <m/>
    <m/>
  </r>
  <r>
    <x v="1"/>
    <x v="2"/>
    <x v="0"/>
    <x v="0"/>
    <x v="182"/>
    <x v="2"/>
    <x v="0"/>
    <x v="361"/>
    <n v="-0.18187822401523601"/>
    <n v="0.15003597736358601"/>
    <m/>
    <m/>
    <m/>
    <x v="0"/>
    <x v="0"/>
    <m/>
    <m/>
    <m/>
  </r>
  <r>
    <x v="1"/>
    <x v="2"/>
    <x v="0"/>
    <x v="0"/>
    <x v="182"/>
    <x v="2"/>
    <x v="1"/>
    <x v="89"/>
    <n v="-0.15880495309829701"/>
    <n v="3.7100017070770298E-3"/>
    <m/>
    <m/>
    <m/>
    <x v="0"/>
    <x v="0"/>
    <m/>
    <m/>
    <m/>
  </r>
  <r>
    <x v="1"/>
    <x v="2"/>
    <x v="0"/>
    <x v="0"/>
    <x v="182"/>
    <x v="2"/>
    <x v="2"/>
    <x v="411"/>
    <n v="-0.18882840871810899"/>
    <n v="0.326051294803619"/>
    <m/>
    <m/>
    <m/>
    <x v="0"/>
    <x v="0"/>
    <m/>
    <m/>
    <m/>
  </r>
  <r>
    <x v="1"/>
    <x v="2"/>
    <x v="0"/>
    <x v="0"/>
    <x v="182"/>
    <x v="0"/>
    <x v="0"/>
    <x v="412"/>
    <n v="-0.17869721353053999"/>
    <n v="9.3088760972022996E-2"/>
    <m/>
    <m/>
    <m/>
    <x v="0"/>
    <x v="0"/>
    <m/>
    <m/>
    <m/>
  </r>
  <r>
    <x v="1"/>
    <x v="2"/>
    <x v="0"/>
    <x v="0"/>
    <x v="182"/>
    <x v="0"/>
    <x v="1"/>
    <x v="413"/>
    <n v="-0.16992984712123901"/>
    <n v="0.31894791126251198"/>
    <m/>
    <m/>
    <m/>
    <x v="0"/>
    <x v="0"/>
    <m/>
    <m/>
    <m/>
  </r>
  <r>
    <x v="1"/>
    <x v="2"/>
    <x v="0"/>
    <x v="0"/>
    <x v="182"/>
    <x v="0"/>
    <x v="2"/>
    <x v="414"/>
    <n v="-0.174007132649422"/>
    <n v="0.33795922994613598"/>
    <m/>
    <m/>
    <m/>
    <x v="0"/>
    <x v="0"/>
    <m/>
    <m/>
    <m/>
  </r>
  <r>
    <x v="1"/>
    <x v="2"/>
    <x v="0"/>
    <x v="0"/>
    <x v="183"/>
    <x v="2"/>
    <x v="0"/>
    <x v="411"/>
    <n v="-0.141073659062386"/>
    <n v="0.37380605936050398"/>
    <m/>
    <m/>
    <m/>
    <x v="0"/>
    <x v="0"/>
    <m/>
    <m/>
    <m/>
  </r>
  <r>
    <x v="1"/>
    <x v="2"/>
    <x v="0"/>
    <x v="0"/>
    <x v="183"/>
    <x v="2"/>
    <x v="1"/>
    <x v="412"/>
    <n v="-0.15417531132698101"/>
    <n v="0.117610663175583"/>
    <m/>
    <m/>
    <m/>
    <x v="0"/>
    <x v="0"/>
    <m/>
    <m/>
    <m/>
  </r>
  <r>
    <x v="1"/>
    <x v="2"/>
    <x v="0"/>
    <x v="0"/>
    <x v="183"/>
    <x v="2"/>
    <x v="2"/>
    <x v="413"/>
    <n v="-0.18044625222683"/>
    <n v="0.32946431636810303"/>
    <m/>
    <m/>
    <m/>
    <x v="0"/>
    <x v="0"/>
    <m/>
    <m/>
    <m/>
  </r>
  <r>
    <x v="1"/>
    <x v="2"/>
    <x v="0"/>
    <x v="0"/>
    <x v="183"/>
    <x v="0"/>
    <x v="0"/>
    <x v="414"/>
    <n v="-0.15148988366127"/>
    <n v="0.31544196605682401"/>
    <m/>
    <m/>
    <m/>
    <x v="0"/>
    <x v="0"/>
    <m/>
    <m/>
    <m/>
  </r>
  <r>
    <x v="1"/>
    <x v="2"/>
    <x v="0"/>
    <x v="0"/>
    <x v="183"/>
    <x v="0"/>
    <x v="1"/>
    <x v="415"/>
    <n v="-0.172412618994713"/>
    <n v="0.35639715194702098"/>
    <m/>
    <m/>
    <m/>
    <x v="0"/>
    <x v="0"/>
    <m/>
    <m/>
    <m/>
  </r>
  <r>
    <x v="1"/>
    <x v="2"/>
    <x v="0"/>
    <x v="0"/>
    <x v="183"/>
    <x v="0"/>
    <x v="2"/>
    <x v="152"/>
    <n v="-0.156609386205673"/>
    <n v="0.113768137991428"/>
    <m/>
    <m/>
    <m/>
    <x v="0"/>
    <x v="0"/>
    <m/>
    <m/>
    <m/>
  </r>
  <r>
    <x v="1"/>
    <x v="2"/>
    <x v="0"/>
    <x v="0"/>
    <x v="184"/>
    <x v="2"/>
    <x v="0"/>
    <x v="413"/>
    <n v="-0.17210941016674"/>
    <n v="0.32112747430801403"/>
    <m/>
    <m/>
    <m/>
    <x v="0"/>
    <x v="0"/>
    <m/>
    <m/>
    <m/>
  </r>
  <r>
    <x v="1"/>
    <x v="2"/>
    <x v="0"/>
    <x v="0"/>
    <x v="184"/>
    <x v="2"/>
    <x v="1"/>
    <x v="414"/>
    <n v="-0.16597990691661799"/>
    <n v="0.32993197441101102"/>
    <m/>
    <m/>
    <m/>
    <x v="0"/>
    <x v="0"/>
    <m/>
    <m/>
    <m/>
  </r>
  <r>
    <x v="1"/>
    <x v="2"/>
    <x v="0"/>
    <x v="0"/>
    <x v="184"/>
    <x v="2"/>
    <x v="2"/>
    <x v="415"/>
    <n v="-0.16050112247466999"/>
    <n v="0.34448567032813998"/>
    <m/>
    <m/>
    <m/>
    <x v="0"/>
    <x v="0"/>
    <m/>
    <m/>
    <m/>
  </r>
  <r>
    <x v="1"/>
    <x v="2"/>
    <x v="0"/>
    <x v="0"/>
    <x v="184"/>
    <x v="0"/>
    <x v="0"/>
    <x v="152"/>
    <n v="-0.164253249764442"/>
    <n v="0.121412001550198"/>
    <m/>
    <m/>
    <m/>
    <x v="0"/>
    <x v="0"/>
    <m/>
    <m/>
    <m/>
  </r>
  <r>
    <x v="1"/>
    <x v="2"/>
    <x v="0"/>
    <x v="0"/>
    <x v="184"/>
    <x v="0"/>
    <x v="1"/>
    <x v="416"/>
    <n v="-0.170753434300423"/>
    <n v="0.36297118663787797"/>
    <m/>
    <m/>
    <m/>
    <x v="0"/>
    <x v="0"/>
    <m/>
    <m/>
    <m/>
  </r>
  <r>
    <x v="1"/>
    <x v="2"/>
    <x v="0"/>
    <x v="0"/>
    <x v="184"/>
    <x v="0"/>
    <x v="2"/>
    <x v="6"/>
    <n v="-0.16652593016624501"/>
    <n v="4.5397639274597203E-2"/>
    <m/>
    <m/>
    <m/>
    <x v="0"/>
    <x v="0"/>
    <m/>
    <m/>
    <m/>
  </r>
  <r>
    <x v="1"/>
    <x v="2"/>
    <x v="0"/>
    <x v="0"/>
    <x v="185"/>
    <x v="2"/>
    <x v="0"/>
    <x v="415"/>
    <n v="-0.17211444675922399"/>
    <n v="0.35609900951385498"/>
    <m/>
    <m/>
    <m/>
    <x v="0"/>
    <x v="0"/>
    <m/>
    <m/>
    <m/>
  </r>
  <r>
    <x v="1"/>
    <x v="2"/>
    <x v="0"/>
    <x v="0"/>
    <x v="185"/>
    <x v="2"/>
    <x v="1"/>
    <x v="152"/>
    <n v="-0.207839906215668"/>
    <n v="0.16499865055084201"/>
    <m/>
    <m/>
    <m/>
    <x v="0"/>
    <x v="0"/>
    <m/>
    <m/>
    <m/>
  </r>
  <r>
    <x v="1"/>
    <x v="2"/>
    <x v="0"/>
    <x v="0"/>
    <x v="185"/>
    <x v="2"/>
    <x v="2"/>
    <x v="416"/>
    <n v="-0.14094911515712699"/>
    <n v="0.33316683769226102"/>
    <m/>
    <m/>
    <m/>
    <x v="0"/>
    <x v="0"/>
    <m/>
    <m/>
    <m/>
  </r>
  <r>
    <x v="1"/>
    <x v="2"/>
    <x v="0"/>
    <x v="0"/>
    <x v="185"/>
    <x v="0"/>
    <x v="0"/>
    <x v="6"/>
    <n v="-0.186214804649353"/>
    <n v="6.5086513757705702E-2"/>
    <m/>
    <m/>
    <m/>
    <x v="0"/>
    <x v="0"/>
    <m/>
    <m/>
    <m/>
  </r>
  <r>
    <x v="1"/>
    <x v="2"/>
    <x v="0"/>
    <x v="0"/>
    <x v="185"/>
    <x v="0"/>
    <x v="1"/>
    <x v="417"/>
    <n v="-0.210243970155716"/>
    <n v="0.32521864771843001"/>
    <m/>
    <m/>
    <m/>
    <x v="0"/>
    <x v="0"/>
    <m/>
    <m/>
    <m/>
  </r>
  <r>
    <x v="1"/>
    <x v="2"/>
    <x v="0"/>
    <x v="0"/>
    <x v="185"/>
    <x v="0"/>
    <x v="2"/>
    <x v="418"/>
    <n v="-0.162176728248596"/>
    <n v="0.34889006614685097"/>
    <m/>
    <m/>
    <m/>
    <x v="0"/>
    <x v="0"/>
    <m/>
    <m/>
    <m/>
  </r>
  <r>
    <x v="1"/>
    <x v="2"/>
    <x v="0"/>
    <x v="0"/>
    <x v="186"/>
    <x v="2"/>
    <x v="0"/>
    <x v="416"/>
    <n v="-0.17553795874118799"/>
    <n v="0.36775571107864402"/>
    <m/>
    <m/>
    <m/>
    <x v="0"/>
    <x v="0"/>
    <m/>
    <m/>
    <m/>
  </r>
  <r>
    <x v="1"/>
    <x v="2"/>
    <x v="0"/>
    <x v="0"/>
    <x v="186"/>
    <x v="2"/>
    <x v="1"/>
    <x v="6"/>
    <n v="-0.152895912528038"/>
    <n v="3.17676216363907E-2"/>
    <m/>
    <m/>
    <m/>
    <x v="0"/>
    <x v="0"/>
    <m/>
    <m/>
    <m/>
  </r>
  <r>
    <x v="1"/>
    <x v="2"/>
    <x v="0"/>
    <x v="0"/>
    <x v="186"/>
    <x v="2"/>
    <x v="2"/>
    <x v="417"/>
    <n v="-0.178131029009819"/>
    <n v="0.35733157396316501"/>
    <m/>
    <m/>
    <m/>
    <x v="0"/>
    <x v="0"/>
    <m/>
    <m/>
    <m/>
  </r>
  <r>
    <x v="1"/>
    <x v="2"/>
    <x v="0"/>
    <x v="0"/>
    <x v="186"/>
    <x v="0"/>
    <x v="0"/>
    <x v="418"/>
    <n v="-0.18334099650383001"/>
    <n v="0.32772579789161699"/>
    <m/>
    <m/>
    <m/>
    <x v="0"/>
    <x v="0"/>
    <m/>
    <m/>
    <m/>
  </r>
  <r>
    <x v="1"/>
    <x v="2"/>
    <x v="0"/>
    <x v="0"/>
    <x v="186"/>
    <x v="0"/>
    <x v="1"/>
    <x v="419"/>
    <n v="-0.17666020989417999"/>
    <n v="0.29916089773178101"/>
    <m/>
    <m/>
    <m/>
    <x v="0"/>
    <x v="0"/>
    <m/>
    <m/>
    <m/>
  </r>
  <r>
    <x v="1"/>
    <x v="2"/>
    <x v="0"/>
    <x v="0"/>
    <x v="186"/>
    <x v="0"/>
    <x v="2"/>
    <x v="420"/>
    <n v="-0.15379643440246599"/>
    <n v="0.10323366522789"/>
    <m/>
    <m/>
    <m/>
    <x v="0"/>
    <x v="0"/>
    <m/>
    <m/>
    <m/>
  </r>
  <r>
    <x v="1"/>
    <x v="2"/>
    <x v="0"/>
    <x v="0"/>
    <x v="187"/>
    <x v="2"/>
    <x v="0"/>
    <x v="417"/>
    <n v="-0.180932521820068"/>
    <n v="0.35453009605407698"/>
    <m/>
    <m/>
    <m/>
    <x v="0"/>
    <x v="0"/>
    <m/>
    <m/>
    <m/>
  </r>
  <r>
    <x v="1"/>
    <x v="2"/>
    <x v="0"/>
    <x v="0"/>
    <x v="187"/>
    <x v="2"/>
    <x v="1"/>
    <x v="418"/>
    <n v="-0.133250907063484"/>
    <n v="0.377815902233124"/>
    <m/>
    <m/>
    <m/>
    <x v="0"/>
    <x v="0"/>
    <m/>
    <m/>
    <m/>
  </r>
  <r>
    <x v="1"/>
    <x v="2"/>
    <x v="0"/>
    <x v="0"/>
    <x v="187"/>
    <x v="2"/>
    <x v="2"/>
    <x v="419"/>
    <n v="-0.18847125768661499"/>
    <n v="0.28734984993934598"/>
    <m/>
    <m/>
    <m/>
    <x v="0"/>
    <x v="0"/>
    <m/>
    <m/>
    <m/>
  </r>
  <r>
    <x v="1"/>
    <x v="2"/>
    <x v="0"/>
    <x v="0"/>
    <x v="187"/>
    <x v="0"/>
    <x v="0"/>
    <x v="420"/>
    <n v="-0.169951021671295"/>
    <n v="8.7079077959060697E-2"/>
    <m/>
    <m/>
    <m/>
    <x v="0"/>
    <x v="0"/>
    <m/>
    <m/>
    <m/>
  </r>
  <r>
    <x v="1"/>
    <x v="2"/>
    <x v="0"/>
    <x v="0"/>
    <x v="187"/>
    <x v="0"/>
    <x v="1"/>
    <x v="421"/>
    <n v="-0.12331785261630999"/>
    <n v="0.220952093601227"/>
    <m/>
    <m/>
    <m/>
    <x v="0"/>
    <x v="0"/>
    <m/>
    <m/>
    <m/>
  </r>
  <r>
    <x v="1"/>
    <x v="2"/>
    <x v="0"/>
    <x v="0"/>
    <x v="187"/>
    <x v="0"/>
    <x v="2"/>
    <x v="104"/>
    <n v="-0.170264467597008"/>
    <n v="7.79159367084503E-3"/>
    <m/>
    <m/>
    <m/>
    <x v="0"/>
    <x v="0"/>
    <m/>
    <m/>
    <m/>
  </r>
  <r>
    <x v="1"/>
    <x v="2"/>
    <x v="0"/>
    <x v="0"/>
    <x v="188"/>
    <x v="2"/>
    <x v="0"/>
    <x v="419"/>
    <n v="-0.145611107349396"/>
    <n v="0.330210000276566"/>
    <m/>
    <m/>
    <m/>
    <x v="0"/>
    <x v="0"/>
    <m/>
    <m/>
    <m/>
  </r>
  <r>
    <x v="1"/>
    <x v="2"/>
    <x v="0"/>
    <x v="0"/>
    <x v="188"/>
    <x v="2"/>
    <x v="1"/>
    <x v="420"/>
    <n v="-0.14924043416976901"/>
    <n v="0.10778966546058701"/>
    <m/>
    <m/>
    <m/>
    <x v="0"/>
    <x v="0"/>
    <m/>
    <m/>
    <m/>
  </r>
  <r>
    <x v="1"/>
    <x v="2"/>
    <x v="0"/>
    <x v="0"/>
    <x v="188"/>
    <x v="2"/>
    <x v="2"/>
    <x v="421"/>
    <n v="-0.18935513496398901"/>
    <n v="0.28698939085006703"/>
    <m/>
    <m/>
    <m/>
    <x v="0"/>
    <x v="0"/>
    <m/>
    <m/>
    <m/>
  </r>
  <r>
    <x v="1"/>
    <x v="2"/>
    <x v="0"/>
    <x v="0"/>
    <x v="188"/>
    <x v="0"/>
    <x v="0"/>
    <x v="104"/>
    <n v="-0.147085681557655"/>
    <n v="1.5387192368507401E-2"/>
    <m/>
    <m/>
    <m/>
    <x v="0"/>
    <x v="0"/>
    <m/>
    <m/>
    <m/>
  </r>
  <r>
    <x v="1"/>
    <x v="2"/>
    <x v="0"/>
    <x v="0"/>
    <x v="188"/>
    <x v="0"/>
    <x v="1"/>
    <x v="304"/>
    <n v="-0.14117412269115401"/>
    <n v="8.8773444294929504E-2"/>
    <m/>
    <m/>
    <m/>
    <x v="0"/>
    <x v="0"/>
    <m/>
    <m/>
    <m/>
  </r>
  <r>
    <x v="1"/>
    <x v="2"/>
    <x v="0"/>
    <x v="0"/>
    <x v="188"/>
    <x v="0"/>
    <x v="2"/>
    <x v="422"/>
    <n v="-0.197449311614037"/>
    <n v="0.12654024362564101"/>
    <m/>
    <m/>
    <m/>
    <x v="0"/>
    <x v="0"/>
    <m/>
    <m/>
    <m/>
  </r>
  <r>
    <x v="1"/>
    <x v="2"/>
    <x v="0"/>
    <x v="0"/>
    <x v="189"/>
    <x v="2"/>
    <x v="0"/>
    <x v="421"/>
    <n v="-0.180134251713753"/>
    <n v="0.27776849269866899"/>
    <m/>
    <m/>
    <m/>
    <x v="0"/>
    <x v="0"/>
    <m/>
    <m/>
    <m/>
  </r>
  <r>
    <x v="1"/>
    <x v="2"/>
    <x v="0"/>
    <x v="0"/>
    <x v="189"/>
    <x v="2"/>
    <x v="1"/>
    <x v="104"/>
    <n v="-0.185403302311897"/>
    <n v="2.29304283857346E-2"/>
    <m/>
    <m/>
    <m/>
    <x v="0"/>
    <x v="0"/>
    <m/>
    <m/>
    <m/>
  </r>
  <r>
    <x v="1"/>
    <x v="2"/>
    <x v="0"/>
    <x v="0"/>
    <x v="189"/>
    <x v="2"/>
    <x v="2"/>
    <x v="304"/>
    <n v="-0.182490319013596"/>
    <n v="0.13008964061737099"/>
    <m/>
    <m/>
    <m/>
    <x v="0"/>
    <x v="0"/>
    <m/>
    <m/>
    <m/>
  </r>
  <r>
    <x v="1"/>
    <x v="2"/>
    <x v="0"/>
    <x v="0"/>
    <x v="189"/>
    <x v="0"/>
    <x v="0"/>
    <x v="422"/>
    <n v="-0.16472332179546401"/>
    <n v="9.3814246356487302E-2"/>
    <m/>
    <m/>
    <m/>
    <x v="0"/>
    <x v="0"/>
    <m/>
    <m/>
    <m/>
  </r>
  <r>
    <x v="1"/>
    <x v="2"/>
    <x v="0"/>
    <x v="0"/>
    <x v="189"/>
    <x v="0"/>
    <x v="1"/>
    <x v="423"/>
    <n v="-0.16804426908493"/>
    <n v="0.103318333625793"/>
    <m/>
    <m/>
    <m/>
    <x v="0"/>
    <x v="0"/>
    <m/>
    <m/>
    <m/>
  </r>
  <r>
    <x v="1"/>
    <x v="2"/>
    <x v="0"/>
    <x v="0"/>
    <x v="189"/>
    <x v="0"/>
    <x v="2"/>
    <x v="166"/>
    <n v="-0.16713275015354201"/>
    <n v="2.7356594800949101E-3"/>
    <m/>
    <m/>
    <m/>
    <x v="0"/>
    <x v="0"/>
    <m/>
    <m/>
    <m/>
  </r>
  <r>
    <x v="1"/>
    <x v="2"/>
    <x v="0"/>
    <x v="0"/>
    <x v="190"/>
    <x v="2"/>
    <x v="0"/>
    <x v="304"/>
    <n v="-0.20515066385269201"/>
    <n v="0.15274998545646701"/>
    <m/>
    <m/>
    <m/>
    <x v="0"/>
    <x v="0"/>
    <m/>
    <m/>
    <m/>
  </r>
  <r>
    <x v="1"/>
    <x v="2"/>
    <x v="0"/>
    <x v="0"/>
    <x v="190"/>
    <x v="2"/>
    <x v="1"/>
    <x v="422"/>
    <n v="-0.17849814891815199"/>
    <n v="0.107589073479176"/>
    <m/>
    <m/>
    <m/>
    <x v="0"/>
    <x v="0"/>
    <m/>
    <m/>
    <m/>
  </r>
  <r>
    <x v="1"/>
    <x v="2"/>
    <x v="0"/>
    <x v="0"/>
    <x v="190"/>
    <x v="2"/>
    <x v="2"/>
    <x v="423"/>
    <n v="-0.12783168256282801"/>
    <n v="6.3105747103691101E-2"/>
    <m/>
    <m/>
    <m/>
    <x v="0"/>
    <x v="0"/>
    <m/>
    <m/>
    <m/>
  </r>
  <r>
    <x v="1"/>
    <x v="2"/>
    <x v="0"/>
    <x v="0"/>
    <x v="190"/>
    <x v="0"/>
    <x v="0"/>
    <x v="166"/>
    <n v="-0.18852420151233701"/>
    <n v="1.8655791878700301E-2"/>
    <m/>
    <m/>
    <m/>
    <x v="0"/>
    <x v="0"/>
    <m/>
    <m/>
    <m/>
  </r>
  <r>
    <x v="1"/>
    <x v="2"/>
    <x v="0"/>
    <x v="0"/>
    <x v="190"/>
    <x v="0"/>
    <x v="1"/>
    <x v="308"/>
    <n v="-0.16706112027168299"/>
    <n v="2.2159740328788799E-2"/>
    <m/>
    <m/>
    <m/>
    <x v="0"/>
    <x v="0"/>
    <m/>
    <m/>
    <m/>
  </r>
  <r>
    <x v="1"/>
    <x v="2"/>
    <x v="0"/>
    <x v="0"/>
    <x v="190"/>
    <x v="0"/>
    <x v="2"/>
    <x v="127"/>
    <n v="-0.13204920291900599"/>
    <n v="3.3399492502212497E-2"/>
    <m/>
    <m/>
    <m/>
    <x v="0"/>
    <x v="0"/>
    <m/>
    <m/>
    <m/>
  </r>
  <r>
    <x v="1"/>
    <x v="2"/>
    <x v="0"/>
    <x v="0"/>
    <x v="191"/>
    <x v="2"/>
    <x v="0"/>
    <x v="423"/>
    <n v="-0.19362452626228299"/>
    <n v="0.128898590803146"/>
    <m/>
    <m/>
    <m/>
    <x v="0"/>
    <x v="0"/>
    <m/>
    <m/>
    <m/>
  </r>
  <r>
    <x v="1"/>
    <x v="2"/>
    <x v="0"/>
    <x v="0"/>
    <x v="191"/>
    <x v="2"/>
    <x v="1"/>
    <x v="166"/>
    <n v="-0.15153902769088701"/>
    <n v="1.8329381942748999E-2"/>
    <m/>
    <m/>
    <m/>
    <x v="0"/>
    <x v="0"/>
    <m/>
    <m/>
    <m/>
  </r>
  <r>
    <x v="1"/>
    <x v="2"/>
    <x v="0"/>
    <x v="0"/>
    <x v="191"/>
    <x v="2"/>
    <x v="2"/>
    <x v="308"/>
    <n v="-0.14592856168746901"/>
    <n v="1.0271817445755001E-3"/>
    <m/>
    <m/>
    <m/>
    <x v="0"/>
    <x v="0"/>
    <m/>
    <m/>
    <m/>
  </r>
  <r>
    <x v="1"/>
    <x v="2"/>
    <x v="0"/>
    <x v="0"/>
    <x v="191"/>
    <x v="0"/>
    <x v="0"/>
    <x v="127"/>
    <n v="-0.190330475568771"/>
    <n v="2.4881780147552501E-2"/>
    <m/>
    <m/>
    <m/>
    <x v="0"/>
    <x v="0"/>
    <m/>
    <m/>
    <m/>
  </r>
  <r>
    <x v="1"/>
    <x v="2"/>
    <x v="0"/>
    <x v="0"/>
    <x v="191"/>
    <x v="0"/>
    <x v="1"/>
    <x v="424"/>
    <n v="-0.17017202079296101"/>
    <n v="0.156829923391342"/>
    <m/>
    <m/>
    <m/>
    <x v="0"/>
    <x v="0"/>
    <m/>
    <m/>
    <m/>
  </r>
  <r>
    <x v="1"/>
    <x v="2"/>
    <x v="0"/>
    <x v="0"/>
    <x v="191"/>
    <x v="0"/>
    <x v="2"/>
    <x v="387"/>
    <n v="-0.15305016934871701"/>
    <n v="3.52388620376587E-3"/>
    <m/>
    <m/>
    <m/>
    <x v="0"/>
    <x v="0"/>
    <m/>
    <m/>
    <m/>
  </r>
  <r>
    <x v="1"/>
    <x v="2"/>
    <x v="0"/>
    <x v="0"/>
    <x v="192"/>
    <x v="2"/>
    <x v="0"/>
    <x v="308"/>
    <n v="-0.17839840054511999"/>
    <n v="3.3497020602226299E-2"/>
    <m/>
    <m/>
    <m/>
    <x v="0"/>
    <x v="0"/>
    <m/>
    <m/>
    <m/>
  </r>
  <r>
    <x v="1"/>
    <x v="2"/>
    <x v="0"/>
    <x v="0"/>
    <x v="192"/>
    <x v="2"/>
    <x v="1"/>
    <x v="127"/>
    <n v="-0.15451207756996199"/>
    <n v="1.09366178512573E-2"/>
    <m/>
    <m/>
    <m/>
    <x v="0"/>
    <x v="0"/>
    <m/>
    <m/>
    <m/>
  </r>
  <r>
    <x v="1"/>
    <x v="2"/>
    <x v="0"/>
    <x v="0"/>
    <x v="192"/>
    <x v="2"/>
    <x v="2"/>
    <x v="424"/>
    <n v="-0.18509562313556699"/>
    <n v="0.171753525733948"/>
    <m/>
    <m/>
    <m/>
    <x v="0"/>
    <x v="0"/>
    <m/>
    <m/>
    <m/>
  </r>
  <r>
    <x v="1"/>
    <x v="2"/>
    <x v="0"/>
    <x v="0"/>
    <x v="192"/>
    <x v="0"/>
    <x v="0"/>
    <x v="387"/>
    <n v="-0.17229433357715601"/>
    <n v="1.57202780246735E-2"/>
    <m/>
    <m/>
    <m/>
    <x v="0"/>
    <x v="0"/>
    <m/>
    <m/>
    <m/>
  </r>
  <r>
    <x v="1"/>
    <x v="2"/>
    <x v="0"/>
    <x v="0"/>
    <x v="192"/>
    <x v="0"/>
    <x v="1"/>
    <x v="425"/>
    <n v="-0.15869227051734899"/>
    <n v="4.1709527373313897E-2"/>
    <m/>
    <m/>
    <m/>
    <x v="0"/>
    <x v="0"/>
    <m/>
    <m/>
    <m/>
  </r>
  <r>
    <x v="1"/>
    <x v="2"/>
    <x v="0"/>
    <x v="0"/>
    <x v="192"/>
    <x v="0"/>
    <x v="2"/>
    <x v="426"/>
    <n v="-0.179270625114441"/>
    <n v="3.4900575876235997E-2"/>
    <m/>
    <m/>
    <m/>
    <x v="0"/>
    <x v="0"/>
    <m/>
    <m/>
    <m/>
  </r>
  <r>
    <x v="1"/>
    <x v="2"/>
    <x v="0"/>
    <x v="0"/>
    <x v="193"/>
    <x v="2"/>
    <x v="0"/>
    <x v="424"/>
    <n v="-0.145457893610001"/>
    <n v="0.13211579620838201"/>
    <m/>
    <m/>
    <m/>
    <x v="0"/>
    <x v="0"/>
    <m/>
    <m/>
    <m/>
  </r>
  <r>
    <x v="1"/>
    <x v="2"/>
    <x v="0"/>
    <x v="0"/>
    <x v="193"/>
    <x v="2"/>
    <x v="1"/>
    <x v="387"/>
    <n v="-0.16536135971546201"/>
    <n v="8.7873041629791294E-3"/>
    <m/>
    <m/>
    <m/>
    <x v="0"/>
    <x v="0"/>
    <m/>
    <m/>
    <m/>
  </r>
  <r>
    <x v="1"/>
    <x v="2"/>
    <x v="0"/>
    <x v="0"/>
    <x v="193"/>
    <x v="2"/>
    <x v="2"/>
    <x v="425"/>
    <n v="-0.17554178833961501"/>
    <n v="2.48600095510483E-2"/>
    <m/>
    <m/>
    <m/>
    <x v="0"/>
    <x v="0"/>
    <m/>
    <m/>
    <m/>
  </r>
  <r>
    <x v="1"/>
    <x v="2"/>
    <x v="0"/>
    <x v="0"/>
    <x v="193"/>
    <x v="0"/>
    <x v="0"/>
    <x v="426"/>
    <n v="-0.14370624721050301"/>
    <n v="7.0464953780174297E-2"/>
    <m/>
    <m/>
    <m/>
    <x v="0"/>
    <x v="0"/>
    <m/>
    <m/>
    <m/>
  </r>
  <r>
    <x v="1"/>
    <x v="2"/>
    <x v="0"/>
    <x v="0"/>
    <x v="193"/>
    <x v="0"/>
    <x v="1"/>
    <x v="427"/>
    <n v="-0.16519834101200101"/>
    <n v="0.20991338789462999"/>
    <m/>
    <m/>
    <m/>
    <x v="0"/>
    <x v="0"/>
    <m/>
    <m/>
    <m/>
  </r>
  <r>
    <x v="1"/>
    <x v="2"/>
    <x v="0"/>
    <x v="0"/>
    <x v="193"/>
    <x v="0"/>
    <x v="2"/>
    <x v="428"/>
    <n v="-0.16587923467159299"/>
    <n v="5.4226011037826503E-2"/>
    <m/>
    <m/>
    <m/>
    <x v="0"/>
    <x v="0"/>
    <m/>
    <m/>
    <m/>
  </r>
  <r>
    <x v="1"/>
    <x v="2"/>
    <x v="0"/>
    <x v="0"/>
    <x v="194"/>
    <x v="2"/>
    <x v="0"/>
    <x v="425"/>
    <n v="-0.17799893021583599"/>
    <n v="2.24028676748276E-2"/>
    <m/>
    <m/>
    <m/>
    <x v="0"/>
    <x v="0"/>
    <m/>
    <m/>
    <m/>
  </r>
  <r>
    <x v="1"/>
    <x v="2"/>
    <x v="0"/>
    <x v="0"/>
    <x v="194"/>
    <x v="2"/>
    <x v="1"/>
    <x v="426"/>
    <n v="-0.173971682786942"/>
    <n v="4.01995182037354E-2"/>
    <m/>
    <m/>
    <m/>
    <x v="0"/>
    <x v="0"/>
    <m/>
    <m/>
    <m/>
  </r>
  <r>
    <x v="1"/>
    <x v="2"/>
    <x v="0"/>
    <x v="0"/>
    <x v="194"/>
    <x v="2"/>
    <x v="2"/>
    <x v="427"/>
    <n v="-0.16660967469215399"/>
    <n v="0.20850205421447801"/>
    <m/>
    <m/>
    <m/>
    <x v="0"/>
    <x v="0"/>
    <m/>
    <m/>
    <m/>
  </r>
  <r>
    <x v="1"/>
    <x v="2"/>
    <x v="0"/>
    <x v="0"/>
    <x v="194"/>
    <x v="0"/>
    <x v="0"/>
    <x v="428"/>
    <n v="-0.17436021566391"/>
    <n v="4.5745030045509297E-2"/>
    <m/>
    <m/>
    <m/>
    <x v="0"/>
    <x v="0"/>
    <m/>
    <m/>
    <m/>
  </r>
  <r>
    <x v="1"/>
    <x v="2"/>
    <x v="0"/>
    <x v="0"/>
    <x v="194"/>
    <x v="0"/>
    <x v="1"/>
    <x v="429"/>
    <n v="-0.17045019567012801"/>
    <n v="0.25164258480071999"/>
    <m/>
    <m/>
    <m/>
    <x v="0"/>
    <x v="0"/>
    <m/>
    <m/>
    <m/>
  </r>
  <r>
    <x v="1"/>
    <x v="2"/>
    <x v="0"/>
    <x v="0"/>
    <x v="194"/>
    <x v="0"/>
    <x v="2"/>
    <x v="430"/>
    <n v="-0.16925619542598699"/>
    <n v="9.2448301613330799E-2"/>
    <m/>
    <m/>
    <m/>
    <x v="0"/>
    <x v="0"/>
    <m/>
    <m/>
    <m/>
  </r>
  <r>
    <x v="1"/>
    <x v="2"/>
    <x v="0"/>
    <x v="0"/>
    <x v="195"/>
    <x v="2"/>
    <x v="0"/>
    <x v="427"/>
    <n v="-0.17274765670299499"/>
    <n v="0.202364072203636"/>
    <m/>
    <m/>
    <m/>
    <x v="0"/>
    <x v="0"/>
    <m/>
    <m/>
    <m/>
  </r>
  <r>
    <x v="1"/>
    <x v="2"/>
    <x v="0"/>
    <x v="0"/>
    <x v="195"/>
    <x v="2"/>
    <x v="1"/>
    <x v="428"/>
    <n v="-0.20153437554836301"/>
    <n v="1.8570870161056501E-2"/>
    <m/>
    <m/>
    <m/>
    <x v="0"/>
    <x v="0"/>
    <m/>
    <m/>
    <m/>
  </r>
  <r>
    <x v="1"/>
    <x v="2"/>
    <x v="0"/>
    <x v="0"/>
    <x v="195"/>
    <x v="2"/>
    <x v="2"/>
    <x v="429"/>
    <n v="-0.14527790248394001"/>
    <n v="0.226470291614532"/>
    <m/>
    <m/>
    <m/>
    <x v="0"/>
    <x v="0"/>
    <m/>
    <m/>
    <m/>
  </r>
  <r>
    <x v="1"/>
    <x v="2"/>
    <x v="0"/>
    <x v="0"/>
    <x v="195"/>
    <x v="0"/>
    <x v="0"/>
    <x v="430"/>
    <n v="-0.19236284494399999"/>
    <n v="0.11555495113134399"/>
    <m/>
    <m/>
    <m/>
    <x v="0"/>
    <x v="0"/>
    <m/>
    <m/>
    <m/>
  </r>
  <r>
    <x v="1"/>
    <x v="2"/>
    <x v="0"/>
    <x v="0"/>
    <x v="195"/>
    <x v="0"/>
    <x v="1"/>
    <x v="293"/>
    <n v="-0.194411605596542"/>
    <n v="0.105010651051998"/>
    <m/>
    <m/>
    <m/>
    <x v="0"/>
    <x v="0"/>
    <m/>
    <m/>
    <m/>
  </r>
  <r>
    <x v="1"/>
    <x v="2"/>
    <x v="0"/>
    <x v="0"/>
    <x v="195"/>
    <x v="0"/>
    <x v="2"/>
    <x v="4"/>
    <n v="-0.155598163604736"/>
    <n v="3.4942537546157802E-2"/>
    <m/>
    <m/>
    <m/>
    <x v="0"/>
    <x v="0"/>
    <m/>
    <m/>
    <m/>
  </r>
  <r>
    <x v="1"/>
    <x v="2"/>
    <x v="0"/>
    <x v="0"/>
    <x v="196"/>
    <x v="2"/>
    <x v="0"/>
    <x v="429"/>
    <n v="-0.19019633531570401"/>
    <n v="0.271388709545135"/>
    <m/>
    <m/>
    <m/>
    <x v="0"/>
    <x v="0"/>
    <m/>
    <m/>
    <m/>
  </r>
  <r>
    <x v="1"/>
    <x v="2"/>
    <x v="0"/>
    <x v="0"/>
    <x v="196"/>
    <x v="2"/>
    <x v="1"/>
    <x v="430"/>
    <n v="-0.16015920042991599"/>
    <n v="8.3351306617259993E-2"/>
    <m/>
    <m/>
    <m/>
    <x v="0"/>
    <x v="0"/>
    <m/>
    <m/>
    <m/>
  </r>
  <r>
    <x v="1"/>
    <x v="2"/>
    <x v="0"/>
    <x v="0"/>
    <x v="196"/>
    <x v="2"/>
    <x v="2"/>
    <x v="293"/>
    <n v="-0.17172685265541099"/>
    <n v="8.2325898110866505E-2"/>
    <m/>
    <m/>
    <m/>
    <x v="0"/>
    <x v="0"/>
    <m/>
    <m/>
    <m/>
  </r>
  <r>
    <x v="1"/>
    <x v="2"/>
    <x v="0"/>
    <x v="0"/>
    <x v="196"/>
    <x v="0"/>
    <x v="0"/>
    <x v="4"/>
    <n v="-0.17208425700664501"/>
    <n v="1.8456444144249001E-2"/>
    <m/>
    <m/>
    <m/>
    <x v="0"/>
    <x v="0"/>
    <m/>
    <m/>
    <m/>
  </r>
  <r>
    <x v="1"/>
    <x v="2"/>
    <x v="0"/>
    <x v="0"/>
    <x v="196"/>
    <x v="0"/>
    <x v="1"/>
    <x v="431"/>
    <n v="-0.165561944246292"/>
    <n v="8.4394164383411394E-2"/>
    <m/>
    <m/>
    <m/>
    <x v="0"/>
    <x v="0"/>
    <m/>
    <m/>
    <m/>
  </r>
  <r>
    <x v="1"/>
    <x v="2"/>
    <x v="0"/>
    <x v="0"/>
    <x v="196"/>
    <x v="0"/>
    <x v="2"/>
    <x v="432"/>
    <n v="-0.153246864676476"/>
    <n v="2.7681246399879501E-2"/>
    <m/>
    <m/>
    <m/>
    <x v="0"/>
    <x v="0"/>
    <m/>
    <m/>
    <m/>
  </r>
  <r>
    <x v="1"/>
    <x v="2"/>
    <x v="0"/>
    <x v="0"/>
    <x v="197"/>
    <x v="2"/>
    <x v="0"/>
    <x v="293"/>
    <n v="-0.17600861191749601"/>
    <n v="8.6607657372951494E-2"/>
    <m/>
    <m/>
    <m/>
    <x v="0"/>
    <x v="0"/>
    <m/>
    <m/>
    <m/>
  </r>
  <r>
    <x v="1"/>
    <x v="2"/>
    <x v="0"/>
    <x v="0"/>
    <x v="197"/>
    <x v="2"/>
    <x v="1"/>
    <x v="4"/>
    <n v="-0.14509914815425901"/>
    <n v="4.5441552996635402E-2"/>
    <m/>
    <m/>
    <m/>
    <x v="0"/>
    <x v="0"/>
    <m/>
    <m/>
    <m/>
  </r>
  <r>
    <x v="1"/>
    <x v="2"/>
    <x v="0"/>
    <x v="0"/>
    <x v="197"/>
    <x v="2"/>
    <x v="2"/>
    <x v="431"/>
    <n v="-0.19309692084789301"/>
    <n v="0.111929140985012"/>
    <m/>
    <m/>
    <m/>
    <x v="0"/>
    <x v="0"/>
    <m/>
    <m/>
    <m/>
  </r>
  <r>
    <x v="1"/>
    <x v="2"/>
    <x v="0"/>
    <x v="0"/>
    <x v="197"/>
    <x v="0"/>
    <x v="0"/>
    <x v="432"/>
    <n v="-0.179091796278954"/>
    <n v="5.3526178002357497E-2"/>
    <m/>
    <m/>
    <m/>
    <x v="0"/>
    <x v="0"/>
    <m/>
    <m/>
    <m/>
  </r>
  <r>
    <x v="1"/>
    <x v="2"/>
    <x v="0"/>
    <x v="0"/>
    <x v="197"/>
    <x v="0"/>
    <x v="1"/>
    <x v="281"/>
    <n v="-0.14502412080764801"/>
    <n v="7.6157093048095703E-2"/>
    <m/>
    <m/>
    <m/>
    <x v="0"/>
    <x v="0"/>
    <m/>
    <m/>
    <m/>
  </r>
  <r>
    <x v="1"/>
    <x v="2"/>
    <x v="0"/>
    <x v="0"/>
    <x v="197"/>
    <x v="0"/>
    <x v="2"/>
    <x v="166"/>
    <n v="-0.1589515209198"/>
    <n v="1.0916888713836699E-2"/>
    <m/>
    <m/>
    <m/>
    <x v="0"/>
    <x v="0"/>
    <m/>
    <m/>
    <m/>
  </r>
  <r>
    <x v="1"/>
    <x v="2"/>
    <x v="0"/>
    <x v="0"/>
    <x v="198"/>
    <x v="2"/>
    <x v="0"/>
    <x v="431"/>
    <n v="-0.15673951804637901"/>
    <n v="7.5571738183498396E-2"/>
    <m/>
    <m/>
    <m/>
    <x v="0"/>
    <x v="0"/>
    <m/>
    <m/>
    <m/>
  </r>
  <r>
    <x v="1"/>
    <x v="2"/>
    <x v="0"/>
    <x v="0"/>
    <x v="198"/>
    <x v="2"/>
    <x v="1"/>
    <x v="432"/>
    <n v="-0.15891867876052901"/>
    <n v="3.3353060483932502E-2"/>
    <m/>
    <m/>
    <m/>
    <x v="0"/>
    <x v="0"/>
    <m/>
    <m/>
    <m/>
  </r>
  <r>
    <x v="1"/>
    <x v="2"/>
    <x v="0"/>
    <x v="0"/>
    <x v="198"/>
    <x v="2"/>
    <x v="2"/>
    <x v="281"/>
    <n v="-0.18173463642597201"/>
    <n v="0.11286760866642"/>
    <m/>
    <m/>
    <m/>
    <x v="0"/>
    <x v="0"/>
    <m/>
    <m/>
    <m/>
  </r>
  <r>
    <x v="1"/>
    <x v="2"/>
    <x v="0"/>
    <x v="0"/>
    <x v="198"/>
    <x v="0"/>
    <x v="0"/>
    <x v="166"/>
    <n v="-0.15670250356197399"/>
    <n v="1.3165906071662899E-2"/>
    <m/>
    <m/>
    <m/>
    <x v="0"/>
    <x v="0"/>
    <m/>
    <m/>
    <m/>
  </r>
  <r>
    <x v="1"/>
    <x v="2"/>
    <x v="0"/>
    <x v="0"/>
    <x v="198"/>
    <x v="0"/>
    <x v="1"/>
    <x v="310"/>
    <n v="-0.14894606173038499"/>
    <n v="8.1612765789032E-3"/>
    <m/>
    <m/>
    <m/>
    <x v="0"/>
    <x v="0"/>
    <m/>
    <m/>
    <m/>
  </r>
  <r>
    <x v="1"/>
    <x v="2"/>
    <x v="0"/>
    <x v="0"/>
    <x v="198"/>
    <x v="0"/>
    <x v="2"/>
    <x v="433"/>
    <n v="-0.19689753651618999"/>
    <n v="0.13780371844768499"/>
    <m/>
    <m/>
    <m/>
    <x v="0"/>
    <x v="0"/>
    <m/>
    <m/>
    <m/>
  </r>
  <r>
    <x v="1"/>
    <x v="2"/>
    <x v="0"/>
    <x v="0"/>
    <x v="199"/>
    <x v="2"/>
    <x v="0"/>
    <x v="281"/>
    <n v="-0.17971263825893399"/>
    <n v="0.11084561049938201"/>
    <m/>
    <m/>
    <m/>
    <x v="0"/>
    <x v="0"/>
    <m/>
    <m/>
    <m/>
  </r>
  <r>
    <x v="1"/>
    <x v="2"/>
    <x v="0"/>
    <x v="0"/>
    <x v="199"/>
    <x v="2"/>
    <x v="1"/>
    <x v="166"/>
    <n v="-0.17547690868377699"/>
    <n v="5.60849905014038E-3"/>
    <m/>
    <m/>
    <m/>
    <x v="0"/>
    <x v="0"/>
    <m/>
    <m/>
    <m/>
  </r>
  <r>
    <x v="1"/>
    <x v="2"/>
    <x v="0"/>
    <x v="0"/>
    <x v="199"/>
    <x v="2"/>
    <x v="2"/>
    <x v="310"/>
    <n v="-0.16834014654159499"/>
    <n v="2.7555361390113799E-2"/>
    <m/>
    <m/>
    <m/>
    <x v="0"/>
    <x v="0"/>
    <m/>
    <m/>
    <m/>
  </r>
  <r>
    <x v="1"/>
    <x v="2"/>
    <x v="0"/>
    <x v="0"/>
    <x v="199"/>
    <x v="0"/>
    <x v="0"/>
    <x v="433"/>
    <n v="-0.16226704418659199"/>
    <n v="0.103173226118088"/>
    <m/>
    <m/>
    <m/>
    <x v="0"/>
    <x v="0"/>
    <m/>
    <m/>
    <m/>
  </r>
  <r>
    <x v="1"/>
    <x v="2"/>
    <x v="0"/>
    <x v="0"/>
    <x v="199"/>
    <x v="0"/>
    <x v="1"/>
    <x v="232"/>
    <n v="-0.171863332390785"/>
    <n v="7.3747411370277405E-2"/>
    <m/>
    <m/>
    <m/>
    <x v="0"/>
    <x v="0"/>
    <m/>
    <m/>
    <m/>
  </r>
  <r>
    <x v="1"/>
    <x v="2"/>
    <x v="0"/>
    <x v="0"/>
    <x v="199"/>
    <x v="0"/>
    <x v="2"/>
    <x v="383"/>
    <n v="-0.168820396065712"/>
    <n v="0.188630566000938"/>
    <m/>
    <m/>
    <m/>
    <x v="0"/>
    <x v="0"/>
    <m/>
    <m/>
    <m/>
  </r>
  <r>
    <x v="1"/>
    <x v="2"/>
    <x v="0"/>
    <x v="0"/>
    <x v="200"/>
    <x v="2"/>
    <x v="0"/>
    <x v="310"/>
    <n v="-0.19273006916046101"/>
    <n v="5.1945284008979797E-2"/>
    <m/>
    <m/>
    <m/>
    <x v="0"/>
    <x v="0"/>
    <m/>
    <m/>
    <m/>
  </r>
  <r>
    <x v="1"/>
    <x v="2"/>
    <x v="0"/>
    <x v="0"/>
    <x v="200"/>
    <x v="2"/>
    <x v="1"/>
    <x v="433"/>
    <n v="-0.166148081421852"/>
    <n v="0.107054263353348"/>
    <m/>
    <m/>
    <m/>
    <x v="0"/>
    <x v="0"/>
    <m/>
    <m/>
    <m/>
  </r>
  <r>
    <x v="1"/>
    <x v="2"/>
    <x v="0"/>
    <x v="0"/>
    <x v="200"/>
    <x v="2"/>
    <x v="2"/>
    <x v="232"/>
    <n v="-0.137744605541229"/>
    <n v="0.107866138219833"/>
    <m/>
    <m/>
    <m/>
    <x v="0"/>
    <x v="0"/>
    <m/>
    <m/>
    <m/>
  </r>
  <r>
    <x v="1"/>
    <x v="2"/>
    <x v="0"/>
    <x v="0"/>
    <x v="200"/>
    <x v="0"/>
    <x v="0"/>
    <x v="383"/>
    <n v="-0.185490071773529"/>
    <n v="0.171960890293121"/>
    <m/>
    <m/>
    <m/>
    <x v="0"/>
    <x v="0"/>
    <m/>
    <m/>
    <m/>
  </r>
  <r>
    <x v="1"/>
    <x v="2"/>
    <x v="0"/>
    <x v="0"/>
    <x v="200"/>
    <x v="0"/>
    <x v="1"/>
    <x v="434"/>
    <n v="-0.165518403053284"/>
    <n v="0.46447873115539601"/>
    <m/>
    <m/>
    <m/>
    <x v="0"/>
    <x v="0"/>
    <m/>
    <m/>
    <m/>
  </r>
  <r>
    <x v="1"/>
    <x v="2"/>
    <x v="0"/>
    <x v="0"/>
    <x v="200"/>
    <x v="0"/>
    <x v="2"/>
    <x v="435"/>
    <n v="-0.13311585783958399"/>
    <n v="0.35729628801345797"/>
    <m/>
    <m/>
    <m/>
    <x v="0"/>
    <x v="0"/>
    <m/>
    <m/>
    <m/>
  </r>
  <r>
    <x v="1"/>
    <x v="2"/>
    <x v="0"/>
    <x v="0"/>
    <x v="201"/>
    <x v="2"/>
    <x v="0"/>
    <x v="232"/>
    <n v="-0.18283829092979401"/>
    <n v="6.2772452831268297E-2"/>
    <m/>
    <m/>
    <m/>
    <x v="0"/>
    <x v="0"/>
    <m/>
    <m/>
    <m/>
  </r>
  <r>
    <x v="1"/>
    <x v="2"/>
    <x v="0"/>
    <x v="0"/>
    <x v="201"/>
    <x v="2"/>
    <x v="1"/>
    <x v="383"/>
    <n v="-0.15237802267074599"/>
    <n v="0.20507293939590501"/>
    <m/>
    <m/>
    <m/>
    <x v="0"/>
    <x v="0"/>
    <m/>
    <m/>
    <m/>
  </r>
  <r>
    <x v="1"/>
    <x v="2"/>
    <x v="0"/>
    <x v="0"/>
    <x v="201"/>
    <x v="2"/>
    <x v="2"/>
    <x v="434"/>
    <n v="-0.15192636847495999"/>
    <n v="0.47807076573371898"/>
    <m/>
    <m/>
    <m/>
    <x v="0"/>
    <x v="0"/>
    <m/>
    <m/>
    <m/>
  </r>
  <r>
    <x v="1"/>
    <x v="2"/>
    <x v="0"/>
    <x v="0"/>
    <x v="201"/>
    <x v="0"/>
    <x v="0"/>
    <x v="435"/>
    <n v="-0.184857413172722"/>
    <n v="0.30555474758148199"/>
    <m/>
    <m/>
    <m/>
    <x v="0"/>
    <x v="0"/>
    <m/>
    <m/>
    <m/>
  </r>
  <r>
    <x v="1"/>
    <x v="2"/>
    <x v="0"/>
    <x v="0"/>
    <x v="201"/>
    <x v="0"/>
    <x v="1"/>
    <x v="436"/>
    <n v="-0.17292021214962"/>
    <n v="2.18439549207687E-2"/>
    <m/>
    <m/>
    <m/>
    <x v="0"/>
    <x v="0"/>
    <m/>
    <m/>
    <m/>
  </r>
  <r>
    <x v="1"/>
    <x v="2"/>
    <x v="0"/>
    <x v="0"/>
    <x v="201"/>
    <x v="0"/>
    <x v="2"/>
    <x v="437"/>
    <n v="-0.15194407105445901"/>
    <n v="9.0294957160949693E-2"/>
    <m/>
    <m/>
    <m/>
    <x v="0"/>
    <x v="0"/>
    <m/>
    <m/>
    <m/>
  </r>
  <r>
    <x v="1"/>
    <x v="2"/>
    <x v="0"/>
    <x v="0"/>
    <x v="202"/>
    <x v="2"/>
    <x v="0"/>
    <x v="434"/>
    <n v="-0.17590843141078899"/>
    <n v="0.45408868789672902"/>
    <m/>
    <m/>
    <m/>
    <x v="0"/>
    <x v="0"/>
    <m/>
    <m/>
    <m/>
  </r>
  <r>
    <x v="1"/>
    <x v="2"/>
    <x v="0"/>
    <x v="0"/>
    <x v="202"/>
    <x v="2"/>
    <x v="1"/>
    <x v="435"/>
    <n v="-0.17249615490436601"/>
    <n v="0.31791597604751598"/>
    <m/>
    <m/>
    <m/>
    <x v="0"/>
    <x v="0"/>
    <m/>
    <m/>
    <m/>
  </r>
  <r>
    <x v="1"/>
    <x v="2"/>
    <x v="0"/>
    <x v="0"/>
    <x v="202"/>
    <x v="2"/>
    <x v="2"/>
    <x v="436"/>
    <n v="-0.18568515777587899"/>
    <n v="3.4608900547027602E-2"/>
    <m/>
    <m/>
    <m/>
    <x v="0"/>
    <x v="0"/>
    <m/>
    <m/>
    <m/>
  </r>
  <r>
    <x v="1"/>
    <x v="2"/>
    <x v="0"/>
    <x v="0"/>
    <x v="202"/>
    <x v="0"/>
    <x v="0"/>
    <x v="437"/>
    <n v="-0.182866156101227"/>
    <n v="5.9372872114181498E-2"/>
    <m/>
    <m/>
    <m/>
    <x v="0"/>
    <x v="0"/>
    <m/>
    <m/>
    <m/>
  </r>
  <r>
    <x v="1"/>
    <x v="2"/>
    <x v="0"/>
    <x v="0"/>
    <x v="202"/>
    <x v="0"/>
    <x v="1"/>
    <x v="438"/>
    <n v="-0.16427624225616499"/>
    <n v="6.6950947046279893E-2"/>
    <m/>
    <m/>
    <m/>
    <x v="0"/>
    <x v="0"/>
    <m/>
    <m/>
    <m/>
  </r>
  <r>
    <x v="1"/>
    <x v="2"/>
    <x v="0"/>
    <x v="0"/>
    <x v="202"/>
    <x v="0"/>
    <x v="2"/>
    <x v="439"/>
    <n v="-0.176874414086342"/>
    <n v="3.7314400076866101E-2"/>
    <m/>
    <m/>
    <m/>
    <x v="0"/>
    <x v="0"/>
    <m/>
    <m/>
    <m/>
  </r>
  <r>
    <x v="1"/>
    <x v="2"/>
    <x v="0"/>
    <x v="0"/>
    <x v="203"/>
    <x v="2"/>
    <x v="0"/>
    <x v="436"/>
    <n v="-0.125070080161095"/>
    <n v="2.6006177067756701E-2"/>
    <m/>
    <m/>
    <m/>
    <x v="0"/>
    <x v="0"/>
    <m/>
    <m/>
    <m/>
  </r>
  <r>
    <x v="1"/>
    <x v="2"/>
    <x v="0"/>
    <x v="0"/>
    <x v="203"/>
    <x v="2"/>
    <x v="1"/>
    <x v="437"/>
    <n v="-0.196018576622009"/>
    <n v="4.6220451593398999E-2"/>
    <m/>
    <m/>
    <m/>
    <x v="0"/>
    <x v="0"/>
    <m/>
    <m/>
    <m/>
  </r>
  <r>
    <x v="1"/>
    <x v="2"/>
    <x v="0"/>
    <x v="0"/>
    <x v="203"/>
    <x v="2"/>
    <x v="2"/>
    <x v="438"/>
    <n v="-0.17830123007297499"/>
    <n v="5.2925959229469299E-2"/>
    <m/>
    <m/>
    <m/>
    <x v="0"/>
    <x v="0"/>
    <m/>
    <m/>
    <m/>
  </r>
  <r>
    <x v="1"/>
    <x v="2"/>
    <x v="0"/>
    <x v="0"/>
    <x v="203"/>
    <x v="0"/>
    <x v="0"/>
    <x v="439"/>
    <n v="-0.14532557129859899"/>
    <n v="6.8863242864608806E-2"/>
    <m/>
    <m/>
    <m/>
    <x v="0"/>
    <x v="0"/>
    <m/>
    <m/>
    <m/>
  </r>
  <r>
    <x v="1"/>
    <x v="2"/>
    <x v="0"/>
    <x v="0"/>
    <x v="203"/>
    <x v="0"/>
    <x v="1"/>
    <x v="440"/>
    <n v="-0.178097739815712"/>
    <n v="0.17439727485179901"/>
    <m/>
    <m/>
    <m/>
    <x v="0"/>
    <x v="0"/>
    <m/>
    <m/>
    <m/>
  </r>
  <r>
    <x v="1"/>
    <x v="2"/>
    <x v="0"/>
    <x v="0"/>
    <x v="203"/>
    <x v="0"/>
    <x v="2"/>
    <x v="437"/>
    <n v="-0.16659526526927901"/>
    <n v="7.5643762946128804E-2"/>
    <m/>
    <m/>
    <m/>
    <x v="0"/>
    <x v="0"/>
    <m/>
    <m/>
    <m/>
  </r>
  <r>
    <x v="1"/>
    <x v="2"/>
    <x v="0"/>
    <x v="0"/>
    <x v="204"/>
    <x v="2"/>
    <x v="0"/>
    <x v="438"/>
    <n v="-0.16926540434360501"/>
    <n v="6.1961784958839403E-2"/>
    <m/>
    <m/>
    <m/>
    <x v="0"/>
    <x v="0"/>
    <m/>
    <m/>
    <m/>
  </r>
  <r>
    <x v="1"/>
    <x v="2"/>
    <x v="0"/>
    <x v="0"/>
    <x v="204"/>
    <x v="2"/>
    <x v="1"/>
    <x v="439"/>
    <n v="-0.189560696482658"/>
    <n v="2.4628117680549601E-2"/>
    <m/>
    <m/>
    <m/>
    <x v="0"/>
    <x v="0"/>
    <m/>
    <m/>
    <m/>
  </r>
  <r>
    <x v="1"/>
    <x v="2"/>
    <x v="0"/>
    <x v="0"/>
    <x v="204"/>
    <x v="2"/>
    <x v="2"/>
    <x v="440"/>
    <n v="-0.16949793696403501"/>
    <n v="0.18299707770347601"/>
    <m/>
    <m/>
    <m/>
    <x v="0"/>
    <x v="0"/>
    <m/>
    <m/>
    <m/>
  </r>
  <r>
    <x v="1"/>
    <x v="2"/>
    <x v="0"/>
    <x v="0"/>
    <x v="204"/>
    <x v="0"/>
    <x v="0"/>
    <x v="437"/>
    <n v="-0.17695286870002699"/>
    <n v="6.5286159515380901E-2"/>
    <m/>
    <m/>
    <m/>
    <x v="0"/>
    <x v="0"/>
    <m/>
    <m/>
    <m/>
  </r>
  <r>
    <x v="1"/>
    <x v="2"/>
    <x v="0"/>
    <x v="0"/>
    <x v="204"/>
    <x v="0"/>
    <x v="1"/>
    <x v="401"/>
    <n v="-0.189670249819756"/>
    <n v="4.5811682939529402E-3"/>
    <m/>
    <m/>
    <m/>
    <x v="0"/>
    <x v="0"/>
    <m/>
    <m/>
    <m/>
  </r>
  <r>
    <x v="1"/>
    <x v="2"/>
    <x v="0"/>
    <x v="0"/>
    <x v="204"/>
    <x v="0"/>
    <x v="2"/>
    <x v="29"/>
    <n v="-0.16791509091854101"/>
    <n v="1.8718972802162202E-2"/>
    <m/>
    <m/>
    <m/>
    <x v="0"/>
    <x v="0"/>
    <m/>
    <m/>
    <m/>
  </r>
  <r>
    <x v="1"/>
    <x v="2"/>
    <x v="0"/>
    <x v="0"/>
    <x v="205"/>
    <x v="2"/>
    <x v="0"/>
    <x v="440"/>
    <n v="-0.165595397353172"/>
    <n v="0.18689961731433899"/>
    <m/>
    <m/>
    <m/>
    <x v="0"/>
    <x v="0"/>
    <m/>
    <m/>
    <m/>
  </r>
  <r>
    <x v="1"/>
    <x v="2"/>
    <x v="0"/>
    <x v="0"/>
    <x v="205"/>
    <x v="2"/>
    <x v="1"/>
    <x v="437"/>
    <n v="-0.169851899147034"/>
    <n v="7.2387129068374606E-2"/>
    <m/>
    <m/>
    <m/>
    <x v="0"/>
    <x v="0"/>
    <m/>
    <m/>
    <m/>
  </r>
  <r>
    <x v="1"/>
    <x v="2"/>
    <x v="0"/>
    <x v="0"/>
    <x v="205"/>
    <x v="2"/>
    <x v="2"/>
    <x v="401"/>
    <n v="-0.14403986930847201"/>
    <n v="5.0211548805236803E-2"/>
    <m/>
    <m/>
    <m/>
    <x v="0"/>
    <x v="0"/>
    <m/>
    <m/>
    <m/>
  </r>
  <r>
    <x v="1"/>
    <x v="2"/>
    <x v="0"/>
    <x v="0"/>
    <x v="205"/>
    <x v="0"/>
    <x v="0"/>
    <x v="29"/>
    <n v="-0.17576615512371099"/>
    <n v="2.65700370073318E-2"/>
    <m/>
    <m/>
    <m/>
    <x v="0"/>
    <x v="0"/>
    <m/>
    <m/>
    <m/>
  </r>
  <r>
    <x v="1"/>
    <x v="2"/>
    <x v="0"/>
    <x v="0"/>
    <x v="205"/>
    <x v="0"/>
    <x v="1"/>
    <x v="441"/>
    <n v="-0.15534673631191301"/>
    <n v="0.35577315092086798"/>
    <m/>
    <m/>
    <m/>
    <x v="0"/>
    <x v="0"/>
    <m/>
    <m/>
    <m/>
  </r>
  <r>
    <x v="1"/>
    <x v="2"/>
    <x v="0"/>
    <x v="0"/>
    <x v="205"/>
    <x v="0"/>
    <x v="2"/>
    <x v="442"/>
    <n v="-0.15986531972885101"/>
    <n v="0.665033400058746"/>
    <m/>
    <m/>
    <m/>
    <x v="0"/>
    <x v="0"/>
    <m/>
    <m/>
    <m/>
  </r>
  <r>
    <x v="1"/>
    <x v="2"/>
    <x v="0"/>
    <x v="0"/>
    <x v="206"/>
    <x v="2"/>
    <x v="0"/>
    <x v="401"/>
    <n v="-0.17194639146328"/>
    <n v="2.23050266504288E-2"/>
    <m/>
    <m/>
    <m/>
    <x v="0"/>
    <x v="0"/>
    <m/>
    <m/>
    <m/>
  </r>
  <r>
    <x v="1"/>
    <x v="2"/>
    <x v="0"/>
    <x v="0"/>
    <x v="206"/>
    <x v="2"/>
    <x v="1"/>
    <x v="29"/>
    <n v="-0.15025919675827001"/>
    <n v="1.0630786418914799E-3"/>
    <m/>
    <m/>
    <m/>
    <x v="0"/>
    <x v="0"/>
    <m/>
    <m/>
    <m/>
  </r>
  <r>
    <x v="1"/>
    <x v="2"/>
    <x v="0"/>
    <x v="0"/>
    <x v="206"/>
    <x v="2"/>
    <x v="2"/>
    <x v="441"/>
    <n v="-0.18792626261711101"/>
    <n v="0.38835266232490501"/>
    <m/>
    <m/>
    <m/>
    <x v="0"/>
    <x v="0"/>
    <m/>
    <m/>
    <m/>
  </r>
  <r>
    <x v="1"/>
    <x v="2"/>
    <x v="0"/>
    <x v="0"/>
    <x v="206"/>
    <x v="0"/>
    <x v="0"/>
    <x v="442"/>
    <n v="-0.16315151751041401"/>
    <n v="0.66831958293914795"/>
    <m/>
    <m/>
    <m/>
    <x v="0"/>
    <x v="0"/>
    <m/>
    <m/>
    <m/>
  </r>
  <r>
    <x v="1"/>
    <x v="2"/>
    <x v="0"/>
    <x v="0"/>
    <x v="206"/>
    <x v="0"/>
    <x v="1"/>
    <x v="443"/>
    <n v="-0.14237575232982599"/>
    <n v="0.70663011074066195"/>
    <m/>
    <m/>
    <m/>
    <x v="0"/>
    <x v="0"/>
    <m/>
    <m/>
    <m/>
  </r>
  <r>
    <x v="1"/>
    <x v="2"/>
    <x v="0"/>
    <x v="0"/>
    <x v="206"/>
    <x v="0"/>
    <x v="2"/>
    <x v="444"/>
    <n v="-0.16208676993846899"/>
    <n v="0.283197522163391"/>
    <m/>
    <m/>
    <m/>
    <x v="0"/>
    <x v="0"/>
    <m/>
    <m/>
    <m/>
  </r>
  <r>
    <x v="1"/>
    <x v="2"/>
    <x v="0"/>
    <x v="0"/>
    <x v="207"/>
    <x v="2"/>
    <x v="0"/>
    <x v="441"/>
    <n v="-0.169084832072258"/>
    <n v="0.36951124668121299"/>
    <m/>
    <m/>
    <m/>
    <x v="0"/>
    <x v="0"/>
    <m/>
    <m/>
    <m/>
  </r>
  <r>
    <x v="1"/>
    <x v="2"/>
    <x v="0"/>
    <x v="0"/>
    <x v="207"/>
    <x v="2"/>
    <x v="1"/>
    <x v="442"/>
    <n v="-0.17045883834361999"/>
    <n v="0.67562693357467696"/>
    <m/>
    <m/>
    <m/>
    <x v="0"/>
    <x v="0"/>
    <m/>
    <m/>
    <m/>
  </r>
  <r>
    <x v="1"/>
    <x v="2"/>
    <x v="0"/>
    <x v="0"/>
    <x v="207"/>
    <x v="2"/>
    <x v="2"/>
    <x v="443"/>
    <n v="-0.199927479028702"/>
    <n v="0.76418185234069802"/>
    <m/>
    <m/>
    <m/>
    <x v="0"/>
    <x v="0"/>
    <m/>
    <m/>
    <m/>
  </r>
  <r>
    <x v="1"/>
    <x v="2"/>
    <x v="0"/>
    <x v="0"/>
    <x v="207"/>
    <x v="0"/>
    <x v="0"/>
    <x v="444"/>
    <n v="-0.17136403918266299"/>
    <n v="0.292474806308746"/>
    <m/>
    <m/>
    <m/>
    <x v="0"/>
    <x v="0"/>
    <m/>
    <m/>
    <m/>
  </r>
  <r>
    <x v="1"/>
    <x v="2"/>
    <x v="0"/>
    <x v="0"/>
    <x v="207"/>
    <x v="0"/>
    <x v="1"/>
    <x v="445"/>
    <n v="-0.16198828816413899"/>
    <n v="0.67895090579986594"/>
    <m/>
    <m/>
    <m/>
    <x v="0"/>
    <x v="0"/>
    <m/>
    <m/>
    <m/>
  </r>
  <r>
    <x v="1"/>
    <x v="2"/>
    <x v="0"/>
    <x v="0"/>
    <x v="207"/>
    <x v="0"/>
    <x v="2"/>
    <x v="446"/>
    <n v="-0.18071302771568301"/>
    <n v="0.179233968257904"/>
    <m/>
    <m/>
    <m/>
    <x v="0"/>
    <x v="0"/>
    <m/>
    <m/>
    <m/>
  </r>
  <r>
    <x v="1"/>
    <x v="2"/>
    <x v="0"/>
    <x v="0"/>
    <x v="208"/>
    <x v="2"/>
    <x v="0"/>
    <x v="443"/>
    <n v="-0.14625984430313099"/>
    <n v="0.71051418781280495"/>
    <m/>
    <m/>
    <m/>
    <x v="0"/>
    <x v="0"/>
    <m/>
    <m/>
    <m/>
  </r>
  <r>
    <x v="1"/>
    <x v="2"/>
    <x v="0"/>
    <x v="0"/>
    <x v="208"/>
    <x v="2"/>
    <x v="1"/>
    <x v="444"/>
    <n v="-0.17674648761749301"/>
    <n v="0.29785725474357599"/>
    <m/>
    <m/>
    <m/>
    <x v="0"/>
    <x v="0"/>
    <m/>
    <m/>
    <m/>
  </r>
  <r>
    <x v="1"/>
    <x v="2"/>
    <x v="0"/>
    <x v="0"/>
    <x v="208"/>
    <x v="2"/>
    <x v="2"/>
    <x v="445"/>
    <n v="-0.19604796171188399"/>
    <n v="0.71301054954528797"/>
    <m/>
    <m/>
    <m/>
    <x v="0"/>
    <x v="0"/>
    <m/>
    <m/>
    <m/>
  </r>
  <r>
    <x v="1"/>
    <x v="2"/>
    <x v="0"/>
    <x v="0"/>
    <x v="208"/>
    <x v="0"/>
    <x v="0"/>
    <x v="446"/>
    <n v="-0.13787862658500699"/>
    <n v="0.13639956712722801"/>
    <m/>
    <m/>
    <m/>
    <x v="0"/>
    <x v="0"/>
    <m/>
    <m/>
    <m/>
  </r>
  <r>
    <x v="1"/>
    <x v="2"/>
    <x v="0"/>
    <x v="0"/>
    <x v="208"/>
    <x v="0"/>
    <x v="1"/>
    <x v="447"/>
    <n v="-0.17442911863327001"/>
    <n v="3.9819210767745999E-2"/>
    <m/>
    <m/>
    <m/>
    <x v="0"/>
    <x v="0"/>
    <m/>
    <m/>
    <m/>
  </r>
  <r>
    <x v="1"/>
    <x v="2"/>
    <x v="0"/>
    <x v="0"/>
    <x v="208"/>
    <x v="0"/>
    <x v="2"/>
    <x v="0"/>
    <n v="-0.18974052369594599"/>
    <n v="5.84149360656738E-2"/>
    <m/>
    <m/>
    <m/>
    <x v="0"/>
    <x v="0"/>
    <m/>
    <m/>
    <m/>
  </r>
  <r>
    <x v="1"/>
    <x v="2"/>
    <x v="0"/>
    <x v="0"/>
    <x v="209"/>
    <x v="2"/>
    <x v="0"/>
    <x v="445"/>
    <n v="-0.17977257072925601"/>
    <n v="0.69673514366149902"/>
    <m/>
    <m/>
    <m/>
    <x v="0"/>
    <x v="0"/>
    <m/>
    <m/>
    <m/>
  </r>
  <r>
    <x v="1"/>
    <x v="2"/>
    <x v="0"/>
    <x v="0"/>
    <x v="209"/>
    <x v="2"/>
    <x v="1"/>
    <x v="446"/>
    <n v="-0.16852307319641099"/>
    <n v="0.16704401373863201"/>
    <m/>
    <m/>
    <m/>
    <x v="0"/>
    <x v="0"/>
    <m/>
    <m/>
    <m/>
  </r>
  <r>
    <x v="1"/>
    <x v="2"/>
    <x v="0"/>
    <x v="0"/>
    <x v="209"/>
    <x v="2"/>
    <x v="2"/>
    <x v="447"/>
    <n v="-0.18646977841854101"/>
    <n v="5.1859870553016697E-2"/>
    <m/>
    <m/>
    <m/>
    <x v="0"/>
    <x v="0"/>
    <m/>
    <m/>
    <m/>
  </r>
  <r>
    <x v="1"/>
    <x v="2"/>
    <x v="0"/>
    <x v="0"/>
    <x v="209"/>
    <x v="0"/>
    <x v="0"/>
    <x v="0"/>
    <n v="-0.156457424163818"/>
    <n v="9.1698035597801195E-2"/>
    <m/>
    <m/>
    <m/>
    <x v="0"/>
    <x v="0"/>
    <m/>
    <m/>
    <m/>
  </r>
  <r>
    <x v="1"/>
    <x v="2"/>
    <x v="0"/>
    <x v="0"/>
    <x v="209"/>
    <x v="0"/>
    <x v="1"/>
    <x v="448"/>
    <n v="-0.17320695519447299"/>
    <n v="0.14846265316009499"/>
    <m/>
    <m/>
    <m/>
    <x v="0"/>
    <x v="0"/>
    <m/>
    <m/>
    <m/>
  </r>
  <r>
    <x v="1"/>
    <x v="2"/>
    <x v="0"/>
    <x v="0"/>
    <x v="209"/>
    <x v="0"/>
    <x v="2"/>
    <x v="449"/>
    <n v="-0.16907587647437999"/>
    <n v="9.9751859903335599E-2"/>
    <m/>
    <m/>
    <m/>
    <x v="0"/>
    <x v="0"/>
    <m/>
    <m/>
    <m/>
  </r>
  <r>
    <x v="1"/>
    <x v="2"/>
    <x v="0"/>
    <x v="0"/>
    <x v="210"/>
    <x v="2"/>
    <x v="0"/>
    <x v="447"/>
    <n v="-0.19290600717067699"/>
    <n v="5.82960993051529E-2"/>
    <m/>
    <m/>
    <m/>
    <x v="0"/>
    <x v="0"/>
    <m/>
    <m/>
    <m/>
  </r>
  <r>
    <x v="1"/>
    <x v="2"/>
    <x v="0"/>
    <x v="0"/>
    <x v="210"/>
    <x v="2"/>
    <x v="1"/>
    <x v="0"/>
    <n v="-0.157280579209328"/>
    <n v="9.0874880552291898E-2"/>
    <m/>
    <m/>
    <m/>
    <x v="0"/>
    <x v="0"/>
    <m/>
    <m/>
    <m/>
  </r>
  <r>
    <x v="1"/>
    <x v="2"/>
    <x v="0"/>
    <x v="0"/>
    <x v="210"/>
    <x v="2"/>
    <x v="2"/>
    <x v="448"/>
    <n v="-0.13232888281345401"/>
    <n v="0.189340725541115"/>
    <m/>
    <m/>
    <m/>
    <x v="0"/>
    <x v="0"/>
    <m/>
    <m/>
    <m/>
  </r>
  <r>
    <x v="1"/>
    <x v="2"/>
    <x v="0"/>
    <x v="0"/>
    <x v="210"/>
    <x v="0"/>
    <x v="0"/>
    <x v="449"/>
    <n v="-0.183977276086807"/>
    <n v="8.48504602909088E-2"/>
    <m/>
    <m/>
    <m/>
    <x v="0"/>
    <x v="0"/>
    <m/>
    <m/>
    <m/>
  </r>
  <r>
    <x v="1"/>
    <x v="2"/>
    <x v="0"/>
    <x v="0"/>
    <x v="210"/>
    <x v="0"/>
    <x v="1"/>
    <x v="450"/>
    <n v="-0.176424995064735"/>
    <n v="0.15690800547599801"/>
    <m/>
    <m/>
    <m/>
    <x v="0"/>
    <x v="0"/>
    <m/>
    <m/>
    <m/>
  </r>
  <r>
    <x v="1"/>
    <x v="2"/>
    <x v="0"/>
    <x v="0"/>
    <x v="210"/>
    <x v="0"/>
    <x v="2"/>
    <x v="451"/>
    <n v="-0.13120317459106401"/>
    <n v="1.15539878606796E-2"/>
    <m/>
    <m/>
    <m/>
    <x v="0"/>
    <x v="0"/>
    <m/>
    <m/>
    <m/>
  </r>
  <r>
    <x v="1"/>
    <x v="2"/>
    <x v="0"/>
    <x v="0"/>
    <x v="211"/>
    <x v="2"/>
    <x v="0"/>
    <x v="448"/>
    <n v="-0.19245199859142301"/>
    <n v="0.129217609763145"/>
    <m/>
    <m/>
    <m/>
    <x v="0"/>
    <x v="0"/>
    <m/>
    <m/>
    <m/>
  </r>
  <r>
    <x v="1"/>
    <x v="2"/>
    <x v="0"/>
    <x v="0"/>
    <x v="211"/>
    <x v="2"/>
    <x v="1"/>
    <x v="449"/>
    <n v="-0.145960062742233"/>
    <n v="0.122867673635483"/>
    <m/>
    <m/>
    <m/>
    <x v="0"/>
    <x v="0"/>
    <m/>
    <m/>
    <m/>
  </r>
  <r>
    <x v="1"/>
    <x v="2"/>
    <x v="0"/>
    <x v="0"/>
    <x v="211"/>
    <x v="2"/>
    <x v="2"/>
    <x v="450"/>
    <n v="-0.14491324126720401"/>
    <n v="0.12539625167846699"/>
    <m/>
    <m/>
    <m/>
    <x v="0"/>
    <x v="0"/>
    <m/>
    <m/>
    <m/>
  </r>
  <r>
    <x v="1"/>
    <x v="2"/>
    <x v="0"/>
    <x v="0"/>
    <x v="211"/>
    <x v="0"/>
    <x v="0"/>
    <x v="451"/>
    <n v="-0.186156421899796"/>
    <n v="6.6507235169410706E-2"/>
    <m/>
    <m/>
    <m/>
    <x v="0"/>
    <x v="0"/>
    <m/>
    <m/>
    <m/>
  </r>
  <r>
    <x v="1"/>
    <x v="2"/>
    <x v="0"/>
    <x v="0"/>
    <x v="211"/>
    <x v="0"/>
    <x v="1"/>
    <x v="256"/>
    <n v="-0.160066157579422"/>
    <n v="0.19604960083961501"/>
    <m/>
    <m/>
    <m/>
    <x v="0"/>
    <x v="0"/>
    <m/>
    <m/>
    <m/>
  </r>
  <r>
    <x v="1"/>
    <x v="2"/>
    <x v="0"/>
    <x v="0"/>
    <x v="211"/>
    <x v="0"/>
    <x v="2"/>
    <x v="213"/>
    <n v="-0.16168671846389801"/>
    <n v="4.3516635894775398E-2"/>
    <m/>
    <m/>
    <m/>
    <x v="0"/>
    <x v="0"/>
    <m/>
    <m/>
    <m/>
  </r>
  <r>
    <x v="1"/>
    <x v="2"/>
    <x v="0"/>
    <x v="0"/>
    <x v="212"/>
    <x v="2"/>
    <x v="0"/>
    <x v="450"/>
    <n v="-0.17618195712566401"/>
    <n v="0.15666496753692599"/>
    <m/>
    <m/>
    <m/>
    <x v="0"/>
    <x v="0"/>
    <m/>
    <m/>
    <m/>
  </r>
  <r>
    <x v="1"/>
    <x v="2"/>
    <x v="0"/>
    <x v="0"/>
    <x v="212"/>
    <x v="2"/>
    <x v="1"/>
    <x v="451"/>
    <n v="-0.18774646520614599"/>
    <n v="6.80972784757614E-2"/>
    <m/>
    <m/>
    <m/>
    <x v="0"/>
    <x v="0"/>
    <m/>
    <m/>
    <m/>
  </r>
  <r>
    <x v="1"/>
    <x v="2"/>
    <x v="0"/>
    <x v="0"/>
    <x v="212"/>
    <x v="2"/>
    <x v="2"/>
    <x v="256"/>
    <n v="-0.18462888896465299"/>
    <n v="0.220612332224846"/>
    <m/>
    <m/>
    <m/>
    <x v="0"/>
    <x v="0"/>
    <m/>
    <m/>
    <m/>
  </r>
  <r>
    <x v="1"/>
    <x v="2"/>
    <x v="0"/>
    <x v="0"/>
    <x v="212"/>
    <x v="0"/>
    <x v="0"/>
    <x v="213"/>
    <n v="-0.17049495875835399"/>
    <n v="5.23248761892319E-2"/>
    <m/>
    <m/>
    <m/>
    <x v="0"/>
    <x v="0"/>
    <m/>
    <m/>
    <m/>
  </r>
  <r>
    <x v="1"/>
    <x v="2"/>
    <x v="0"/>
    <x v="0"/>
    <x v="212"/>
    <x v="0"/>
    <x v="1"/>
    <x v="452"/>
    <n v="-0.17731221020221699"/>
    <n v="4.3648019433021497E-2"/>
    <m/>
    <m/>
    <m/>
    <x v="0"/>
    <x v="0"/>
    <m/>
    <m/>
    <m/>
  </r>
  <r>
    <x v="1"/>
    <x v="2"/>
    <x v="0"/>
    <x v="0"/>
    <x v="212"/>
    <x v="0"/>
    <x v="2"/>
    <x v="117"/>
    <n v="-0.16530232131481201"/>
    <n v="3.5316988825798E-2"/>
    <m/>
    <m/>
    <m/>
    <x v="0"/>
    <x v="0"/>
    <m/>
    <m/>
    <m/>
  </r>
  <r>
    <x v="1"/>
    <x v="2"/>
    <x v="0"/>
    <x v="0"/>
    <x v="213"/>
    <x v="2"/>
    <x v="0"/>
    <x v="256"/>
    <n v="-0.137811183929443"/>
    <n v="0.17379462718963601"/>
    <m/>
    <m/>
    <m/>
    <x v="0"/>
    <x v="0"/>
    <m/>
    <m/>
    <m/>
  </r>
  <r>
    <x v="1"/>
    <x v="2"/>
    <x v="0"/>
    <x v="0"/>
    <x v="213"/>
    <x v="2"/>
    <x v="1"/>
    <x v="213"/>
    <n v="-0.204556465148926"/>
    <n v="8.6386382579803495E-2"/>
    <m/>
    <m/>
    <m/>
    <x v="0"/>
    <x v="0"/>
    <m/>
    <m/>
    <m/>
  </r>
  <r>
    <x v="1"/>
    <x v="2"/>
    <x v="0"/>
    <x v="0"/>
    <x v="213"/>
    <x v="2"/>
    <x v="2"/>
    <x v="452"/>
    <n v="-0.18517620861530301"/>
    <n v="3.5784021019935601E-2"/>
    <m/>
    <m/>
    <m/>
    <x v="0"/>
    <x v="0"/>
    <m/>
    <m/>
    <m/>
  </r>
  <r>
    <x v="1"/>
    <x v="2"/>
    <x v="0"/>
    <x v="0"/>
    <x v="213"/>
    <x v="0"/>
    <x v="0"/>
    <x v="117"/>
    <n v="-0.15127804875373799"/>
    <n v="2.12927162647247E-2"/>
    <m/>
    <m/>
    <m/>
    <x v="0"/>
    <x v="0"/>
    <m/>
    <m/>
    <m/>
  </r>
  <r>
    <x v="1"/>
    <x v="2"/>
    <x v="0"/>
    <x v="0"/>
    <x v="213"/>
    <x v="0"/>
    <x v="1"/>
    <x v="355"/>
    <n v="-0.184465706348419"/>
    <n v="2.4144768714904799E-2"/>
    <m/>
    <m/>
    <m/>
    <x v="0"/>
    <x v="0"/>
    <m/>
    <m/>
    <m/>
  </r>
  <r>
    <x v="1"/>
    <x v="2"/>
    <x v="0"/>
    <x v="0"/>
    <x v="213"/>
    <x v="0"/>
    <x v="2"/>
    <x v="453"/>
    <n v="-0.16518995165824901"/>
    <n v="6.2293231487274198E-2"/>
    <m/>
    <m/>
    <m/>
    <x v="0"/>
    <x v="0"/>
    <m/>
    <m/>
    <m/>
  </r>
  <r>
    <x v="1"/>
    <x v="2"/>
    <x v="0"/>
    <x v="0"/>
    <x v="214"/>
    <x v="2"/>
    <x v="0"/>
    <x v="452"/>
    <n v="-0.17690519988536799"/>
    <n v="4.40550297498703E-2"/>
    <m/>
    <m/>
    <m/>
    <x v="0"/>
    <x v="0"/>
    <m/>
    <m/>
    <m/>
  </r>
  <r>
    <x v="1"/>
    <x v="2"/>
    <x v="0"/>
    <x v="0"/>
    <x v="214"/>
    <x v="2"/>
    <x v="1"/>
    <x v="117"/>
    <n v="-0.19812522828578899"/>
    <n v="6.8139895796775804E-2"/>
    <m/>
    <m/>
    <m/>
    <x v="0"/>
    <x v="0"/>
    <m/>
    <m/>
    <m/>
  </r>
  <r>
    <x v="1"/>
    <x v="2"/>
    <x v="0"/>
    <x v="0"/>
    <x v="214"/>
    <x v="2"/>
    <x v="2"/>
    <x v="355"/>
    <n v="-0.15782189369201699"/>
    <n v="5.0788581371307401E-2"/>
    <m/>
    <m/>
    <m/>
    <x v="0"/>
    <x v="0"/>
    <m/>
    <m/>
    <m/>
  </r>
  <r>
    <x v="1"/>
    <x v="2"/>
    <x v="0"/>
    <x v="0"/>
    <x v="214"/>
    <x v="0"/>
    <x v="0"/>
    <x v="453"/>
    <n v="-0.17512477934360501"/>
    <n v="5.2358403801918002E-2"/>
    <m/>
    <m/>
    <m/>
    <x v="0"/>
    <x v="0"/>
    <m/>
    <m/>
    <m/>
  </r>
  <r>
    <x v="1"/>
    <x v="2"/>
    <x v="0"/>
    <x v="0"/>
    <x v="214"/>
    <x v="0"/>
    <x v="1"/>
    <x v="294"/>
    <n v="-0.195384740829468"/>
    <n v="0.31151911616325401"/>
    <m/>
    <m/>
    <m/>
    <x v="0"/>
    <x v="0"/>
    <m/>
    <m/>
    <m/>
  </r>
  <r>
    <x v="1"/>
    <x v="2"/>
    <x v="0"/>
    <x v="0"/>
    <x v="214"/>
    <x v="0"/>
    <x v="2"/>
    <x v="284"/>
    <n v="-0.16477912664413499"/>
    <n v="6.1382517218589797E-2"/>
    <m/>
    <m/>
    <m/>
    <x v="0"/>
    <x v="0"/>
    <m/>
    <m/>
    <m/>
  </r>
  <r>
    <x v="1"/>
    <x v="2"/>
    <x v="0"/>
    <x v="0"/>
    <x v="215"/>
    <x v="2"/>
    <x v="0"/>
    <x v="355"/>
    <n v="-0.17779988050460799"/>
    <n v="3.0810594558715799E-2"/>
    <m/>
    <m/>
    <m/>
    <x v="0"/>
    <x v="0"/>
    <m/>
    <m/>
    <m/>
  </r>
  <r>
    <x v="1"/>
    <x v="2"/>
    <x v="0"/>
    <x v="0"/>
    <x v="215"/>
    <x v="2"/>
    <x v="1"/>
    <x v="453"/>
    <n v="-0.16147361695766399"/>
    <n v="6.6009566187858595E-2"/>
    <m/>
    <m/>
    <m/>
    <x v="0"/>
    <x v="0"/>
    <m/>
    <m/>
    <m/>
  </r>
  <r>
    <x v="1"/>
    <x v="2"/>
    <x v="0"/>
    <x v="0"/>
    <x v="215"/>
    <x v="2"/>
    <x v="2"/>
    <x v="294"/>
    <n v="-0.14189161360263799"/>
    <n v="0.25802600383758501"/>
    <m/>
    <m/>
    <m/>
    <x v="0"/>
    <x v="0"/>
    <m/>
    <m/>
    <m/>
  </r>
  <r>
    <x v="1"/>
    <x v="2"/>
    <x v="0"/>
    <x v="0"/>
    <x v="215"/>
    <x v="0"/>
    <x v="0"/>
    <x v="284"/>
    <n v="-0.17975626885891"/>
    <n v="7.6359659433364896E-2"/>
    <m/>
    <m/>
    <m/>
    <x v="0"/>
    <x v="0"/>
    <m/>
    <m/>
    <m/>
  </r>
  <r>
    <x v="1"/>
    <x v="2"/>
    <x v="0"/>
    <x v="0"/>
    <x v="215"/>
    <x v="0"/>
    <x v="1"/>
    <x v="243"/>
    <n v="-0.16192884743213701"/>
    <n v="2.8181478381156901E-2"/>
    <m/>
    <m/>
    <m/>
    <x v="0"/>
    <x v="0"/>
    <m/>
    <m/>
    <m/>
  </r>
  <r>
    <x v="1"/>
    <x v="2"/>
    <x v="0"/>
    <x v="0"/>
    <x v="215"/>
    <x v="0"/>
    <x v="2"/>
    <x v="454"/>
    <n v="-0.142480984330177"/>
    <n v="0.10125476121902501"/>
    <m/>
    <m/>
    <m/>
    <x v="0"/>
    <x v="0"/>
    <m/>
    <m/>
    <m/>
  </r>
  <r>
    <x v="1"/>
    <x v="2"/>
    <x v="0"/>
    <x v="0"/>
    <x v="216"/>
    <x v="2"/>
    <x v="0"/>
    <x v="294"/>
    <n v="-0.18906591832637801"/>
    <n v="0.30520027875900302"/>
    <m/>
    <m/>
    <m/>
    <x v="0"/>
    <x v="0"/>
    <m/>
    <m/>
    <m/>
  </r>
  <r>
    <x v="1"/>
    <x v="2"/>
    <x v="0"/>
    <x v="0"/>
    <x v="216"/>
    <x v="2"/>
    <x v="1"/>
    <x v="284"/>
    <n v="-0.145985022187233"/>
    <n v="4.2588412761688198E-2"/>
    <m/>
    <m/>
    <m/>
    <x v="0"/>
    <x v="0"/>
    <m/>
    <m/>
    <m/>
  </r>
  <r>
    <x v="1"/>
    <x v="2"/>
    <x v="0"/>
    <x v="0"/>
    <x v="216"/>
    <x v="2"/>
    <x v="2"/>
    <x v="243"/>
    <n v="-0.162773936986923"/>
    <n v="2.7336388826370201E-2"/>
    <m/>
    <m/>
    <m/>
    <x v="0"/>
    <x v="0"/>
    <m/>
    <m/>
    <m/>
  </r>
  <r>
    <x v="1"/>
    <x v="2"/>
    <x v="0"/>
    <x v="0"/>
    <x v="216"/>
    <x v="0"/>
    <x v="0"/>
    <x v="454"/>
    <n v="-0.170999005436897"/>
    <n v="7.2736740112304701E-2"/>
    <m/>
    <m/>
    <m/>
    <x v="0"/>
    <x v="0"/>
    <m/>
    <m/>
    <m/>
  </r>
  <r>
    <x v="1"/>
    <x v="2"/>
    <x v="0"/>
    <x v="0"/>
    <x v="216"/>
    <x v="0"/>
    <x v="1"/>
    <x v="224"/>
    <n v="-0.150359451770782"/>
    <n v="2.7751028537750201E-3"/>
    <m/>
    <m/>
    <m/>
    <x v="0"/>
    <x v="0"/>
    <m/>
    <m/>
    <m/>
  </r>
  <r>
    <x v="1"/>
    <x v="2"/>
    <x v="0"/>
    <x v="0"/>
    <x v="216"/>
    <x v="0"/>
    <x v="2"/>
    <x v="377"/>
    <n v="-0.15176011621952101"/>
    <n v="7.12857395410538E-2"/>
    <m/>
    <m/>
    <m/>
    <x v="0"/>
    <x v="0"/>
    <m/>
    <m/>
    <m/>
  </r>
  <r>
    <x v="1"/>
    <x v="2"/>
    <x v="0"/>
    <x v="0"/>
    <x v="217"/>
    <x v="2"/>
    <x v="0"/>
    <x v="243"/>
    <n v="-0.17224296927452101"/>
    <n v="1.78673565387726E-2"/>
    <m/>
    <m/>
    <m/>
    <x v="0"/>
    <x v="0"/>
    <m/>
    <m/>
    <m/>
  </r>
  <r>
    <x v="1"/>
    <x v="2"/>
    <x v="0"/>
    <x v="0"/>
    <x v="217"/>
    <x v="2"/>
    <x v="1"/>
    <x v="454"/>
    <n v="-0.17407618463039401"/>
    <n v="6.9659560918807997E-2"/>
    <m/>
    <m/>
    <m/>
    <x v="0"/>
    <x v="0"/>
    <m/>
    <m/>
    <m/>
  </r>
  <r>
    <x v="1"/>
    <x v="2"/>
    <x v="0"/>
    <x v="0"/>
    <x v="217"/>
    <x v="2"/>
    <x v="2"/>
    <x v="224"/>
    <n v="-0.181067645549774"/>
    <n v="2.7933090925216699E-2"/>
    <m/>
    <m/>
    <m/>
    <x v="0"/>
    <x v="0"/>
    <m/>
    <m/>
    <m/>
  </r>
  <r>
    <x v="1"/>
    <x v="2"/>
    <x v="0"/>
    <x v="0"/>
    <x v="217"/>
    <x v="0"/>
    <x v="0"/>
    <x v="377"/>
    <n v="-0.17634266614913899"/>
    <n v="4.6703189611434902E-2"/>
    <m/>
    <m/>
    <m/>
    <x v="0"/>
    <x v="0"/>
    <m/>
    <m/>
    <m/>
  </r>
  <r>
    <x v="1"/>
    <x v="2"/>
    <x v="0"/>
    <x v="0"/>
    <x v="217"/>
    <x v="0"/>
    <x v="1"/>
    <x v="352"/>
    <n v="-0.160956606268883"/>
    <n v="5.7882666587829599E-3"/>
    <m/>
    <m/>
    <m/>
    <x v="0"/>
    <x v="0"/>
    <m/>
    <m/>
    <m/>
  </r>
  <r>
    <x v="1"/>
    <x v="2"/>
    <x v="0"/>
    <x v="0"/>
    <x v="217"/>
    <x v="0"/>
    <x v="2"/>
    <x v="138"/>
    <n v="-0.15764182806015001"/>
    <n v="5.5724322795867899E-2"/>
    <m/>
    <m/>
    <m/>
    <x v="0"/>
    <x v="0"/>
    <m/>
    <m/>
    <m/>
  </r>
  <r>
    <x v="1"/>
    <x v="2"/>
    <x v="0"/>
    <x v="0"/>
    <x v="218"/>
    <x v="2"/>
    <x v="0"/>
    <x v="224"/>
    <n v="-0.145006954669952"/>
    <n v="8.1275999546051008E-3"/>
    <m/>
    <m/>
    <m/>
    <x v="0"/>
    <x v="0"/>
    <m/>
    <m/>
    <m/>
  </r>
  <r>
    <x v="1"/>
    <x v="2"/>
    <x v="0"/>
    <x v="0"/>
    <x v="218"/>
    <x v="2"/>
    <x v="1"/>
    <x v="377"/>
    <n v="-0.178821802139282"/>
    <n v="4.42240536212921E-2"/>
    <m/>
    <m/>
    <m/>
    <x v="0"/>
    <x v="0"/>
    <m/>
    <m/>
    <m/>
  </r>
  <r>
    <x v="1"/>
    <x v="2"/>
    <x v="0"/>
    <x v="0"/>
    <x v="218"/>
    <x v="2"/>
    <x v="2"/>
    <x v="352"/>
    <n v="-0.189434513449669"/>
    <n v="3.4266173839569099E-2"/>
    <m/>
    <m/>
    <m/>
    <x v="0"/>
    <x v="0"/>
    <m/>
    <m/>
    <m/>
  </r>
  <r>
    <x v="1"/>
    <x v="2"/>
    <x v="0"/>
    <x v="0"/>
    <x v="218"/>
    <x v="0"/>
    <x v="0"/>
    <x v="138"/>
    <n v="-0.145198374986649"/>
    <n v="4.3280869722366298E-2"/>
    <m/>
    <m/>
    <m/>
    <x v="0"/>
    <x v="0"/>
    <m/>
    <m/>
    <m/>
  </r>
  <r>
    <x v="1"/>
    <x v="2"/>
    <x v="0"/>
    <x v="0"/>
    <x v="218"/>
    <x v="0"/>
    <x v="1"/>
    <x v="455"/>
    <n v="-0.17575965821743"/>
    <n v="0.19118466973304701"/>
    <m/>
    <m/>
    <m/>
    <x v="0"/>
    <x v="0"/>
    <m/>
    <m/>
    <m/>
  </r>
  <r>
    <x v="1"/>
    <x v="2"/>
    <x v="0"/>
    <x v="0"/>
    <x v="218"/>
    <x v="0"/>
    <x v="2"/>
    <x v="2"/>
    <n v="-0.18894867599010501"/>
    <n v="9.2929989099502605E-2"/>
    <m/>
    <m/>
    <m/>
    <x v="0"/>
    <x v="0"/>
    <m/>
    <m/>
    <m/>
  </r>
  <r>
    <x v="1"/>
    <x v="2"/>
    <x v="0"/>
    <x v="0"/>
    <x v="219"/>
    <x v="2"/>
    <x v="0"/>
    <x v="352"/>
    <n v="-0.17821668088436099"/>
    <n v="2.3048341274261499E-2"/>
    <m/>
    <m/>
    <m/>
    <x v="0"/>
    <x v="0"/>
    <m/>
    <m/>
    <m/>
  </r>
  <r>
    <x v="1"/>
    <x v="2"/>
    <x v="0"/>
    <x v="0"/>
    <x v="219"/>
    <x v="2"/>
    <x v="1"/>
    <x v="138"/>
    <n v="-0.18848028779029799"/>
    <n v="8.6562782526016194E-2"/>
    <m/>
    <m/>
    <m/>
    <x v="0"/>
    <x v="0"/>
    <m/>
    <m/>
    <m/>
  </r>
  <r>
    <x v="1"/>
    <x v="2"/>
    <x v="0"/>
    <x v="0"/>
    <x v="219"/>
    <x v="2"/>
    <x v="2"/>
    <x v="455"/>
    <n v="-0.174923330545425"/>
    <n v="0.19034832715988201"/>
    <m/>
    <m/>
    <m/>
    <x v="0"/>
    <x v="0"/>
    <m/>
    <m/>
    <m/>
  </r>
  <r>
    <x v="1"/>
    <x v="2"/>
    <x v="0"/>
    <x v="0"/>
    <x v="219"/>
    <x v="0"/>
    <x v="0"/>
    <x v="2"/>
    <n v="-0.16760131716728199"/>
    <n v="7.1582630276680007E-2"/>
    <m/>
    <m/>
    <m/>
    <x v="0"/>
    <x v="0"/>
    <m/>
    <m/>
    <m/>
  </r>
  <r>
    <x v="1"/>
    <x v="2"/>
    <x v="0"/>
    <x v="0"/>
    <x v="219"/>
    <x v="0"/>
    <x v="1"/>
    <x v="221"/>
    <n v="-0.17496170103549999"/>
    <n v="3.7765353918075603E-2"/>
    <m/>
    <m/>
    <m/>
    <x v="0"/>
    <x v="0"/>
    <m/>
    <m/>
    <m/>
  </r>
  <r>
    <x v="1"/>
    <x v="2"/>
    <x v="0"/>
    <x v="0"/>
    <x v="219"/>
    <x v="0"/>
    <x v="2"/>
    <x v="456"/>
    <n v="-0.167566418647766"/>
    <n v="7.1714401245117201E-2"/>
    <m/>
    <m/>
    <m/>
    <x v="0"/>
    <x v="0"/>
    <m/>
    <m/>
    <m/>
  </r>
  <r>
    <x v="1"/>
    <x v="2"/>
    <x v="0"/>
    <x v="0"/>
    <x v="220"/>
    <x v="2"/>
    <x v="0"/>
    <x v="455"/>
    <n v="-0.191599026322365"/>
    <n v="0.20702403783798201"/>
    <m/>
    <m/>
    <m/>
    <x v="0"/>
    <x v="0"/>
    <m/>
    <m/>
    <m/>
  </r>
  <r>
    <x v="1"/>
    <x v="2"/>
    <x v="0"/>
    <x v="0"/>
    <x v="220"/>
    <x v="2"/>
    <x v="1"/>
    <x v="2"/>
    <n v="-0.151864498853683"/>
    <n v="5.5845811963081401E-2"/>
    <m/>
    <m/>
    <m/>
    <x v="0"/>
    <x v="0"/>
    <m/>
    <m/>
    <m/>
  </r>
  <r>
    <x v="1"/>
    <x v="2"/>
    <x v="0"/>
    <x v="0"/>
    <x v="220"/>
    <x v="2"/>
    <x v="2"/>
    <x v="221"/>
    <n v="-0.126732647418976"/>
    <n v="8.5994407534599304E-2"/>
    <m/>
    <m/>
    <m/>
    <x v="0"/>
    <x v="0"/>
    <m/>
    <m/>
    <m/>
  </r>
  <r>
    <x v="1"/>
    <x v="2"/>
    <x v="0"/>
    <x v="0"/>
    <x v="220"/>
    <x v="0"/>
    <x v="0"/>
    <x v="456"/>
    <n v="-0.182542368769646"/>
    <n v="5.6738451123237603E-2"/>
    <m/>
    <m/>
    <m/>
    <x v="0"/>
    <x v="0"/>
    <m/>
    <m/>
    <m/>
  </r>
  <r>
    <x v="1"/>
    <x v="2"/>
    <x v="0"/>
    <x v="0"/>
    <x v="220"/>
    <x v="0"/>
    <x v="1"/>
    <x v="423"/>
    <n v="-0.192992404103279"/>
    <n v="0.12826646864414201"/>
    <m/>
    <m/>
    <m/>
    <x v="0"/>
    <x v="0"/>
    <m/>
    <m/>
    <m/>
  </r>
  <r>
    <x v="1"/>
    <x v="2"/>
    <x v="0"/>
    <x v="0"/>
    <x v="220"/>
    <x v="0"/>
    <x v="2"/>
    <x v="178"/>
    <n v="-0.143150389194489"/>
    <n v="2.08192020654678E-2"/>
    <m/>
    <m/>
    <m/>
    <x v="0"/>
    <x v="0"/>
    <m/>
    <m/>
    <m/>
  </r>
  <r>
    <x v="1"/>
    <x v="2"/>
    <x v="0"/>
    <x v="0"/>
    <x v="221"/>
    <x v="2"/>
    <x v="0"/>
    <x v="221"/>
    <n v="-0.184371367096901"/>
    <n v="2.8355687856674201E-2"/>
    <m/>
    <m/>
    <m/>
    <x v="0"/>
    <x v="0"/>
    <m/>
    <m/>
    <m/>
  </r>
  <r>
    <x v="1"/>
    <x v="2"/>
    <x v="0"/>
    <x v="0"/>
    <x v="221"/>
    <x v="2"/>
    <x v="1"/>
    <x v="456"/>
    <n v="-0.12904927134513899"/>
    <n v="0.110231548547745"/>
    <m/>
    <m/>
    <m/>
    <x v="0"/>
    <x v="0"/>
    <m/>
    <m/>
    <m/>
  </r>
  <r>
    <x v="1"/>
    <x v="2"/>
    <x v="0"/>
    <x v="0"/>
    <x v="221"/>
    <x v="2"/>
    <x v="2"/>
    <x v="423"/>
    <n v="-0.18181854486465501"/>
    <n v="0.11709260940551799"/>
    <m/>
    <m/>
    <m/>
    <x v="0"/>
    <x v="0"/>
    <m/>
    <m/>
    <m/>
  </r>
  <r>
    <x v="1"/>
    <x v="2"/>
    <x v="0"/>
    <x v="0"/>
    <x v="221"/>
    <x v="0"/>
    <x v="0"/>
    <x v="178"/>
    <n v="-0.17550760507583599"/>
    <n v="1.1538013815879799E-2"/>
    <m/>
    <m/>
    <m/>
    <x v="0"/>
    <x v="0"/>
    <m/>
    <m/>
    <m/>
  </r>
  <r>
    <x v="1"/>
    <x v="2"/>
    <x v="0"/>
    <x v="0"/>
    <x v="221"/>
    <x v="0"/>
    <x v="1"/>
    <x v="349"/>
    <n v="-0.156154289841652"/>
    <n v="6.0578450560569798E-2"/>
    <m/>
    <m/>
    <m/>
    <x v="0"/>
    <x v="0"/>
    <m/>
    <m/>
    <m/>
  </r>
  <r>
    <x v="1"/>
    <x v="2"/>
    <x v="0"/>
    <x v="0"/>
    <x v="221"/>
    <x v="0"/>
    <x v="2"/>
    <x v="335"/>
    <n v="-0.16896630823612199"/>
    <n v="2.1249294281005901E-2"/>
    <m/>
    <m/>
    <m/>
    <x v="0"/>
    <x v="0"/>
    <m/>
    <m/>
    <m/>
  </r>
  <r>
    <x v="1"/>
    <x v="2"/>
    <x v="0"/>
    <x v="0"/>
    <x v="222"/>
    <x v="2"/>
    <x v="0"/>
    <x v="423"/>
    <n v="-0.17861749231815299"/>
    <n v="0.113891556859016"/>
    <m/>
    <m/>
    <m/>
    <x v="0"/>
    <x v="0"/>
    <m/>
    <m/>
    <m/>
  </r>
  <r>
    <x v="1"/>
    <x v="2"/>
    <x v="0"/>
    <x v="0"/>
    <x v="222"/>
    <x v="2"/>
    <x v="1"/>
    <x v="178"/>
    <n v="-0.187643498182297"/>
    <n v="2.36739069223404E-2"/>
    <m/>
    <m/>
    <m/>
    <x v="0"/>
    <x v="0"/>
    <m/>
    <m/>
    <m/>
  </r>
  <r>
    <x v="1"/>
    <x v="2"/>
    <x v="0"/>
    <x v="0"/>
    <x v="222"/>
    <x v="2"/>
    <x v="2"/>
    <x v="349"/>
    <n v="-0.18004699051380199"/>
    <n v="8.4471151232719394E-2"/>
    <m/>
    <m/>
    <m/>
    <x v="0"/>
    <x v="0"/>
    <m/>
    <m/>
    <m/>
  </r>
  <r>
    <x v="1"/>
    <x v="2"/>
    <x v="0"/>
    <x v="0"/>
    <x v="222"/>
    <x v="0"/>
    <x v="0"/>
    <x v="335"/>
    <n v="-0.17390426993370101"/>
    <n v="2.61872559785843E-2"/>
    <m/>
    <m/>
    <m/>
    <x v="0"/>
    <x v="0"/>
    <m/>
    <m/>
    <m/>
  </r>
  <r>
    <x v="1"/>
    <x v="2"/>
    <x v="0"/>
    <x v="0"/>
    <x v="222"/>
    <x v="0"/>
    <x v="1"/>
    <x v="457"/>
    <n v="-0.15291972458362599"/>
    <n v="8.2424059510231004E-2"/>
    <m/>
    <m/>
    <m/>
    <x v="0"/>
    <x v="0"/>
    <m/>
    <m/>
    <m/>
  </r>
  <r>
    <x v="1"/>
    <x v="2"/>
    <x v="0"/>
    <x v="0"/>
    <x v="222"/>
    <x v="0"/>
    <x v="2"/>
    <x v="101"/>
    <n v="-0.17402343451976801"/>
    <n v="2.92646288871765E-2"/>
    <m/>
    <m/>
    <m/>
    <x v="0"/>
    <x v="0"/>
    <m/>
    <m/>
    <m/>
  </r>
  <r>
    <x v="1"/>
    <x v="2"/>
    <x v="0"/>
    <x v="0"/>
    <x v="223"/>
    <x v="2"/>
    <x v="0"/>
    <x v="349"/>
    <n v="-0.14552338421344799"/>
    <n v="4.9947544932365397E-2"/>
    <m/>
    <m/>
    <m/>
    <x v="0"/>
    <x v="0"/>
    <m/>
    <m/>
    <m/>
  </r>
  <r>
    <x v="1"/>
    <x v="2"/>
    <x v="0"/>
    <x v="0"/>
    <x v="223"/>
    <x v="2"/>
    <x v="1"/>
    <x v="335"/>
    <n v="-0.199622496962547"/>
    <n v="5.1905483007431003E-2"/>
    <m/>
    <m/>
    <m/>
    <x v="0"/>
    <x v="0"/>
    <m/>
    <m/>
    <m/>
  </r>
  <r>
    <x v="1"/>
    <x v="2"/>
    <x v="0"/>
    <x v="0"/>
    <x v="223"/>
    <x v="2"/>
    <x v="2"/>
    <x v="457"/>
    <n v="-0.15621428191661799"/>
    <n v="7.9129502177238506E-2"/>
    <m/>
    <m/>
    <m/>
    <x v="0"/>
    <x v="0"/>
    <m/>
    <m/>
    <m/>
  </r>
  <r>
    <x v="1"/>
    <x v="2"/>
    <x v="0"/>
    <x v="0"/>
    <x v="223"/>
    <x v="0"/>
    <x v="0"/>
    <x v="101"/>
    <n v="-0.15724016726017001"/>
    <n v="1.2481361627578701E-2"/>
    <m/>
    <m/>
    <m/>
    <x v="0"/>
    <x v="0"/>
    <m/>
    <m/>
    <m/>
  </r>
  <r>
    <x v="1"/>
    <x v="2"/>
    <x v="0"/>
    <x v="0"/>
    <x v="223"/>
    <x v="0"/>
    <x v="1"/>
    <x v="458"/>
    <n v="-0.16991519927978499"/>
    <n v="8.66891220211983E-2"/>
    <m/>
    <m/>
    <m/>
    <x v="0"/>
    <x v="0"/>
    <m/>
    <m/>
    <m/>
  </r>
  <r>
    <x v="1"/>
    <x v="2"/>
    <x v="0"/>
    <x v="0"/>
    <x v="223"/>
    <x v="0"/>
    <x v="2"/>
    <x v="208"/>
    <n v="-0.17928329110145599"/>
    <n v="7.2928458452224704E-2"/>
    <m/>
    <m/>
    <m/>
    <x v="0"/>
    <x v="0"/>
    <m/>
    <m/>
    <m/>
  </r>
  <r>
    <x v="1"/>
    <x v="2"/>
    <x v="0"/>
    <x v="0"/>
    <x v="224"/>
    <x v="2"/>
    <x v="0"/>
    <x v="457"/>
    <n v="-0.16891098022460899"/>
    <n v="6.6432803869247395E-2"/>
    <m/>
    <m/>
    <m/>
    <x v="0"/>
    <x v="0"/>
    <m/>
    <m/>
    <m/>
  </r>
  <r>
    <x v="1"/>
    <x v="2"/>
    <x v="0"/>
    <x v="0"/>
    <x v="224"/>
    <x v="2"/>
    <x v="1"/>
    <x v="101"/>
    <n v="-0.17987670004367801"/>
    <n v="3.5117894411087001E-2"/>
    <m/>
    <m/>
    <m/>
    <x v="0"/>
    <x v="0"/>
    <m/>
    <m/>
    <m/>
  </r>
  <r>
    <x v="1"/>
    <x v="2"/>
    <x v="0"/>
    <x v="0"/>
    <x v="224"/>
    <x v="2"/>
    <x v="2"/>
    <x v="458"/>
    <n v="-0.15639719367027299"/>
    <n v="7.3171116411685902E-2"/>
    <m/>
    <m/>
    <m/>
    <x v="0"/>
    <x v="0"/>
    <m/>
    <m/>
    <m/>
  </r>
  <r>
    <x v="1"/>
    <x v="2"/>
    <x v="0"/>
    <x v="0"/>
    <x v="224"/>
    <x v="0"/>
    <x v="0"/>
    <x v="208"/>
    <n v="-0.176424205303192"/>
    <n v="7.0069372653961196E-2"/>
    <m/>
    <m/>
    <m/>
    <x v="0"/>
    <x v="0"/>
    <m/>
    <m/>
    <m/>
  </r>
  <r>
    <x v="1"/>
    <x v="2"/>
    <x v="0"/>
    <x v="0"/>
    <x v="224"/>
    <x v="0"/>
    <x v="1"/>
    <x v="381"/>
    <n v="-0.18099471926689101"/>
    <n v="8.3360590040683705E-2"/>
    <m/>
    <m/>
    <m/>
    <x v="0"/>
    <x v="0"/>
    <m/>
    <m/>
    <m/>
  </r>
  <r>
    <x v="1"/>
    <x v="2"/>
    <x v="0"/>
    <x v="0"/>
    <x v="224"/>
    <x v="0"/>
    <x v="2"/>
    <x v="46"/>
    <n v="-0.16790795326232899"/>
    <n v="1.4292120933532699E-2"/>
    <m/>
    <m/>
    <m/>
    <x v="0"/>
    <x v="0"/>
    <m/>
    <m/>
    <m/>
  </r>
  <r>
    <x v="1"/>
    <x v="2"/>
    <x v="0"/>
    <x v="0"/>
    <x v="225"/>
    <x v="2"/>
    <x v="0"/>
    <x v="458"/>
    <n v="-0.162199556827545"/>
    <n v="7.8973479568958296E-2"/>
    <m/>
    <m/>
    <m/>
    <x v="0"/>
    <x v="0"/>
    <m/>
    <m/>
    <m/>
  </r>
  <r>
    <x v="1"/>
    <x v="2"/>
    <x v="0"/>
    <x v="0"/>
    <x v="225"/>
    <x v="2"/>
    <x v="1"/>
    <x v="208"/>
    <n v="-0.163774684071541"/>
    <n v="5.7419851422309903E-2"/>
    <m/>
    <m/>
    <m/>
    <x v="0"/>
    <x v="0"/>
    <m/>
    <m/>
    <m/>
  </r>
  <r>
    <x v="1"/>
    <x v="2"/>
    <x v="0"/>
    <x v="0"/>
    <x v="225"/>
    <x v="2"/>
    <x v="2"/>
    <x v="381"/>
    <n v="-0.18188287317752799"/>
    <n v="8.4248743951320607E-2"/>
    <m/>
    <m/>
    <m/>
    <x v="0"/>
    <x v="0"/>
    <m/>
    <m/>
    <m/>
  </r>
  <r>
    <x v="1"/>
    <x v="2"/>
    <x v="0"/>
    <x v="0"/>
    <x v="225"/>
    <x v="0"/>
    <x v="0"/>
    <x v="46"/>
    <n v="-0.183441936969757"/>
    <n v="2.98261046409607E-2"/>
    <m/>
    <m/>
    <m/>
    <x v="0"/>
    <x v="0"/>
    <m/>
    <m/>
    <m/>
  </r>
  <r>
    <x v="1"/>
    <x v="2"/>
    <x v="0"/>
    <x v="0"/>
    <x v="225"/>
    <x v="0"/>
    <x v="1"/>
    <x v="361"/>
    <n v="-0.14965179562568701"/>
    <n v="0.117809556424618"/>
    <m/>
    <m/>
    <m/>
    <x v="0"/>
    <x v="0"/>
    <m/>
    <m/>
    <m/>
  </r>
  <r>
    <x v="1"/>
    <x v="2"/>
    <x v="0"/>
    <x v="0"/>
    <x v="225"/>
    <x v="0"/>
    <x v="2"/>
    <x v="459"/>
    <n v="-0.160430267453194"/>
    <n v="4.7842115163803101E-2"/>
    <m/>
    <m/>
    <m/>
    <x v="0"/>
    <x v="0"/>
    <m/>
    <m/>
    <m/>
  </r>
  <r>
    <x v="1"/>
    <x v="2"/>
    <x v="0"/>
    <x v="0"/>
    <x v="226"/>
    <x v="2"/>
    <x v="0"/>
    <x v="381"/>
    <n v="-0.18805605173111001"/>
    <n v="9.04219225049019E-2"/>
    <m/>
    <m/>
    <m/>
    <x v="0"/>
    <x v="0"/>
    <m/>
    <m/>
    <m/>
  </r>
  <r>
    <x v="1"/>
    <x v="2"/>
    <x v="0"/>
    <x v="0"/>
    <x v="226"/>
    <x v="2"/>
    <x v="1"/>
    <x v="46"/>
    <n v="-0.13527041673660301"/>
    <n v="1.83454155921936E-2"/>
    <m/>
    <m/>
    <m/>
    <x v="0"/>
    <x v="0"/>
    <m/>
    <m/>
    <m/>
  </r>
  <r>
    <x v="1"/>
    <x v="2"/>
    <x v="0"/>
    <x v="0"/>
    <x v="226"/>
    <x v="2"/>
    <x v="2"/>
    <x v="361"/>
    <n v="-0.19775059819221499"/>
    <n v="0.16590836644172699"/>
    <m/>
    <m/>
    <m/>
    <x v="0"/>
    <x v="0"/>
    <m/>
    <m/>
    <m/>
  </r>
  <r>
    <x v="1"/>
    <x v="2"/>
    <x v="0"/>
    <x v="0"/>
    <x v="226"/>
    <x v="0"/>
    <x v="0"/>
    <x v="459"/>
    <n v="-0.165906667709351"/>
    <n v="4.23657149076462E-2"/>
    <m/>
    <m/>
    <m/>
    <x v="0"/>
    <x v="0"/>
    <m/>
    <m/>
    <m/>
  </r>
  <r>
    <x v="1"/>
    <x v="2"/>
    <x v="0"/>
    <x v="0"/>
    <x v="226"/>
    <x v="0"/>
    <x v="1"/>
    <x v="303"/>
    <n v="-0.126063317060471"/>
    <n v="7.9813018441200298E-2"/>
    <m/>
    <m/>
    <m/>
    <x v="0"/>
    <x v="0"/>
    <m/>
    <m/>
    <m/>
  </r>
  <r>
    <x v="1"/>
    <x v="2"/>
    <x v="0"/>
    <x v="0"/>
    <x v="226"/>
    <x v="0"/>
    <x v="2"/>
    <x v="155"/>
    <n v="-0.20816066861152599"/>
    <n v="0.11510019749403"/>
    <m/>
    <m/>
    <m/>
    <x v="0"/>
    <x v="0"/>
    <m/>
    <m/>
    <m/>
  </r>
  <r>
    <x v="1"/>
    <x v="2"/>
    <x v="0"/>
    <x v="0"/>
    <x v="227"/>
    <x v="2"/>
    <x v="0"/>
    <x v="361"/>
    <n v="-0.172403439879417"/>
    <n v="0.140561193227768"/>
    <m/>
    <m/>
    <m/>
    <x v="0"/>
    <x v="0"/>
    <m/>
    <m/>
    <m/>
  </r>
  <r>
    <x v="1"/>
    <x v="2"/>
    <x v="0"/>
    <x v="0"/>
    <x v="227"/>
    <x v="2"/>
    <x v="1"/>
    <x v="459"/>
    <n v="-0.161004543304443"/>
    <n v="4.7267839312553399E-2"/>
    <m/>
    <m/>
    <m/>
    <x v="0"/>
    <x v="0"/>
    <m/>
    <m/>
    <m/>
  </r>
  <r>
    <x v="1"/>
    <x v="2"/>
    <x v="0"/>
    <x v="0"/>
    <x v="227"/>
    <x v="2"/>
    <x v="2"/>
    <x v="303"/>
    <n v="-0.19215200841426799"/>
    <n v="0.145901709794998"/>
    <m/>
    <m/>
    <m/>
    <x v="0"/>
    <x v="0"/>
    <m/>
    <m/>
    <m/>
  </r>
  <r>
    <x v="1"/>
    <x v="2"/>
    <x v="0"/>
    <x v="0"/>
    <x v="227"/>
    <x v="0"/>
    <x v="0"/>
    <x v="155"/>
    <n v="-0.18104083836078599"/>
    <n v="8.7980367243289906E-2"/>
    <m/>
    <m/>
    <m/>
    <x v="0"/>
    <x v="0"/>
    <m/>
    <m/>
    <m/>
  </r>
  <r>
    <x v="1"/>
    <x v="2"/>
    <x v="0"/>
    <x v="0"/>
    <x v="227"/>
    <x v="0"/>
    <x v="1"/>
    <x v="460"/>
    <n v="-0.16424232721328699"/>
    <n v="0.11801653355360001"/>
    <m/>
    <m/>
    <m/>
    <x v="0"/>
    <x v="0"/>
    <m/>
    <m/>
    <m/>
  </r>
  <r>
    <x v="1"/>
    <x v="2"/>
    <x v="0"/>
    <x v="0"/>
    <x v="227"/>
    <x v="0"/>
    <x v="2"/>
    <x v="33"/>
    <n v="-0.16952551901340501"/>
    <n v="1.3637259602546701E-2"/>
    <m/>
    <m/>
    <m/>
    <x v="0"/>
    <x v="0"/>
    <m/>
    <m/>
    <m/>
  </r>
  <r>
    <x v="1"/>
    <x v="2"/>
    <x v="0"/>
    <x v="0"/>
    <x v="228"/>
    <x v="2"/>
    <x v="0"/>
    <x v="303"/>
    <n v="-0.14526173472404499"/>
    <n v="9.9011436104774503E-2"/>
    <m/>
    <m/>
    <m/>
    <x v="0"/>
    <x v="0"/>
    <m/>
    <m/>
    <m/>
  </r>
  <r>
    <x v="1"/>
    <x v="2"/>
    <x v="0"/>
    <x v="0"/>
    <x v="228"/>
    <x v="2"/>
    <x v="1"/>
    <x v="155"/>
    <n v="-0.165396213531494"/>
    <n v="7.2335742413997706E-2"/>
    <m/>
    <m/>
    <m/>
    <x v="0"/>
    <x v="0"/>
    <m/>
    <m/>
    <m/>
  </r>
  <r>
    <x v="1"/>
    <x v="2"/>
    <x v="0"/>
    <x v="0"/>
    <x v="228"/>
    <x v="2"/>
    <x v="2"/>
    <x v="460"/>
    <n v="-0.15951243042945901"/>
    <n v="0.11328663676977201"/>
    <m/>
    <m/>
    <m/>
    <x v="0"/>
    <x v="0"/>
    <m/>
    <m/>
    <m/>
  </r>
  <r>
    <x v="1"/>
    <x v="2"/>
    <x v="0"/>
    <x v="0"/>
    <x v="228"/>
    <x v="0"/>
    <x v="0"/>
    <x v="33"/>
    <n v="-0.161046132445335"/>
    <n v="2.2116646170616101E-2"/>
    <m/>
    <m/>
    <m/>
    <x v="0"/>
    <x v="0"/>
    <m/>
    <m/>
    <m/>
  </r>
  <r>
    <x v="1"/>
    <x v="2"/>
    <x v="0"/>
    <x v="0"/>
    <x v="228"/>
    <x v="0"/>
    <x v="1"/>
    <x v="461"/>
    <n v="-0.16502150893211401"/>
    <n v="2.0996734499931301E-2"/>
    <m/>
    <m/>
    <m/>
    <x v="0"/>
    <x v="0"/>
    <m/>
    <m/>
    <m/>
  </r>
  <r>
    <x v="1"/>
    <x v="2"/>
    <x v="0"/>
    <x v="0"/>
    <x v="228"/>
    <x v="0"/>
    <x v="2"/>
    <x v="178"/>
    <n v="-0.16461959481239299"/>
    <n v="6.5000355243682905E-4"/>
    <m/>
    <m/>
    <m/>
    <x v="0"/>
    <x v="0"/>
    <m/>
    <m/>
    <m/>
  </r>
  <r>
    <x v="1"/>
    <x v="2"/>
    <x v="0"/>
    <x v="0"/>
    <x v="229"/>
    <x v="2"/>
    <x v="0"/>
    <x v="460"/>
    <n v="-0.19026170670986201"/>
    <n v="0.14403590559959401"/>
    <m/>
    <m/>
    <m/>
    <x v="0"/>
    <x v="0"/>
    <m/>
    <m/>
    <m/>
  </r>
  <r>
    <x v="1"/>
    <x v="2"/>
    <x v="0"/>
    <x v="0"/>
    <x v="229"/>
    <x v="2"/>
    <x v="1"/>
    <x v="33"/>
    <n v="-0.17190249264240301"/>
    <n v="1.12602859735489E-2"/>
    <m/>
    <m/>
    <m/>
    <x v="0"/>
    <x v="0"/>
    <m/>
    <m/>
    <m/>
  </r>
  <r>
    <x v="1"/>
    <x v="2"/>
    <x v="0"/>
    <x v="0"/>
    <x v="229"/>
    <x v="2"/>
    <x v="2"/>
    <x v="461"/>
    <n v="-0.146333903074265"/>
    <n v="3.9684340357780498E-2"/>
    <m/>
    <m/>
    <m/>
    <x v="0"/>
    <x v="0"/>
    <m/>
    <m/>
    <m/>
  </r>
  <r>
    <x v="1"/>
    <x v="2"/>
    <x v="0"/>
    <x v="0"/>
    <x v="229"/>
    <x v="0"/>
    <x v="0"/>
    <x v="178"/>
    <n v="-0.155151382088661"/>
    <n v="8.8182091712951695E-3"/>
    <m/>
    <m/>
    <m/>
    <x v="0"/>
    <x v="0"/>
    <m/>
    <m/>
    <m/>
  </r>
  <r>
    <x v="1"/>
    <x v="2"/>
    <x v="0"/>
    <x v="0"/>
    <x v="229"/>
    <x v="0"/>
    <x v="1"/>
    <x v="462"/>
    <n v="-0.15840402245521501"/>
    <n v="4.9974918365478498E-3"/>
    <m/>
    <m/>
    <m/>
    <x v="0"/>
    <x v="0"/>
    <m/>
    <m/>
    <m/>
  </r>
  <r>
    <x v="1"/>
    <x v="2"/>
    <x v="0"/>
    <x v="0"/>
    <x v="229"/>
    <x v="0"/>
    <x v="2"/>
    <x v="463"/>
    <n v="-0.13367420434951799"/>
    <n v="9.5270469784736606E-2"/>
    <m/>
    <m/>
    <m/>
    <x v="0"/>
    <x v="0"/>
    <m/>
    <m/>
    <m/>
  </r>
  <r>
    <x v="1"/>
    <x v="2"/>
    <x v="0"/>
    <x v="0"/>
    <x v="230"/>
    <x v="2"/>
    <x v="0"/>
    <x v="461"/>
    <n v="-0.19437631964683499"/>
    <n v="8.3580762147903408E-3"/>
    <m/>
    <m/>
    <m/>
    <x v="0"/>
    <x v="0"/>
    <m/>
    <m/>
    <m/>
  </r>
  <r>
    <x v="1"/>
    <x v="2"/>
    <x v="0"/>
    <x v="0"/>
    <x v="230"/>
    <x v="2"/>
    <x v="1"/>
    <x v="178"/>
    <n v="-0.15231721103191401"/>
    <n v="1.1652380228042601E-2"/>
    <m/>
    <m/>
    <m/>
    <x v="0"/>
    <x v="0"/>
    <m/>
    <m/>
    <m/>
  </r>
  <r>
    <x v="1"/>
    <x v="2"/>
    <x v="0"/>
    <x v="0"/>
    <x v="230"/>
    <x v="2"/>
    <x v="2"/>
    <x v="462"/>
    <n v="-0.18772879242897"/>
    <n v="2.4327278137207E-2"/>
    <m/>
    <m/>
    <m/>
    <x v="0"/>
    <x v="0"/>
    <m/>
    <m/>
    <m/>
  </r>
  <r>
    <x v="1"/>
    <x v="2"/>
    <x v="0"/>
    <x v="0"/>
    <x v="230"/>
    <x v="0"/>
    <x v="0"/>
    <x v="463"/>
    <n v="-0.17457132041454301"/>
    <n v="5.4373353719711297E-2"/>
    <m/>
    <m/>
    <m/>
    <x v="0"/>
    <x v="0"/>
    <m/>
    <m/>
    <m/>
  </r>
  <r>
    <x v="1"/>
    <x v="2"/>
    <x v="0"/>
    <x v="0"/>
    <x v="230"/>
    <x v="0"/>
    <x v="1"/>
    <x v="464"/>
    <n v="-0.17975102365016901"/>
    <n v="0.193302407860756"/>
    <m/>
    <m/>
    <m/>
    <x v="0"/>
    <x v="0"/>
    <m/>
    <m/>
    <m/>
  </r>
  <r>
    <x v="1"/>
    <x v="2"/>
    <x v="0"/>
    <x v="0"/>
    <x v="230"/>
    <x v="0"/>
    <x v="2"/>
    <x v="465"/>
    <n v="-0.182493031024933"/>
    <n v="0.13657155632972701"/>
    <m/>
    <m/>
    <m/>
    <x v="0"/>
    <x v="0"/>
    <m/>
    <m/>
    <m/>
  </r>
  <r>
    <x v="1"/>
    <x v="2"/>
    <x v="0"/>
    <x v="0"/>
    <x v="231"/>
    <x v="2"/>
    <x v="0"/>
    <x v="462"/>
    <n v="-0.183884337544441"/>
    <n v="2.04828232526779E-2"/>
    <m/>
    <m/>
    <m/>
    <x v="0"/>
    <x v="0"/>
    <m/>
    <m/>
    <m/>
  </r>
  <r>
    <x v="1"/>
    <x v="2"/>
    <x v="0"/>
    <x v="0"/>
    <x v="231"/>
    <x v="2"/>
    <x v="1"/>
    <x v="463"/>
    <n v="-0.147373482584953"/>
    <n v="8.1571191549301106E-2"/>
    <m/>
    <m/>
    <m/>
    <x v="0"/>
    <x v="0"/>
    <m/>
    <m/>
    <m/>
  </r>
  <r>
    <x v="1"/>
    <x v="2"/>
    <x v="0"/>
    <x v="0"/>
    <x v="231"/>
    <x v="2"/>
    <x v="2"/>
    <x v="464"/>
    <n v="-0.184289440512657"/>
    <n v="0.18876399099826799"/>
    <m/>
    <m/>
    <m/>
    <x v="0"/>
    <x v="0"/>
    <m/>
    <m/>
    <m/>
  </r>
  <r>
    <x v="1"/>
    <x v="2"/>
    <x v="0"/>
    <x v="0"/>
    <x v="231"/>
    <x v="0"/>
    <x v="0"/>
    <x v="465"/>
    <n v="-0.18988157808780701"/>
    <n v="0.129183009266853"/>
    <m/>
    <m/>
    <m/>
    <x v="0"/>
    <x v="0"/>
    <m/>
    <m/>
    <m/>
  </r>
  <r>
    <x v="1"/>
    <x v="2"/>
    <x v="0"/>
    <x v="0"/>
    <x v="231"/>
    <x v="0"/>
    <x v="1"/>
    <x v="466"/>
    <n v="-0.164351105690002"/>
    <n v="7.2590857744216902E-3"/>
    <m/>
    <m/>
    <m/>
    <x v="0"/>
    <x v="0"/>
    <m/>
    <m/>
    <m/>
  </r>
  <r>
    <x v="1"/>
    <x v="2"/>
    <x v="0"/>
    <x v="0"/>
    <x v="231"/>
    <x v="0"/>
    <x v="2"/>
    <x v="459"/>
    <n v="-0.169318571686745"/>
    <n v="3.8953810930252103E-2"/>
    <m/>
    <m/>
    <m/>
    <x v="0"/>
    <x v="0"/>
    <m/>
    <m/>
    <m/>
  </r>
  <r>
    <x v="1"/>
    <x v="2"/>
    <x v="0"/>
    <x v="0"/>
    <x v="232"/>
    <x v="2"/>
    <x v="0"/>
    <x v="464"/>
    <n v="-0.17420910298824299"/>
    <n v="0.198844328522682"/>
    <m/>
    <m/>
    <m/>
    <x v="0"/>
    <x v="0"/>
    <m/>
    <m/>
    <m/>
  </r>
  <r>
    <x v="1"/>
    <x v="2"/>
    <x v="0"/>
    <x v="0"/>
    <x v="232"/>
    <x v="2"/>
    <x v="1"/>
    <x v="465"/>
    <n v="-0.18452614545822099"/>
    <n v="0.13453844189643899"/>
    <m/>
    <m/>
    <m/>
    <x v="0"/>
    <x v="0"/>
    <m/>
    <m/>
    <m/>
  </r>
  <r>
    <x v="1"/>
    <x v="2"/>
    <x v="0"/>
    <x v="0"/>
    <x v="232"/>
    <x v="2"/>
    <x v="2"/>
    <x v="466"/>
    <n v="-0.18112279474735299"/>
    <n v="9.5126032829284703E-3"/>
    <m/>
    <m/>
    <m/>
    <x v="0"/>
    <x v="0"/>
    <m/>
    <m/>
    <m/>
  </r>
  <r>
    <x v="1"/>
    <x v="2"/>
    <x v="0"/>
    <x v="0"/>
    <x v="232"/>
    <x v="0"/>
    <x v="0"/>
    <x v="459"/>
    <n v="-0.17273624241352101"/>
    <n v="3.5536140203476001E-2"/>
    <m/>
    <m/>
    <m/>
    <x v="0"/>
    <x v="0"/>
    <m/>
    <m/>
    <m/>
  </r>
  <r>
    <x v="1"/>
    <x v="2"/>
    <x v="0"/>
    <x v="0"/>
    <x v="232"/>
    <x v="0"/>
    <x v="1"/>
    <x v="467"/>
    <n v="-0.16407197713851901"/>
    <n v="7.7446684241294902E-2"/>
    <m/>
    <m/>
    <m/>
    <x v="0"/>
    <x v="0"/>
    <m/>
    <m/>
    <m/>
  </r>
  <r>
    <x v="1"/>
    <x v="2"/>
    <x v="0"/>
    <x v="0"/>
    <x v="232"/>
    <x v="0"/>
    <x v="2"/>
    <x v="251"/>
    <n v="-0.18502977490425099"/>
    <n v="3.8789212703704801E-4"/>
    <m/>
    <m/>
    <m/>
    <x v="0"/>
    <x v="0"/>
    <m/>
    <m/>
    <m/>
  </r>
  <r>
    <x v="1"/>
    <x v="2"/>
    <x v="0"/>
    <x v="0"/>
    <x v="233"/>
    <x v="2"/>
    <x v="0"/>
    <x v="466"/>
    <n v="-0.14209921658039101"/>
    <n v="2.95109748840332E-2"/>
    <m/>
    <m/>
    <m/>
    <x v="0"/>
    <x v="0"/>
    <m/>
    <m/>
    <m/>
  </r>
  <r>
    <x v="1"/>
    <x v="2"/>
    <x v="0"/>
    <x v="0"/>
    <x v="233"/>
    <x v="2"/>
    <x v="1"/>
    <x v="459"/>
    <n v="-0.19740410149097401"/>
    <n v="1.0868281126022301E-2"/>
    <m/>
    <m/>
    <m/>
    <x v="0"/>
    <x v="0"/>
    <m/>
    <m/>
    <m/>
  </r>
  <r>
    <x v="1"/>
    <x v="2"/>
    <x v="0"/>
    <x v="0"/>
    <x v="233"/>
    <x v="2"/>
    <x v="2"/>
    <x v="467"/>
    <n v="-0.17487369477748901"/>
    <n v="6.6644966602325398E-2"/>
    <m/>
    <m/>
    <m/>
    <x v="0"/>
    <x v="0"/>
    <m/>
    <m/>
    <m/>
  </r>
  <r>
    <x v="1"/>
    <x v="2"/>
    <x v="0"/>
    <x v="0"/>
    <x v="233"/>
    <x v="0"/>
    <x v="0"/>
    <x v="251"/>
    <n v="-0.14905509352683999"/>
    <n v="3.5586789250373799E-2"/>
    <m/>
    <m/>
    <m/>
    <x v="0"/>
    <x v="0"/>
    <m/>
    <m/>
    <m/>
  </r>
  <r>
    <x v="1"/>
    <x v="2"/>
    <x v="0"/>
    <x v="0"/>
    <x v="233"/>
    <x v="0"/>
    <x v="1"/>
    <x v="256"/>
    <n v="-0.17272754013538399"/>
    <n v="0.20871098339557601"/>
    <m/>
    <m/>
    <m/>
    <x v="0"/>
    <x v="0"/>
    <m/>
    <m/>
    <m/>
  </r>
  <r>
    <x v="1"/>
    <x v="2"/>
    <x v="0"/>
    <x v="0"/>
    <x v="233"/>
    <x v="0"/>
    <x v="2"/>
    <x v="468"/>
    <n v="-0.176917225122452"/>
    <n v="3.65957468748093E-2"/>
    <m/>
    <m/>
    <m/>
    <x v="0"/>
    <x v="0"/>
    <m/>
    <m/>
    <m/>
  </r>
  <r>
    <x v="1"/>
    <x v="2"/>
    <x v="0"/>
    <x v="0"/>
    <x v="140"/>
    <x v="0"/>
    <x v="2"/>
    <x v="469"/>
    <n v="-0.17602665722370101"/>
    <n v="1.6494393348693799E-2"/>
    <m/>
    <m/>
    <m/>
    <x v="0"/>
    <x v="0"/>
    <m/>
    <m/>
    <m/>
  </r>
  <r>
    <x v="2"/>
    <x v="3"/>
    <x v="0"/>
    <x v="0"/>
    <x v="0"/>
    <x v="0"/>
    <x v="0"/>
    <x v="0"/>
    <n v="-431602080"/>
    <n v="431602080"/>
    <n v="1.1229100227355999"/>
    <n v="1.1229100227355999"/>
    <n v="0"/>
    <x v="0"/>
    <x v="0"/>
    <n v="-6.0999393463134798E-4"/>
    <n v="-6.0999393463134798E-4"/>
    <n v="0"/>
  </r>
  <r>
    <x v="2"/>
    <x v="3"/>
    <x v="0"/>
    <x v="0"/>
    <x v="0"/>
    <x v="1"/>
    <x v="0"/>
    <x v="1"/>
    <n v="-431602080"/>
    <n v="431602080"/>
    <n v="1.120609998703"/>
    <n v="1.120609998703"/>
    <n v="0"/>
    <x v="0"/>
    <x v="0"/>
    <n v="2.3996829986572301E-4"/>
    <n v="2.3996829986572301E-4"/>
    <n v="0"/>
  </r>
  <r>
    <x v="2"/>
    <x v="3"/>
    <x v="0"/>
    <x v="0"/>
    <x v="1"/>
    <x v="0"/>
    <x v="0"/>
    <x v="2"/>
    <n v="-431602080"/>
    <n v="431602080"/>
    <n v="1.12215995788574"/>
    <n v="1.12215995788574"/>
    <n v="0"/>
    <x v="0"/>
    <x v="0"/>
    <n v="4.1997432708740202E-4"/>
    <n v="4.1997432708740202E-4"/>
    <n v="0"/>
  </r>
  <r>
    <x v="2"/>
    <x v="3"/>
    <x v="0"/>
    <x v="0"/>
    <x v="1"/>
    <x v="1"/>
    <x v="0"/>
    <x v="3"/>
    <n v="-431602080"/>
    <n v="431602080"/>
    <n v="1.1209700107574501"/>
    <n v="1.1209700107574501"/>
    <n v="0"/>
    <x v="0"/>
    <x v="0"/>
    <n v="-3.3998489379882802E-4"/>
    <n v="-3.3998489379882802E-4"/>
    <n v="0"/>
  </r>
  <r>
    <x v="2"/>
    <x v="3"/>
    <x v="0"/>
    <x v="0"/>
    <x v="2"/>
    <x v="0"/>
    <x v="0"/>
    <x v="4"/>
    <n v="-431602080"/>
    <n v="431602080"/>
    <n v="1.1217900514602701"/>
    <n v="1.1217900514602701"/>
    <n v="0"/>
    <x v="0"/>
    <x v="0"/>
    <n v="-2.19941139221191E-4"/>
    <n v="-2.19941139221191E-4"/>
    <n v="0"/>
  </r>
  <r>
    <x v="2"/>
    <x v="3"/>
    <x v="0"/>
    <x v="0"/>
    <x v="2"/>
    <x v="1"/>
    <x v="0"/>
    <x v="5"/>
    <n v="-431602080"/>
    <n v="431602080"/>
    <n v="1.1213899850845299"/>
    <n v="1.1213899850845299"/>
    <n v="0"/>
    <x v="0"/>
    <x v="0"/>
    <n v="9.0003013610839803E-5"/>
    <n v="9.0003013610839803E-5"/>
    <n v="0"/>
  </r>
  <r>
    <x v="2"/>
    <x v="3"/>
    <x v="0"/>
    <x v="0"/>
    <x v="3"/>
    <x v="0"/>
    <x v="0"/>
    <x v="6"/>
    <n v="-431602080"/>
    <n v="431602080"/>
    <n v="1.12216997146606"/>
    <n v="1.12216997146606"/>
    <n v="0"/>
    <x v="0"/>
    <x v="0"/>
    <n v="2.4998188018798801E-4"/>
    <n v="2.4998188018798801E-4"/>
    <n v="0"/>
  </r>
  <r>
    <x v="2"/>
    <x v="3"/>
    <x v="0"/>
    <x v="0"/>
    <x v="3"/>
    <x v="1"/>
    <x v="0"/>
    <x v="7"/>
    <n v="-431602080"/>
    <n v="431602080"/>
    <n v="1.12136995792389"/>
    <n v="1.12136995792389"/>
    <n v="0"/>
    <x v="0"/>
    <x v="0"/>
    <n v="-2.30073928833008E-4"/>
    <n v="-2.30073928833008E-4"/>
    <n v="0"/>
  </r>
  <r>
    <x v="2"/>
    <x v="3"/>
    <x v="0"/>
    <x v="0"/>
    <x v="4"/>
    <x v="0"/>
    <x v="0"/>
    <x v="8"/>
    <n v="-431602080"/>
    <n v="431602080"/>
    <n v="1.1222000122070299"/>
    <n v="1.1222000122070299"/>
    <n v="0"/>
    <x v="0"/>
    <x v="0"/>
    <n v="5.0067901611328098E-5"/>
    <n v="5.0067901611328098E-5"/>
    <n v="0"/>
  </r>
  <r>
    <x v="2"/>
    <x v="3"/>
    <x v="0"/>
    <x v="0"/>
    <x v="4"/>
    <x v="1"/>
    <x v="0"/>
    <x v="9"/>
    <n v="-431602080"/>
    <n v="431602080"/>
    <n v="1.1217299699783301"/>
    <n v="1.1217299699783301"/>
    <n v="0"/>
    <x v="0"/>
    <x v="0"/>
    <n v="2.5999546051025401E-4"/>
    <n v="2.5999546051025401E-4"/>
    <n v="0"/>
  </r>
  <r>
    <x v="2"/>
    <x v="3"/>
    <x v="0"/>
    <x v="0"/>
    <x v="5"/>
    <x v="0"/>
    <x v="0"/>
    <x v="10"/>
    <n v="-431602080"/>
    <n v="431602080"/>
    <n v="1.12267994880676"/>
    <n v="1.12267994880676"/>
    <n v="0"/>
    <x v="0"/>
    <x v="0"/>
    <n v="4.9948692321777303E-5"/>
    <n v="4.9948692321777303E-5"/>
    <n v="0"/>
  </r>
  <r>
    <x v="2"/>
    <x v="3"/>
    <x v="0"/>
    <x v="0"/>
    <x v="5"/>
    <x v="1"/>
    <x v="0"/>
    <x v="5"/>
    <n v="-431602080"/>
    <n v="431602080"/>
    <n v="1.12235999107361"/>
    <n v="1.12235999107361"/>
    <n v="0"/>
    <x v="0"/>
    <x v="0"/>
    <n v="9.0003013610839803E-5"/>
    <n v="9.0003013610839803E-5"/>
    <n v="0"/>
  </r>
  <r>
    <x v="2"/>
    <x v="3"/>
    <x v="0"/>
    <x v="0"/>
    <x v="6"/>
    <x v="0"/>
    <x v="0"/>
    <x v="11"/>
    <n v="-431602080"/>
    <n v="431602080"/>
    <n v="1.1241099834442101"/>
    <n v="1.1241099834442101"/>
    <n v="0"/>
    <x v="0"/>
    <x v="0"/>
    <n v="1.3200044631957999E-3"/>
    <n v="1.3200044631957999E-3"/>
    <n v="0"/>
  </r>
  <r>
    <x v="2"/>
    <x v="3"/>
    <x v="0"/>
    <x v="0"/>
    <x v="6"/>
    <x v="1"/>
    <x v="0"/>
    <x v="12"/>
    <n v="-431602080"/>
    <n v="431602080"/>
    <n v="1.12190997600555"/>
    <n v="1.12190997600555"/>
    <n v="0"/>
    <x v="0"/>
    <x v="0"/>
    <n v="-1.6999244689941401E-4"/>
    <n v="-1.6999244689941401E-4"/>
    <n v="0"/>
  </r>
  <r>
    <x v="2"/>
    <x v="3"/>
    <x v="0"/>
    <x v="0"/>
    <x v="7"/>
    <x v="0"/>
    <x v="0"/>
    <x v="13"/>
    <n v="-431602080"/>
    <n v="431602080"/>
    <n v="1.12309002876282"/>
    <n v="1.12309002876282"/>
    <n v="0"/>
    <x v="0"/>
    <x v="0"/>
    <n v="-5.79953193664551E-4"/>
    <n v="-5.79953193664551E-4"/>
    <n v="0"/>
  </r>
  <r>
    <x v="2"/>
    <x v="3"/>
    <x v="0"/>
    <x v="0"/>
    <x v="7"/>
    <x v="1"/>
    <x v="0"/>
    <x v="14"/>
    <n v="-431602080"/>
    <n v="431602080"/>
    <n v="1.1218500137329099"/>
    <n v="1.1218500137329099"/>
    <n v="0"/>
    <x v="0"/>
    <x v="0"/>
    <n v="4.4000148773193397E-4"/>
    <n v="4.4000148773193397E-4"/>
    <n v="0"/>
  </r>
  <r>
    <x v="2"/>
    <x v="3"/>
    <x v="0"/>
    <x v="0"/>
    <x v="8"/>
    <x v="0"/>
    <x v="0"/>
    <x v="15"/>
    <n v="-431602080"/>
    <n v="431602080"/>
    <n v="1.1228499412536601"/>
    <n v="1.1228499412536601"/>
    <n v="0"/>
    <x v="0"/>
    <x v="0"/>
    <n v="-7.4005126953125E-4"/>
    <n v="-7.4005126953125E-4"/>
    <n v="0"/>
  </r>
  <r>
    <x v="2"/>
    <x v="3"/>
    <x v="0"/>
    <x v="0"/>
    <x v="8"/>
    <x v="1"/>
    <x v="0"/>
    <x v="16"/>
    <n v="-431602080"/>
    <n v="431602080"/>
    <n v="1.12211000919342"/>
    <n v="1.12211000919342"/>
    <n v="0"/>
    <x v="0"/>
    <x v="0"/>
    <n v="3.0040740966796899E-5"/>
    <n v="3.0040740966796899E-5"/>
    <n v="0"/>
  </r>
  <r>
    <x v="2"/>
    <x v="3"/>
    <x v="0"/>
    <x v="0"/>
    <x v="9"/>
    <x v="0"/>
    <x v="0"/>
    <x v="17"/>
    <n v="-431602080"/>
    <n v="431602080"/>
    <n v="1.12263000011444"/>
    <n v="1.12263000011444"/>
    <n v="0"/>
    <x v="0"/>
    <x v="0"/>
    <n v="-5.9998035430908203E-4"/>
    <n v="-5.9998035430908203E-4"/>
    <n v="0"/>
  </r>
  <r>
    <x v="2"/>
    <x v="3"/>
    <x v="0"/>
    <x v="0"/>
    <x v="9"/>
    <x v="1"/>
    <x v="0"/>
    <x v="18"/>
    <n v="-431602080"/>
    <n v="431602080"/>
    <n v="1.1215900182723999"/>
    <n v="1.1215900182723999"/>
    <n v="0"/>
    <x v="0"/>
    <x v="0"/>
    <n v="-2.09927558898926E-4"/>
    <n v="-2.09927558898926E-4"/>
    <n v="0"/>
  </r>
  <r>
    <x v="2"/>
    <x v="3"/>
    <x v="0"/>
    <x v="0"/>
    <x v="10"/>
    <x v="0"/>
    <x v="0"/>
    <x v="19"/>
    <n v="-431602080"/>
    <n v="431602080"/>
    <n v="1.1255899667739899"/>
    <n v="1.1255899667739899"/>
    <n v="0"/>
    <x v="0"/>
    <x v="0"/>
    <n v="2.5399923324585E-3"/>
    <n v="2.5399923324585E-3"/>
    <n v="0"/>
  </r>
  <r>
    <x v="2"/>
    <x v="3"/>
    <x v="0"/>
    <x v="0"/>
    <x v="10"/>
    <x v="1"/>
    <x v="0"/>
    <x v="20"/>
    <n v="-431602080"/>
    <n v="431602080"/>
    <n v="1.12407994270325"/>
    <n v="1.12407994270325"/>
    <n v="0"/>
    <x v="0"/>
    <x v="0"/>
    <n v="1.6099214553832999E-3"/>
    <n v="1.6099214553832999E-3"/>
    <n v="0"/>
  </r>
  <r>
    <x v="2"/>
    <x v="3"/>
    <x v="0"/>
    <x v="0"/>
    <x v="11"/>
    <x v="0"/>
    <x v="0"/>
    <x v="21"/>
    <n v="-431602080"/>
    <n v="431602080"/>
    <n v="1.1273900270462001"/>
    <n v="1.1273900270462001"/>
    <n v="0"/>
    <x v="0"/>
    <x v="0"/>
    <n v="4.00543212890625E-5"/>
    <n v="4.00543212890625E-5"/>
    <n v="0"/>
  </r>
  <r>
    <x v="2"/>
    <x v="3"/>
    <x v="0"/>
    <x v="0"/>
    <x v="11"/>
    <x v="1"/>
    <x v="0"/>
    <x v="22"/>
    <n v="-431602080"/>
    <n v="431602080"/>
    <n v="1.12424004077911"/>
    <n v="1.12424004077911"/>
    <n v="0"/>
    <x v="0"/>
    <x v="0"/>
    <n v="-9.3996524810791005E-4"/>
    <n v="-9.3996524810791005E-4"/>
    <n v="0"/>
  </r>
  <r>
    <x v="2"/>
    <x v="3"/>
    <x v="0"/>
    <x v="0"/>
    <x v="12"/>
    <x v="0"/>
    <x v="0"/>
    <x v="23"/>
    <n v="-431602080"/>
    <n v="431602080"/>
    <n v="1.12525999546051"/>
    <n v="1.12525999546051"/>
    <n v="0"/>
    <x v="0"/>
    <x v="0"/>
    <n v="-8.0001354217529297E-4"/>
    <n v="-8.0001354217529297E-4"/>
    <n v="0"/>
  </r>
  <r>
    <x v="2"/>
    <x v="3"/>
    <x v="0"/>
    <x v="0"/>
    <x v="12"/>
    <x v="1"/>
    <x v="0"/>
    <x v="24"/>
    <n v="-431602080"/>
    <n v="431602080"/>
    <n v="1.12463998794556"/>
    <n v="1.12463998794556"/>
    <n v="0"/>
    <x v="0"/>
    <x v="0"/>
    <n v="2.99930572509766E-4"/>
    <n v="2.99930572509766E-4"/>
    <n v="0"/>
  </r>
  <r>
    <x v="2"/>
    <x v="3"/>
    <x v="0"/>
    <x v="0"/>
    <x v="13"/>
    <x v="0"/>
    <x v="0"/>
    <x v="25"/>
    <n v="-431602080"/>
    <n v="431602080"/>
    <n v="1.1253000497818"/>
    <n v="1.1253000497818"/>
    <n v="0"/>
    <x v="0"/>
    <x v="0"/>
    <n v="2.40087509155273E-4"/>
    <n v="2.40087509155273E-4"/>
    <n v="0"/>
  </r>
  <r>
    <x v="2"/>
    <x v="3"/>
    <x v="0"/>
    <x v="0"/>
    <x v="13"/>
    <x v="1"/>
    <x v="0"/>
    <x v="26"/>
    <n v="-431602080"/>
    <n v="431602080"/>
    <n v="1.1246099472045901"/>
    <n v="1.1246099472045901"/>
    <n v="0"/>
    <x v="0"/>
    <x v="0"/>
    <n v="-1.10030174255371E-4"/>
    <n v="-1.10030174255371E-4"/>
    <n v="0"/>
  </r>
  <r>
    <x v="2"/>
    <x v="3"/>
    <x v="0"/>
    <x v="0"/>
    <x v="14"/>
    <x v="0"/>
    <x v="0"/>
    <x v="27"/>
    <n v="-431602080"/>
    <n v="431602080"/>
    <n v="1.1249200105667101"/>
    <n v="1.1249200105667101"/>
    <n v="0"/>
    <x v="0"/>
    <x v="0"/>
    <n v="-9.0003013610839803E-5"/>
    <n v="-9.0003013610839803E-5"/>
    <n v="0"/>
  </r>
  <r>
    <x v="2"/>
    <x v="3"/>
    <x v="0"/>
    <x v="0"/>
    <x v="14"/>
    <x v="1"/>
    <x v="0"/>
    <x v="28"/>
    <n v="-431602080"/>
    <n v="431602080"/>
    <n v="1.12425005435944"/>
    <n v="1.12425005435944"/>
    <n v="0"/>
    <x v="0"/>
    <x v="0"/>
    <n v="2.0027160644531301E-5"/>
    <n v="2.0027160644531301E-5"/>
    <n v="0"/>
  </r>
  <r>
    <x v="2"/>
    <x v="3"/>
    <x v="0"/>
    <x v="0"/>
    <x v="15"/>
    <x v="0"/>
    <x v="0"/>
    <x v="29"/>
    <n v="-431602080"/>
    <n v="431602080"/>
    <n v="1.12478995323181"/>
    <n v="1.12478995323181"/>
    <n v="0"/>
    <x v="0"/>
    <x v="0"/>
    <n v="5.9962272644043003E-5"/>
    <n v="5.9962272644043003E-5"/>
    <n v="0"/>
  </r>
  <r>
    <x v="2"/>
    <x v="3"/>
    <x v="0"/>
    <x v="0"/>
    <x v="15"/>
    <x v="1"/>
    <x v="0"/>
    <x v="30"/>
    <n v="-431602080"/>
    <n v="431602080"/>
    <n v="1.1241500377655"/>
    <n v="1.1241500377655"/>
    <n v="0"/>
    <x v="0"/>
    <x v="0"/>
    <n v="-1.29938125610352E-4"/>
    <n v="-1.29938125610352E-4"/>
    <n v="0"/>
  </r>
  <r>
    <x v="2"/>
    <x v="3"/>
    <x v="0"/>
    <x v="0"/>
    <x v="16"/>
    <x v="0"/>
    <x v="0"/>
    <x v="31"/>
    <n v="-431602080"/>
    <n v="431602080"/>
    <n v="1.12495005130768"/>
    <n v="1.12495005130768"/>
    <n v="0"/>
    <x v="0"/>
    <x v="0"/>
    <n v="6.0081481933593797E-5"/>
    <n v="6.0081481933593797E-5"/>
    <n v="0"/>
  </r>
  <r>
    <x v="2"/>
    <x v="3"/>
    <x v="0"/>
    <x v="0"/>
    <x v="16"/>
    <x v="1"/>
    <x v="0"/>
    <x v="32"/>
    <n v="-431602080"/>
    <n v="431602080"/>
    <n v="1.1242300271987899"/>
    <n v="1.1242300271987899"/>
    <n v="0"/>
    <x v="0"/>
    <x v="0"/>
    <n v="3.1006336212158198E-4"/>
    <n v="3.1006336212158198E-4"/>
    <n v="0"/>
  </r>
  <r>
    <x v="2"/>
    <x v="3"/>
    <x v="0"/>
    <x v="0"/>
    <x v="17"/>
    <x v="0"/>
    <x v="0"/>
    <x v="33"/>
    <n v="-431602080"/>
    <n v="431602080"/>
    <n v="1.1246299743652299"/>
    <n v="1.1246299743652299"/>
    <n v="0"/>
    <x v="0"/>
    <x v="0"/>
    <n v="-1.6999244689941401E-4"/>
    <n v="-1.6999244689941401E-4"/>
    <n v="0"/>
  </r>
  <r>
    <x v="2"/>
    <x v="3"/>
    <x v="0"/>
    <x v="0"/>
    <x v="17"/>
    <x v="1"/>
    <x v="0"/>
    <x v="12"/>
    <n v="-431602080"/>
    <n v="431602080"/>
    <n v="1.1240099668502801"/>
    <n v="1.1240099668502801"/>
    <n v="0"/>
    <x v="0"/>
    <x v="0"/>
    <n v="-1.6999244689941401E-4"/>
    <n v="-1.6999244689941401E-4"/>
    <n v="0"/>
  </r>
  <r>
    <x v="2"/>
    <x v="3"/>
    <x v="0"/>
    <x v="0"/>
    <x v="18"/>
    <x v="0"/>
    <x v="0"/>
    <x v="34"/>
    <n v="-431602080"/>
    <n v="431602080"/>
    <n v="1.1253299713134799"/>
    <n v="1.1253299713134799"/>
    <n v="0"/>
    <x v="0"/>
    <x v="0"/>
    <n v="5.1999092102050803E-4"/>
    <n v="5.1999092102050803E-4"/>
    <n v="0"/>
  </r>
  <r>
    <x v="2"/>
    <x v="3"/>
    <x v="0"/>
    <x v="0"/>
    <x v="18"/>
    <x v="1"/>
    <x v="0"/>
    <x v="35"/>
    <n v="-431602080"/>
    <n v="431602080"/>
    <n v="1.1218899488449099"/>
    <n v="1.1218899488449099"/>
    <n v="0"/>
    <x v="0"/>
    <x v="0"/>
    <n v="-1.27005577087402E-3"/>
    <n v="-1.27005577087402E-3"/>
    <n v="0"/>
  </r>
  <r>
    <x v="2"/>
    <x v="3"/>
    <x v="0"/>
    <x v="0"/>
    <x v="19"/>
    <x v="0"/>
    <x v="0"/>
    <x v="36"/>
    <n v="-431602080"/>
    <n v="431602080"/>
    <n v="1.12357997894287"/>
    <n v="1.12357997894287"/>
    <n v="0"/>
    <x v="0"/>
    <x v="0"/>
    <n v="1.59978866577148E-4"/>
    <n v="1.59978866577148E-4"/>
    <n v="0"/>
  </r>
  <r>
    <x v="2"/>
    <x v="3"/>
    <x v="0"/>
    <x v="0"/>
    <x v="19"/>
    <x v="1"/>
    <x v="0"/>
    <x v="37"/>
    <n v="-431602080"/>
    <n v="431602080"/>
    <n v="1.12302005290985"/>
    <n v="1.12302005290985"/>
    <n v="0"/>
    <x v="0"/>
    <x v="0"/>
    <n v="5.80072402954102E-4"/>
    <n v="5.80072402954102E-4"/>
    <n v="0"/>
  </r>
  <r>
    <x v="2"/>
    <x v="3"/>
    <x v="0"/>
    <x v="0"/>
    <x v="20"/>
    <x v="0"/>
    <x v="0"/>
    <x v="38"/>
    <n v="-431602080"/>
    <n v="431602080"/>
    <n v="1.1247199773788501"/>
    <n v="1.1247199773788501"/>
    <n v="0"/>
    <x v="0"/>
    <x v="0"/>
    <n v="-3.70025634765625E-4"/>
    <n v="-3.70025634765625E-4"/>
    <n v="0"/>
  </r>
  <r>
    <x v="2"/>
    <x v="3"/>
    <x v="0"/>
    <x v="0"/>
    <x v="20"/>
    <x v="1"/>
    <x v="0"/>
    <x v="39"/>
    <n v="-431602080"/>
    <n v="431602080"/>
    <n v="1.1236799955368"/>
    <n v="1.1236799955368"/>
    <n v="0"/>
    <x v="0"/>
    <x v="0"/>
    <n v="2.90036201477051E-4"/>
    <n v="2.90036201477051E-4"/>
    <n v="0"/>
  </r>
  <r>
    <x v="2"/>
    <x v="3"/>
    <x v="0"/>
    <x v="0"/>
    <x v="21"/>
    <x v="0"/>
    <x v="0"/>
    <x v="40"/>
    <n v="-431602080"/>
    <n v="431602080"/>
    <n v="1.1283700466155999"/>
    <n v="1.1283700466155999"/>
    <n v="0"/>
    <x v="0"/>
    <x v="0"/>
    <n v="3.7000179290771502E-3"/>
    <n v="3.7000179290771502E-3"/>
    <n v="0"/>
  </r>
  <r>
    <x v="2"/>
    <x v="3"/>
    <x v="0"/>
    <x v="0"/>
    <x v="21"/>
    <x v="1"/>
    <x v="0"/>
    <x v="41"/>
    <n v="-431602080"/>
    <n v="431602080"/>
    <n v="1.12287998199463"/>
    <n v="1.12287998199463"/>
    <n v="0"/>
    <x v="0"/>
    <x v="0"/>
    <n v="-1.7100572586059601E-3"/>
    <n v="-1.7100572586059601E-3"/>
    <n v="0"/>
  </r>
  <r>
    <x v="2"/>
    <x v="3"/>
    <x v="0"/>
    <x v="0"/>
    <x v="22"/>
    <x v="0"/>
    <x v="0"/>
    <x v="42"/>
    <n v="-431602080"/>
    <n v="431602080"/>
    <n v="1.12475001811981"/>
    <n v="1.12475001811981"/>
    <n v="0"/>
    <x v="0"/>
    <x v="0"/>
    <n v="-1.1099576950073201E-3"/>
    <n v="-1.1099576950073201E-3"/>
    <n v="0"/>
  </r>
  <r>
    <x v="2"/>
    <x v="3"/>
    <x v="0"/>
    <x v="0"/>
    <x v="22"/>
    <x v="1"/>
    <x v="0"/>
    <x v="43"/>
    <n v="-431602080"/>
    <n v="431602080"/>
    <n v="1.1235500574111901"/>
    <n v="1.1235500574111901"/>
    <n v="0"/>
    <x v="0"/>
    <x v="0"/>
    <n v="9.9003314971923806E-4"/>
    <n v="9.9003314971923806E-4"/>
    <n v="0"/>
  </r>
  <r>
    <x v="2"/>
    <x v="3"/>
    <x v="0"/>
    <x v="0"/>
    <x v="23"/>
    <x v="0"/>
    <x v="0"/>
    <x v="44"/>
    <n v="-431602080"/>
    <n v="431602080"/>
    <n v="1.1245599985122701"/>
    <n v="1.1245599985122701"/>
    <n v="0"/>
    <x v="0"/>
    <x v="0"/>
    <n v="-6.59942626953125E-4"/>
    <n v="-6.59942626953125E-4"/>
    <n v="0"/>
  </r>
  <r>
    <x v="2"/>
    <x v="3"/>
    <x v="0"/>
    <x v="0"/>
    <x v="23"/>
    <x v="1"/>
    <x v="0"/>
    <x v="45"/>
    <n v="-431602080"/>
    <n v="431602080"/>
    <n v="1.1239600181579601"/>
    <n v="1.1239600181579601"/>
    <n v="0"/>
    <x v="0"/>
    <x v="0"/>
    <n v="3.60012054443359E-4"/>
    <n v="3.60012054443359E-4"/>
    <n v="0"/>
  </r>
  <r>
    <x v="2"/>
    <x v="3"/>
    <x v="0"/>
    <x v="0"/>
    <x v="24"/>
    <x v="0"/>
    <x v="0"/>
    <x v="46"/>
    <n v="-431602080"/>
    <n v="431602080"/>
    <n v="1.12525999546051"/>
    <n v="1.12525999546051"/>
    <n v="0"/>
    <x v="0"/>
    <x v="0"/>
    <n v="3.0040740966796899E-5"/>
    <n v="3.0040740966796899E-5"/>
    <n v="0"/>
  </r>
  <r>
    <x v="2"/>
    <x v="3"/>
    <x v="0"/>
    <x v="0"/>
    <x v="24"/>
    <x v="1"/>
    <x v="0"/>
    <x v="47"/>
    <n v="-431602080"/>
    <n v="431602080"/>
    <n v="1.1239000558853101"/>
    <n v="1.1239000558853101"/>
    <n v="0"/>
    <x v="0"/>
    <x v="0"/>
    <n v="-9.9897384643554701E-5"/>
    <n v="-9.9897384643554701E-5"/>
    <n v="0"/>
  </r>
  <r>
    <x v="2"/>
    <x v="3"/>
    <x v="0"/>
    <x v="0"/>
    <x v="25"/>
    <x v="0"/>
    <x v="0"/>
    <x v="48"/>
    <n v="-431602080"/>
    <n v="431602080"/>
    <n v="1.1244800090789799"/>
    <n v="1.1244800090789799"/>
    <n v="0"/>
    <x v="0"/>
    <x v="0"/>
    <n v="-2.0003318786621099E-4"/>
    <n v="-2.0003318786621099E-4"/>
    <n v="0"/>
  </r>
  <r>
    <x v="2"/>
    <x v="3"/>
    <x v="0"/>
    <x v="0"/>
    <x v="25"/>
    <x v="1"/>
    <x v="0"/>
    <x v="49"/>
    <n v="-431602080"/>
    <n v="431602080"/>
    <n v="1.12413001060486"/>
    <n v="1.12413001060486"/>
    <n v="0"/>
    <x v="0"/>
    <x v="0"/>
    <n v="2.10046768188477E-4"/>
    <n v="2.10046768188477E-4"/>
    <n v="0"/>
  </r>
  <r>
    <x v="2"/>
    <x v="3"/>
    <x v="0"/>
    <x v="0"/>
    <x v="26"/>
    <x v="0"/>
    <x v="0"/>
    <x v="50"/>
    <n v="-431602080"/>
    <n v="431602080"/>
    <n v="1.12498998641968"/>
    <n v="1.12498998641968"/>
    <n v="0"/>
    <x v="0"/>
    <x v="0"/>
    <n v="4.2998790740966802E-4"/>
    <n v="4.2998790740966802E-4"/>
    <n v="0"/>
  </r>
  <r>
    <x v="2"/>
    <x v="3"/>
    <x v="0"/>
    <x v="0"/>
    <x v="26"/>
    <x v="1"/>
    <x v="0"/>
    <x v="51"/>
    <n v="-431602080"/>
    <n v="431602080"/>
    <n v="1.12427997589111"/>
    <n v="1.12427997589111"/>
    <n v="0"/>
    <x v="0"/>
    <x v="0"/>
    <n v="2.9921531677246101E-5"/>
    <n v="2.9921531677246101E-5"/>
    <n v="0"/>
  </r>
  <r>
    <x v="2"/>
    <x v="3"/>
    <x v="0"/>
    <x v="0"/>
    <x v="27"/>
    <x v="0"/>
    <x v="0"/>
    <x v="27"/>
    <n v="-431602080"/>
    <n v="431602080"/>
    <n v="1.1247700452804601"/>
    <n v="1.1247700452804601"/>
    <n v="0"/>
    <x v="0"/>
    <x v="0"/>
    <n v="-9.0003013610839803E-5"/>
    <n v="-9.0003013610839803E-5"/>
    <n v="0"/>
  </r>
  <r>
    <x v="2"/>
    <x v="3"/>
    <x v="0"/>
    <x v="0"/>
    <x v="27"/>
    <x v="1"/>
    <x v="0"/>
    <x v="52"/>
    <n v="-431602080"/>
    <n v="431602080"/>
    <n v="1.12389004230499"/>
    <n v="1.12389004230499"/>
    <n v="0"/>
    <x v="0"/>
    <x v="0"/>
    <n v="-1.0991096496582E-4"/>
    <n v="-1.0991096496582E-4"/>
    <n v="0"/>
  </r>
  <r>
    <x v="2"/>
    <x v="3"/>
    <x v="0"/>
    <x v="0"/>
    <x v="28"/>
    <x v="0"/>
    <x v="0"/>
    <x v="53"/>
    <n v="-431602080"/>
    <n v="431602080"/>
    <n v="1.1243100166320801"/>
    <n v="1.1243100166320801"/>
    <n v="0"/>
    <x v="0"/>
    <x v="0"/>
    <n v="-1.39951705932617E-4"/>
    <n v="-1.39951705932617E-4"/>
    <n v="0"/>
  </r>
  <r>
    <x v="2"/>
    <x v="3"/>
    <x v="0"/>
    <x v="0"/>
    <x v="28"/>
    <x v="1"/>
    <x v="0"/>
    <x v="54"/>
    <n v="-431602080"/>
    <n v="431602080"/>
    <n v="1.12358999252319"/>
    <n v="1.12358999252319"/>
    <n v="0"/>
    <x v="0"/>
    <x v="0"/>
    <n v="-2.8002262115478499E-4"/>
    <n v="-2.8002262115478499E-4"/>
    <n v="0"/>
  </r>
  <r>
    <x v="2"/>
    <x v="3"/>
    <x v="0"/>
    <x v="0"/>
    <x v="29"/>
    <x v="0"/>
    <x v="0"/>
    <x v="55"/>
    <n v="-431602080"/>
    <n v="431602080"/>
    <n v="1.1241199970245399"/>
    <n v="1.1241199970245399"/>
    <n v="0"/>
    <x v="0"/>
    <x v="0"/>
    <n v="-1.9001960754394499E-4"/>
    <n v="-1.9001960754394499E-4"/>
    <n v="0"/>
  </r>
  <r>
    <x v="2"/>
    <x v="3"/>
    <x v="0"/>
    <x v="0"/>
    <x v="29"/>
    <x v="1"/>
    <x v="0"/>
    <x v="56"/>
    <n v="-431602080"/>
    <n v="431602080"/>
    <n v="1.12382996082306"/>
    <n v="1.12382996082306"/>
    <n v="0"/>
    <x v="0"/>
    <x v="0"/>
    <n v="-2.0027160644531301E-5"/>
    <n v="-2.0027160644531301E-5"/>
    <n v="0"/>
  </r>
  <r>
    <x v="2"/>
    <x v="3"/>
    <x v="0"/>
    <x v="0"/>
    <x v="30"/>
    <x v="0"/>
    <x v="0"/>
    <x v="57"/>
    <n v="-431602080"/>
    <n v="431602080"/>
    <n v="1.12428998947144"/>
    <n v="1.12428998947144"/>
    <n v="0"/>
    <x v="0"/>
    <x v="0"/>
    <n v="1.8000602722168001E-4"/>
    <n v="1.8000602722168001E-4"/>
    <n v="0"/>
  </r>
  <r>
    <x v="2"/>
    <x v="3"/>
    <x v="0"/>
    <x v="0"/>
    <x v="30"/>
    <x v="1"/>
    <x v="0"/>
    <x v="58"/>
    <n v="-431602080"/>
    <n v="431602080"/>
    <n v="1.1229599714279199"/>
    <n v="1.1229599714279199"/>
    <n v="0"/>
    <x v="0"/>
    <x v="0"/>
    <n v="-1.9001960754394499E-4"/>
    <n v="-1.9001960754394499E-4"/>
    <n v="0"/>
  </r>
  <r>
    <x v="2"/>
    <x v="3"/>
    <x v="0"/>
    <x v="0"/>
    <x v="31"/>
    <x v="0"/>
    <x v="0"/>
    <x v="59"/>
    <n v="-431602080"/>
    <n v="431602080"/>
    <n v="1.1237599849700901"/>
    <n v="1.1237599849700901"/>
    <n v="0"/>
    <x v="0"/>
    <x v="0"/>
    <n v="-1.10030174255371E-4"/>
    <n v="-1.10030174255371E-4"/>
    <n v="0"/>
  </r>
  <r>
    <x v="2"/>
    <x v="3"/>
    <x v="0"/>
    <x v="0"/>
    <x v="31"/>
    <x v="1"/>
    <x v="0"/>
    <x v="60"/>
    <n v="-431602080"/>
    <n v="431602080"/>
    <n v="1.1219799518585201"/>
    <n v="1.1219799518585201"/>
    <n v="0"/>
    <x v="0"/>
    <x v="0"/>
    <n v="-1.11007690429688E-3"/>
    <n v="-1.11007690429688E-3"/>
    <n v="0"/>
  </r>
  <r>
    <x v="2"/>
    <x v="3"/>
    <x v="0"/>
    <x v="0"/>
    <x v="32"/>
    <x v="0"/>
    <x v="0"/>
    <x v="61"/>
    <n v="-431602080"/>
    <n v="431602080"/>
    <n v="1.1228899955749501"/>
    <n v="1.1228899955749501"/>
    <n v="0"/>
    <x v="0"/>
    <x v="0"/>
    <n v="-5.30004501342773E-4"/>
    <n v="-5.30004501342773E-4"/>
    <n v="0"/>
  </r>
  <r>
    <x v="2"/>
    <x v="3"/>
    <x v="0"/>
    <x v="0"/>
    <x v="32"/>
    <x v="1"/>
    <x v="0"/>
    <x v="62"/>
    <n v="-431602080"/>
    <n v="431602080"/>
    <n v="1.12151002883911"/>
    <n v="1.12151002883911"/>
    <n v="0"/>
    <x v="0"/>
    <x v="0"/>
    <n v="-4.99963760375977E-4"/>
    <n v="-4.99963760375977E-4"/>
    <n v="0"/>
  </r>
  <r>
    <x v="2"/>
    <x v="3"/>
    <x v="0"/>
    <x v="0"/>
    <x v="33"/>
    <x v="0"/>
    <x v="0"/>
    <x v="29"/>
    <n v="-431602080"/>
    <n v="431602080"/>
    <n v="1.1229900121688801"/>
    <n v="1.1229900121688801"/>
    <n v="0"/>
    <x v="0"/>
    <x v="0"/>
    <n v="5.9962272644043003E-5"/>
    <n v="5.9962272644043003E-5"/>
    <n v="0"/>
  </r>
  <r>
    <x v="2"/>
    <x v="3"/>
    <x v="0"/>
    <x v="0"/>
    <x v="33"/>
    <x v="1"/>
    <x v="0"/>
    <x v="63"/>
    <n v="-431602080"/>
    <n v="431602080"/>
    <n v="1.1167399883270299"/>
    <n v="1.1167399883270299"/>
    <n v="0"/>
    <x v="0"/>
    <x v="0"/>
    <n v="-1.4200210571289099E-3"/>
    <n v="-1.4200210571289099E-3"/>
    <n v="0"/>
  </r>
  <r>
    <x v="2"/>
    <x v="3"/>
    <x v="0"/>
    <x v="0"/>
    <x v="34"/>
    <x v="0"/>
    <x v="0"/>
    <x v="64"/>
    <n v="-431602080"/>
    <n v="431602080"/>
    <n v="1.1177400350570701"/>
    <n v="1.1177400350570701"/>
    <n v="0"/>
    <x v="0"/>
    <x v="0"/>
    <n v="-9.9992752075195291E-4"/>
    <n v="-9.9992752075195291E-4"/>
    <n v="0"/>
  </r>
  <r>
    <x v="2"/>
    <x v="3"/>
    <x v="0"/>
    <x v="0"/>
    <x v="34"/>
    <x v="1"/>
    <x v="0"/>
    <x v="65"/>
    <n v="-431602080"/>
    <n v="431602080"/>
    <n v="1.11538994312286"/>
    <n v="1.11538994312286"/>
    <n v="0"/>
    <x v="0"/>
    <x v="0"/>
    <n v="-6.10113143920898E-4"/>
    <n v="-6.10113143920898E-4"/>
    <n v="0"/>
  </r>
  <r>
    <x v="2"/>
    <x v="3"/>
    <x v="0"/>
    <x v="0"/>
    <x v="35"/>
    <x v="0"/>
    <x v="0"/>
    <x v="66"/>
    <n v="-431602080"/>
    <n v="431602080"/>
    <n v="1.1164200305938701"/>
    <n v="1.1164200305938701"/>
    <n v="0"/>
    <x v="0"/>
    <x v="0"/>
    <n v="-5.9962272644043003E-5"/>
    <n v="-5.9962272644043003E-5"/>
    <n v="0"/>
  </r>
  <r>
    <x v="2"/>
    <x v="3"/>
    <x v="0"/>
    <x v="0"/>
    <x v="35"/>
    <x v="1"/>
    <x v="0"/>
    <x v="37"/>
    <n v="-431602080"/>
    <n v="431602080"/>
    <n v="1.1157300472259499"/>
    <n v="1.1157300472259499"/>
    <n v="0"/>
    <x v="0"/>
    <x v="0"/>
    <n v="5.80072402954102E-4"/>
    <n v="5.80072402954102E-4"/>
    <n v="0"/>
  </r>
  <r>
    <x v="2"/>
    <x v="3"/>
    <x v="0"/>
    <x v="0"/>
    <x v="36"/>
    <x v="0"/>
    <x v="0"/>
    <x v="67"/>
    <n v="-431602080"/>
    <n v="431602080"/>
    <n v="1.1161199808120701"/>
    <n v="1.1161199808120701"/>
    <n v="0"/>
    <x v="0"/>
    <x v="0"/>
    <n v="-3.60012054443359E-4"/>
    <n v="-3.60012054443359E-4"/>
    <n v="0"/>
  </r>
  <r>
    <x v="2"/>
    <x v="3"/>
    <x v="0"/>
    <x v="0"/>
    <x v="36"/>
    <x v="1"/>
    <x v="0"/>
    <x v="68"/>
    <n v="-431602080"/>
    <n v="431602080"/>
    <n v="1.1149400472641"/>
    <n v="1.1149400472641"/>
    <n v="0"/>
    <x v="0"/>
    <x v="0"/>
    <n v="-1.9907951354980499E-5"/>
    <n v="-1.9907951354980499E-5"/>
    <n v="0"/>
  </r>
  <r>
    <x v="2"/>
    <x v="3"/>
    <x v="0"/>
    <x v="0"/>
    <x v="37"/>
    <x v="0"/>
    <x v="0"/>
    <x v="69"/>
    <n v="-431602080"/>
    <n v="431602080"/>
    <n v="1.11583995819092"/>
    <n v="1.11583995819092"/>
    <n v="0"/>
    <x v="0"/>
    <x v="0"/>
    <n v="3.9935111999511698E-5"/>
    <n v="3.9935111999511698E-5"/>
    <n v="0"/>
  </r>
  <r>
    <x v="2"/>
    <x v="3"/>
    <x v="0"/>
    <x v="0"/>
    <x v="37"/>
    <x v="1"/>
    <x v="0"/>
    <x v="70"/>
    <n v="-431602080"/>
    <n v="431602080"/>
    <n v="1.1150200366973899"/>
    <n v="1.1150200366973899"/>
    <n v="0"/>
    <x v="0"/>
    <x v="0"/>
    <n v="-9.0003013610839803E-5"/>
    <n v="-9.0003013610839803E-5"/>
    <n v="0"/>
  </r>
  <r>
    <x v="2"/>
    <x v="3"/>
    <x v="0"/>
    <x v="0"/>
    <x v="38"/>
    <x v="0"/>
    <x v="0"/>
    <x v="71"/>
    <n v="-431602080"/>
    <n v="431602080"/>
    <n v="1.1159600019455"/>
    <n v="1.1159600019455"/>
    <n v="0"/>
    <x v="0"/>
    <x v="0"/>
    <n v="2.3996829986572301E-4"/>
    <n v="2.3996829986572301E-4"/>
    <n v="0"/>
  </r>
  <r>
    <x v="2"/>
    <x v="3"/>
    <x v="0"/>
    <x v="0"/>
    <x v="38"/>
    <x v="1"/>
    <x v="0"/>
    <x v="72"/>
    <n v="-431602080"/>
    <n v="431602080"/>
    <n v="1.1155600547790501"/>
    <n v="1.1155600547790501"/>
    <n v="0"/>
    <x v="0"/>
    <x v="0"/>
    <n v="3.3009052276611301E-4"/>
    <n v="3.3009052276611301E-4"/>
    <n v="0"/>
  </r>
  <r>
    <x v="2"/>
    <x v="3"/>
    <x v="0"/>
    <x v="0"/>
    <x v="39"/>
    <x v="0"/>
    <x v="0"/>
    <x v="73"/>
    <n v="-431602080"/>
    <n v="431602080"/>
    <n v="1.1160299777984599"/>
    <n v="1.1160299777984599"/>
    <n v="0"/>
    <x v="0"/>
    <x v="0"/>
    <n v="-3.0040740966796899E-5"/>
    <n v="-3.0040740966796899E-5"/>
    <n v="0"/>
  </r>
  <r>
    <x v="2"/>
    <x v="3"/>
    <x v="0"/>
    <x v="0"/>
    <x v="39"/>
    <x v="1"/>
    <x v="0"/>
    <x v="74"/>
    <n v="-431602080"/>
    <n v="431602080"/>
    <n v="1.1156699657440201"/>
    <n v="1.1156699657440201"/>
    <n v="0"/>
    <x v="0"/>
    <x v="0"/>
    <n v="3.1995773315429698E-4"/>
    <n v="3.1995773315429698E-4"/>
    <n v="0"/>
  </r>
  <r>
    <x v="2"/>
    <x v="3"/>
    <x v="0"/>
    <x v="0"/>
    <x v="40"/>
    <x v="0"/>
    <x v="0"/>
    <x v="75"/>
    <n v="-431602080"/>
    <n v="431602080"/>
    <n v="1.1171400547027599"/>
    <n v="1.1171400547027599"/>
    <n v="0"/>
    <x v="0"/>
    <x v="0"/>
    <n v="5.9008598327636697E-4"/>
    <n v="5.9008598327636697E-4"/>
    <n v="0"/>
  </r>
  <r>
    <x v="2"/>
    <x v="3"/>
    <x v="0"/>
    <x v="0"/>
    <x v="40"/>
    <x v="1"/>
    <x v="0"/>
    <x v="45"/>
    <n v="-431602080"/>
    <n v="431602080"/>
    <n v="1.1166700124740601"/>
    <n v="1.1166700124740601"/>
    <n v="0"/>
    <x v="0"/>
    <x v="0"/>
    <n v="3.60012054443359E-4"/>
    <n v="3.60012054443359E-4"/>
    <n v="0"/>
  </r>
  <r>
    <x v="2"/>
    <x v="3"/>
    <x v="0"/>
    <x v="0"/>
    <x v="41"/>
    <x v="0"/>
    <x v="0"/>
    <x v="76"/>
    <n v="-431602080"/>
    <n v="431602080"/>
    <n v="1.11696004867554"/>
    <n v="1.11696004867554"/>
    <n v="0"/>
    <x v="0"/>
    <x v="0"/>
    <n v="-2.899169921875E-4"/>
    <n v="-2.899169921875E-4"/>
    <n v="0"/>
  </r>
  <r>
    <x v="2"/>
    <x v="3"/>
    <x v="0"/>
    <x v="0"/>
    <x v="41"/>
    <x v="1"/>
    <x v="0"/>
    <x v="39"/>
    <n v="-431602080"/>
    <n v="431602080"/>
    <n v="1.11670005321503"/>
    <n v="1.11670005321503"/>
    <n v="0"/>
    <x v="0"/>
    <x v="0"/>
    <n v="2.90036201477051E-4"/>
    <n v="2.90036201477051E-4"/>
    <n v="0"/>
  </r>
  <r>
    <x v="2"/>
    <x v="3"/>
    <x v="0"/>
    <x v="0"/>
    <x v="42"/>
    <x v="0"/>
    <x v="0"/>
    <x v="77"/>
    <n v="-431602080"/>
    <n v="431602080"/>
    <n v="1.1173000335693399"/>
    <n v="1.1173000335693399"/>
    <n v="0"/>
    <x v="0"/>
    <x v="0"/>
    <n v="7.9989433288574205E-5"/>
    <n v="7.9989433288574205E-5"/>
    <n v="0"/>
  </r>
  <r>
    <x v="2"/>
    <x v="3"/>
    <x v="0"/>
    <x v="0"/>
    <x v="42"/>
    <x v="1"/>
    <x v="0"/>
    <x v="12"/>
    <n v="-431602080"/>
    <n v="431602080"/>
    <n v="1.11565005779266"/>
    <n v="1.11565005779266"/>
    <n v="0"/>
    <x v="0"/>
    <x v="0"/>
    <n v="-1.6999244689941401E-4"/>
    <n v="-1.6999244689941401E-4"/>
    <n v="0"/>
  </r>
  <r>
    <x v="2"/>
    <x v="3"/>
    <x v="0"/>
    <x v="0"/>
    <x v="43"/>
    <x v="0"/>
    <x v="0"/>
    <x v="78"/>
    <n v="-431602080"/>
    <n v="431602080"/>
    <n v="1.1164699792861901"/>
    <n v="1.1164699792861901"/>
    <n v="0"/>
    <x v="0"/>
    <x v="0"/>
    <n v="-2.8002262115478499E-4"/>
    <n v="-2.8002262115478499E-4"/>
    <n v="0"/>
  </r>
  <r>
    <x v="2"/>
    <x v="3"/>
    <x v="0"/>
    <x v="0"/>
    <x v="43"/>
    <x v="1"/>
    <x v="0"/>
    <x v="79"/>
    <n v="-431602080"/>
    <n v="431602080"/>
    <n v="1.1162799596786499"/>
    <n v="1.1162799596786499"/>
    <n v="0"/>
    <x v="0"/>
    <x v="0"/>
    <n v="1.2199878692627001E-3"/>
    <n v="1.2199878692627001E-3"/>
    <n v="0"/>
  </r>
  <r>
    <x v="2"/>
    <x v="3"/>
    <x v="0"/>
    <x v="0"/>
    <x v="44"/>
    <x v="0"/>
    <x v="0"/>
    <x v="21"/>
    <n v="-431602080"/>
    <n v="431602080"/>
    <n v="1.1171400547027599"/>
    <n v="1.1171400547027599"/>
    <n v="0"/>
    <x v="0"/>
    <x v="0"/>
    <n v="4.00543212890625E-5"/>
    <n v="4.00543212890625E-5"/>
    <n v="0"/>
  </r>
  <r>
    <x v="2"/>
    <x v="3"/>
    <x v="0"/>
    <x v="0"/>
    <x v="44"/>
    <x v="1"/>
    <x v="0"/>
    <x v="80"/>
    <n v="-431602080"/>
    <n v="431602080"/>
    <n v="1.11583995819092"/>
    <n v="1.11583995819092"/>
    <n v="0"/>
    <x v="0"/>
    <x v="0"/>
    <n v="-5.0067901611328098E-5"/>
    <n v="-5.0067901611328098E-5"/>
    <n v="0"/>
  </r>
  <r>
    <x v="2"/>
    <x v="3"/>
    <x v="0"/>
    <x v="0"/>
    <x v="45"/>
    <x v="0"/>
    <x v="0"/>
    <x v="81"/>
    <n v="-431602080"/>
    <n v="431602080"/>
    <n v="1.1171300411224401"/>
    <n v="1.1171300411224401"/>
    <n v="0"/>
    <x v="0"/>
    <x v="0"/>
    <n v="6.8998336791992198E-4"/>
    <n v="6.8998336791992198E-4"/>
    <n v="0"/>
  </r>
  <r>
    <x v="2"/>
    <x v="3"/>
    <x v="0"/>
    <x v="0"/>
    <x v="45"/>
    <x v="1"/>
    <x v="0"/>
    <x v="82"/>
    <n v="-431602080"/>
    <n v="431602080"/>
    <n v="1.1166199445724501"/>
    <n v="1.1166199445724501"/>
    <n v="0"/>
    <x v="0"/>
    <x v="0"/>
    <n v="5.1999092102050803E-4"/>
    <n v="5.1999092102050803E-4"/>
    <n v="0"/>
  </r>
  <r>
    <x v="2"/>
    <x v="3"/>
    <x v="0"/>
    <x v="0"/>
    <x v="46"/>
    <x v="0"/>
    <x v="0"/>
    <x v="83"/>
    <n v="-431602080"/>
    <n v="431602080"/>
    <n v="1.11977994441986"/>
    <n v="1.11977994441986"/>
    <n v="0"/>
    <x v="0"/>
    <x v="0"/>
    <n v="1.4799833297729501E-3"/>
    <n v="1.4799833297729501E-3"/>
    <n v="0"/>
  </r>
  <r>
    <x v="2"/>
    <x v="3"/>
    <x v="0"/>
    <x v="0"/>
    <x v="46"/>
    <x v="1"/>
    <x v="0"/>
    <x v="84"/>
    <n v="-431602080"/>
    <n v="431602080"/>
    <n v="1.1174499988555899"/>
    <n v="1.1174499988555899"/>
    <n v="0"/>
    <x v="0"/>
    <x v="0"/>
    <n v="-1.20043754577637E-4"/>
    <n v="-1.20043754577637E-4"/>
    <n v="0"/>
  </r>
  <r>
    <x v="2"/>
    <x v="3"/>
    <x v="0"/>
    <x v="0"/>
    <x v="47"/>
    <x v="0"/>
    <x v="0"/>
    <x v="85"/>
    <n v="-431602080"/>
    <n v="431602080"/>
    <n v="1.1179399490356401"/>
    <n v="1.1179399490356401"/>
    <n v="0"/>
    <x v="0"/>
    <x v="0"/>
    <n v="-8.6009502410888704E-4"/>
    <n v="-8.6009502410888704E-4"/>
    <n v="0"/>
  </r>
  <r>
    <x v="2"/>
    <x v="3"/>
    <x v="0"/>
    <x v="0"/>
    <x v="47"/>
    <x v="1"/>
    <x v="0"/>
    <x v="86"/>
    <n v="-431602080"/>
    <n v="431602080"/>
    <n v="1.1171300411224401"/>
    <n v="1.1171300411224401"/>
    <n v="0"/>
    <x v="0"/>
    <x v="0"/>
    <n v="1.10030174255371E-4"/>
    <n v="1.10030174255371E-4"/>
    <n v="0"/>
  </r>
  <r>
    <x v="2"/>
    <x v="3"/>
    <x v="0"/>
    <x v="0"/>
    <x v="48"/>
    <x v="0"/>
    <x v="0"/>
    <x v="59"/>
    <n v="-431602080"/>
    <n v="431602080"/>
    <n v="1.11781001091003"/>
    <n v="1.11781001091003"/>
    <n v="0"/>
    <x v="0"/>
    <x v="0"/>
    <n v="-1.10030174255371E-4"/>
    <n v="-1.10030174255371E-4"/>
    <n v="0"/>
  </r>
  <r>
    <x v="2"/>
    <x v="3"/>
    <x v="0"/>
    <x v="0"/>
    <x v="48"/>
    <x v="1"/>
    <x v="0"/>
    <x v="87"/>
    <n v="-431602080"/>
    <n v="431602080"/>
    <n v="1.1176400184631301"/>
    <n v="1.1176400184631301"/>
    <n v="0"/>
    <x v="0"/>
    <x v="0"/>
    <n v="4.50015068054199E-4"/>
    <n v="4.50015068054199E-4"/>
    <n v="0"/>
  </r>
  <r>
    <x v="2"/>
    <x v="3"/>
    <x v="0"/>
    <x v="0"/>
    <x v="49"/>
    <x v="0"/>
    <x v="0"/>
    <x v="88"/>
    <n v="-431602080"/>
    <n v="431602080"/>
    <n v="1.11781001091003"/>
    <n v="1.11781001091003"/>
    <n v="0"/>
    <x v="0"/>
    <x v="0"/>
    <n v="-2.90036201477051E-4"/>
    <n v="-2.90036201477051E-4"/>
    <n v="0"/>
  </r>
  <r>
    <x v="2"/>
    <x v="3"/>
    <x v="0"/>
    <x v="0"/>
    <x v="49"/>
    <x v="1"/>
    <x v="0"/>
    <x v="30"/>
    <n v="-431602080"/>
    <n v="431602080"/>
    <n v="1.11712002754211"/>
    <n v="1.11712002754211"/>
    <n v="0"/>
    <x v="0"/>
    <x v="0"/>
    <n v="-1.29938125610352E-4"/>
    <n v="-1.29938125610352E-4"/>
    <n v="0"/>
  </r>
  <r>
    <x v="2"/>
    <x v="3"/>
    <x v="0"/>
    <x v="0"/>
    <x v="50"/>
    <x v="0"/>
    <x v="0"/>
    <x v="89"/>
    <m/>
    <m/>
    <n v="1.11782002449036"/>
    <n v="-66.581283569335895"/>
    <n v="67.699104309082003"/>
    <x v="0"/>
    <x v="0"/>
    <n v="-67.699081420898395"/>
    <n v="2.0027160644531301E-5"/>
    <n v="67.699104309082003"/>
  </r>
  <r>
    <x v="2"/>
    <x v="3"/>
    <x v="0"/>
    <x v="0"/>
    <x v="50"/>
    <x v="1"/>
    <x v="0"/>
    <x v="90"/>
    <m/>
    <m/>
    <n v="1.1176400184631301"/>
    <n v="-83.881477355957003"/>
    <n v="84.999114990234403"/>
    <x v="0"/>
    <x v="0"/>
    <n v="-42.499298095703097"/>
    <n v="3.2997131347656299E-4"/>
    <n v="42.499626159667997"/>
  </r>
  <r>
    <x v="2"/>
    <x v="3"/>
    <x v="0"/>
    <x v="0"/>
    <x v="51"/>
    <x v="0"/>
    <x v="0"/>
    <x v="91"/>
    <m/>
    <m/>
    <n v="1.1178400516510001"/>
    <n v="-201.97944641113301"/>
    <n v="203.09729003906199"/>
    <x v="0"/>
    <x v="0"/>
    <n v="-67.699081420898395"/>
    <n v="-1.49965286254883E-4"/>
    <n v="67.698928833007798"/>
  </r>
  <r>
    <x v="2"/>
    <x v="3"/>
    <x v="0"/>
    <x v="0"/>
    <x v="51"/>
    <x v="1"/>
    <x v="0"/>
    <x v="92"/>
    <m/>
    <m/>
    <n v="1.11696004867554"/>
    <n v="-168.88006591796901"/>
    <n v="169.99702453613301"/>
    <x v="0"/>
    <x v="0"/>
    <n v="-42.499298095703097"/>
    <n v="-3.9935111999511698E-5"/>
    <n v="42.499259948730497"/>
  </r>
  <r>
    <x v="2"/>
    <x v="3"/>
    <x v="0"/>
    <x v="0"/>
    <x v="52"/>
    <x v="0"/>
    <x v="0"/>
    <x v="93"/>
    <m/>
    <m/>
    <n v="1.1173800230026201"/>
    <n v="-337.37762451171898"/>
    <n v="338.49499511718801"/>
    <x v="0"/>
    <x v="0"/>
    <n v="-67.699081420898395"/>
    <n v="-5.1999092102050803E-4"/>
    <n v="67.698562622070298"/>
  </r>
  <r>
    <x v="2"/>
    <x v="3"/>
    <x v="0"/>
    <x v="0"/>
    <x v="52"/>
    <x v="1"/>
    <x v="0"/>
    <x v="94"/>
    <m/>
    <m/>
    <n v="1.1168800592422501"/>
    <n v="-253.878662109375"/>
    <n v="254.99554443359401"/>
    <x v="0"/>
    <x v="0"/>
    <n v="-42.499298095703097"/>
    <n v="-6.9975852966308594E-5"/>
    <n v="42.499229431152301"/>
  </r>
  <r>
    <x v="2"/>
    <x v="3"/>
    <x v="0"/>
    <x v="0"/>
    <x v="53"/>
    <x v="0"/>
    <x v="0"/>
    <x v="95"/>
    <m/>
    <m/>
    <n v="1.11756002902985"/>
    <n v="-472.77581787109398"/>
    <n v="473.89337158203102"/>
    <x v="0"/>
    <x v="0"/>
    <n v="-67.699081420898395"/>
    <n v="3.0004978179931603E-4"/>
    <n v="67.699378967285199"/>
  </r>
  <r>
    <x v="2"/>
    <x v="3"/>
    <x v="0"/>
    <x v="0"/>
    <x v="53"/>
    <x v="1"/>
    <x v="0"/>
    <x v="49"/>
    <m/>
    <m/>
    <n v="1.11721003055573"/>
    <n v="-338.87725830078102"/>
    <n v="339.99447631835898"/>
    <x v="0"/>
    <x v="0"/>
    <n v="-42.499298095703097"/>
    <n v="2.10046768188477E-4"/>
    <n v="42.499507904052699"/>
  </r>
  <r>
    <x v="2"/>
    <x v="3"/>
    <x v="0"/>
    <x v="0"/>
    <x v="54"/>
    <x v="0"/>
    <x v="0"/>
    <x v="96"/>
    <m/>
    <m/>
    <n v="1.12014997005463"/>
    <n v="-608.17401123046898"/>
    <n v="609.294189453125"/>
    <x v="0"/>
    <x v="0"/>
    <n v="-67.699081420898395"/>
    <n v="2.58994102478027E-3"/>
    <n v="67.701667785644503"/>
  </r>
  <r>
    <x v="2"/>
    <x v="3"/>
    <x v="0"/>
    <x v="0"/>
    <x v="54"/>
    <x v="1"/>
    <x v="0"/>
    <x v="97"/>
    <m/>
    <m/>
    <n v="1.1196199655532799"/>
    <n v="-423.87585449218801"/>
    <n v="424.99548339843699"/>
    <x v="0"/>
    <x v="0"/>
    <n v="-42.499298095703097"/>
    <n v="2.6199817657470699E-3"/>
    <n v="42.501918792724602"/>
  </r>
  <r>
    <x v="2"/>
    <x v="3"/>
    <x v="0"/>
    <x v="0"/>
    <x v="55"/>
    <x v="0"/>
    <x v="0"/>
    <x v="98"/>
    <m/>
    <m/>
    <n v="1.12046003341675"/>
    <n v="-743.57220458984398"/>
    <n v="744.69268798828102"/>
    <x v="0"/>
    <x v="0"/>
    <n v="-67.699081420898395"/>
    <n v="-8.5997581481933605E-4"/>
    <n v="67.698219299316406"/>
  </r>
  <r>
    <x v="2"/>
    <x v="3"/>
    <x v="0"/>
    <x v="0"/>
    <x v="55"/>
    <x v="1"/>
    <x v="0"/>
    <x v="99"/>
    <m/>
    <m/>
    <n v="1.11828005313873"/>
    <n v="-508.87445068359398"/>
    <n v="509.99273681640602"/>
    <x v="0"/>
    <x v="0"/>
    <n v="-42.499298095703097"/>
    <n v="-1.1992454528808601E-4"/>
    <n v="42.499179840087898"/>
  </r>
  <r>
    <x v="2"/>
    <x v="3"/>
    <x v="0"/>
    <x v="0"/>
    <x v="56"/>
    <x v="0"/>
    <x v="0"/>
    <x v="100"/>
    <m/>
    <m/>
    <n v="1.1186599731445299"/>
    <n v="-878.97039794921898"/>
    <n v="880.08905029296898"/>
    <x v="0"/>
    <x v="0"/>
    <n v="-67.699081420898395"/>
    <n v="-3.4999847412109402E-4"/>
    <n v="67.69873046875"/>
  </r>
  <r>
    <x v="2"/>
    <x v="3"/>
    <x v="0"/>
    <x v="0"/>
    <x v="56"/>
    <x v="1"/>
    <x v="0"/>
    <x v="70"/>
    <m/>
    <m/>
    <n v="1.11741995811462"/>
    <n v="-593.873046875"/>
    <n v="594.990478515625"/>
    <x v="0"/>
    <x v="0"/>
    <n v="-42.499298095703097"/>
    <n v="-9.0003013610839803E-5"/>
    <n v="42.4992065429688"/>
  </r>
  <r>
    <x v="2"/>
    <x v="3"/>
    <x v="0"/>
    <x v="0"/>
    <x v="57"/>
    <x v="0"/>
    <x v="0"/>
    <x v="101"/>
    <m/>
    <m/>
    <n v="1.1187100410461399"/>
    <n v="-1014.36859130859"/>
    <n v="1015.4873046875"/>
    <x v="0"/>
    <x v="0"/>
    <n v="-67.699081420898395"/>
    <n v="9.0003013610839803E-5"/>
    <n v="67.699172973632798"/>
  </r>
  <r>
    <x v="2"/>
    <x v="3"/>
    <x v="0"/>
    <x v="0"/>
    <x v="57"/>
    <x v="1"/>
    <x v="0"/>
    <x v="102"/>
    <m/>
    <m/>
    <n v="1.1171000003814699"/>
    <n v="-678.87158203125"/>
    <n v="679.98870849609398"/>
    <x v="0"/>
    <x v="0"/>
    <n v="-42.499298095703097"/>
    <n v="-3.9005279541015598E-4"/>
    <n v="42.498908996582003"/>
  </r>
  <r>
    <x v="2"/>
    <x v="3"/>
    <x v="0"/>
    <x v="0"/>
    <x v="58"/>
    <x v="0"/>
    <x v="0"/>
    <x v="103"/>
    <m/>
    <m/>
    <n v="1.1183600425720199"/>
    <n v="-1149.76672363281"/>
    <n v="1150.88513183594"/>
    <x v="0"/>
    <x v="0"/>
    <n v="-67.699081420898395"/>
    <n v="-1.59978866577148E-4"/>
    <n v="67.698921203613295"/>
  </r>
  <r>
    <x v="2"/>
    <x v="3"/>
    <x v="0"/>
    <x v="0"/>
    <x v="58"/>
    <x v="1"/>
    <x v="0"/>
    <x v="92"/>
    <m/>
    <m/>
    <n v="1.11635005474091"/>
    <n v="-763.8701171875"/>
    <n v="764.98645019531295"/>
    <x v="0"/>
    <x v="0"/>
    <n v="-42.499298095703097"/>
    <n v="-3.9935111999511698E-5"/>
    <n v="42.499259948730497"/>
  </r>
  <r>
    <x v="2"/>
    <x v="3"/>
    <x v="0"/>
    <x v="0"/>
    <x v="59"/>
    <x v="0"/>
    <x v="0"/>
    <x v="104"/>
    <m/>
    <m/>
    <n v="1.11722004413605"/>
    <n v="-1285.16491699219"/>
    <n v="1286.28210449219"/>
    <x v="0"/>
    <x v="0"/>
    <n v="-67.699081420898395"/>
    <n v="-2.9921531677246101E-5"/>
    <n v="67.699050903320298"/>
  </r>
  <r>
    <x v="2"/>
    <x v="3"/>
    <x v="0"/>
    <x v="0"/>
    <x v="59"/>
    <x v="1"/>
    <x v="0"/>
    <x v="105"/>
    <m/>
    <m/>
    <n v="1.11594998836517"/>
    <n v="-848.86865234375"/>
    <n v="849.984619140625"/>
    <x v="0"/>
    <x v="0"/>
    <n v="-42.499298095703097"/>
    <n v="-3.70025634765625E-4"/>
    <n v="42.498928070068402"/>
  </r>
  <r>
    <x v="2"/>
    <x v="3"/>
    <x v="0"/>
    <x v="0"/>
    <x v="60"/>
    <x v="0"/>
    <x v="0"/>
    <x v="106"/>
    <m/>
    <m/>
    <n v="1.11626005172729"/>
    <n v="-1420.56311035156"/>
    <n v="1421.67932128906"/>
    <x v="0"/>
    <x v="0"/>
    <n v="-67.699081420898395"/>
    <n v="-7.1990489959716797E-4"/>
    <n v="67.6983642578125"/>
  </r>
  <r>
    <x v="2"/>
    <x v="3"/>
    <x v="0"/>
    <x v="0"/>
    <x v="60"/>
    <x v="1"/>
    <x v="0"/>
    <x v="107"/>
    <m/>
    <m/>
    <n v="1.11555004119873"/>
    <n v="-933.8671875"/>
    <n v="934.98272705078102"/>
    <x v="0"/>
    <x v="0"/>
    <n v="-42.499298095703097"/>
    <n v="5.0067901611328098E-5"/>
    <n v="42.499347686767599"/>
  </r>
  <r>
    <x v="2"/>
    <x v="3"/>
    <x v="0"/>
    <x v="0"/>
    <x v="61"/>
    <x v="0"/>
    <x v="0"/>
    <x v="108"/>
    <m/>
    <m/>
    <n v="1.1158599853515601"/>
    <n v="-1555.96130371094"/>
    <n v="1557.0771484375"/>
    <x v="0"/>
    <x v="0"/>
    <n v="-67.699081420898395"/>
    <n v="-1.20043754577637E-4"/>
    <n v="67.698959350585895"/>
  </r>
  <r>
    <x v="2"/>
    <x v="3"/>
    <x v="0"/>
    <x v="0"/>
    <x v="61"/>
    <x v="1"/>
    <x v="0"/>
    <x v="109"/>
    <m/>
    <m/>
    <n v="1.1149599552154501"/>
    <n v="-1018.86572265625"/>
    <n v="1019.98071289063"/>
    <x v="0"/>
    <x v="0"/>
    <n v="-42.499298095703097"/>
    <n v="4.9948692321777303E-5"/>
    <n v="42.499347686767599"/>
  </r>
  <r>
    <x v="2"/>
    <x v="3"/>
    <x v="0"/>
    <x v="0"/>
    <x v="62"/>
    <x v="0"/>
    <x v="0"/>
    <x v="110"/>
    <m/>
    <m/>
    <n v="1.11529004573822"/>
    <n v="-1691.35949707031"/>
    <n v="1692.47473144531"/>
    <x v="0"/>
    <x v="0"/>
    <n v="-67.699081420898395"/>
    <n v="-2.99930572509766E-4"/>
    <n v="67.698783874511705"/>
  </r>
  <r>
    <x v="2"/>
    <x v="3"/>
    <x v="0"/>
    <x v="0"/>
    <x v="62"/>
    <x v="1"/>
    <x v="0"/>
    <x v="111"/>
    <m/>
    <m/>
    <n v="1.1149499416351301"/>
    <n v="-1103.8642578125"/>
    <n v="1104.97924804688"/>
    <x v="0"/>
    <x v="0"/>
    <n v="-42.499298095703097"/>
    <n v="-3.0040740966796899E-5"/>
    <n v="42.499267578125"/>
  </r>
  <r>
    <x v="2"/>
    <x v="3"/>
    <x v="0"/>
    <x v="0"/>
    <x v="63"/>
    <x v="0"/>
    <x v="0"/>
    <x v="36"/>
    <m/>
    <m/>
    <n v="1.1156300306320199"/>
    <n v="-1826.75769042969"/>
    <n v="1827.87329101563"/>
    <x v="0"/>
    <x v="0"/>
    <n v="-67.699081420898395"/>
    <n v="1.59978866577148E-4"/>
    <n v="67.699241638183594"/>
  </r>
  <r>
    <x v="2"/>
    <x v="3"/>
    <x v="0"/>
    <x v="0"/>
    <x v="63"/>
    <x v="1"/>
    <x v="0"/>
    <x v="112"/>
    <m/>
    <m/>
    <n v="1.11474001407623"/>
    <n v="-1188.86279296875"/>
    <n v="1189.9775390625"/>
    <x v="0"/>
    <x v="0"/>
    <n v="-42.499298095703097"/>
    <n v="-2.29954719543457E-4"/>
    <n v="42.499069213867202"/>
  </r>
  <r>
    <x v="2"/>
    <x v="3"/>
    <x v="0"/>
    <x v="0"/>
    <x v="64"/>
    <x v="0"/>
    <x v="0"/>
    <x v="71"/>
    <m/>
    <m/>
    <n v="1.1156200170517001"/>
    <n v="-1962.15588378906"/>
    <n v="1963.271484375"/>
    <x v="0"/>
    <x v="0"/>
    <n v="-67.699081420898395"/>
    <n v="2.3996829986572301E-4"/>
    <n v="67.699317932128906"/>
  </r>
  <r>
    <x v="2"/>
    <x v="3"/>
    <x v="0"/>
    <x v="0"/>
    <x v="64"/>
    <x v="1"/>
    <x v="0"/>
    <x v="113"/>
    <m/>
    <m/>
    <n v="1.1145999431610101"/>
    <n v="-1273.861328125"/>
    <n v="1274.97595214844"/>
    <x v="0"/>
    <x v="0"/>
    <n v="-42.499298095703097"/>
    <n v="-3.60012054443359E-4"/>
    <n v="42.498939514160199"/>
  </r>
  <r>
    <x v="2"/>
    <x v="3"/>
    <x v="0"/>
    <x v="0"/>
    <x v="65"/>
    <x v="0"/>
    <x v="0"/>
    <x v="114"/>
    <m/>
    <m/>
    <n v="1.1150499582290601"/>
    <n v="-2097.55395507812"/>
    <n v="2098.6689453125"/>
    <x v="0"/>
    <x v="0"/>
    <n v="-67.699081420898395"/>
    <n v="-3.9005279541015598E-4"/>
    <n v="67.698692321777301"/>
  </r>
  <r>
    <x v="2"/>
    <x v="3"/>
    <x v="0"/>
    <x v="0"/>
    <x v="65"/>
    <x v="1"/>
    <x v="0"/>
    <x v="115"/>
    <m/>
    <m/>
    <n v="1.1122900247573899"/>
    <n v="-1358.85986328125"/>
    <n v="1359.97216796875"/>
    <x v="0"/>
    <x v="0"/>
    <n v="-42.499298095703097"/>
    <n v="-1.8000602722168001E-4"/>
    <n v="42.499118804931598"/>
  </r>
  <r>
    <x v="2"/>
    <x v="3"/>
    <x v="0"/>
    <x v="0"/>
    <x v="66"/>
    <x v="0"/>
    <x v="0"/>
    <x v="75"/>
    <m/>
    <m/>
    <n v="1.1143200397491499"/>
    <n v="-2232.95190429688"/>
    <n v="2234.06616210938"/>
    <x v="0"/>
    <x v="0"/>
    <n v="-67.699081420898395"/>
    <n v="5.9008598327636697E-4"/>
    <n v="67.699668884277301"/>
  </r>
  <r>
    <x v="2"/>
    <x v="3"/>
    <x v="0"/>
    <x v="0"/>
    <x v="66"/>
    <x v="1"/>
    <x v="0"/>
    <x v="116"/>
    <m/>
    <m/>
    <n v="1.11377000808716"/>
    <n v="-1443.8583984375"/>
    <n v="1444.97216796875"/>
    <x v="0"/>
    <x v="0"/>
    <n v="-42.499298095703097"/>
    <n v="1.1099576950073201E-3"/>
    <n v="42.500408172607401"/>
  </r>
  <r>
    <x v="2"/>
    <x v="3"/>
    <x v="0"/>
    <x v="0"/>
    <x v="67"/>
    <x v="0"/>
    <x v="0"/>
    <x v="117"/>
    <m/>
    <m/>
    <n v="1.1158599853515601"/>
    <n v="-2368.34985351563"/>
    <n v="2369.4658203125"/>
    <x v="0"/>
    <x v="0"/>
    <n v="-67.699081420898395"/>
    <n v="1.9001960754394499E-4"/>
    <n v="67.699272155761705"/>
  </r>
  <r>
    <x v="2"/>
    <x v="3"/>
    <x v="0"/>
    <x v="0"/>
    <x v="67"/>
    <x v="1"/>
    <x v="0"/>
    <x v="118"/>
    <m/>
    <m/>
    <n v="1.1143399477005"/>
    <n v="-1528.85693359375"/>
    <n v="1529.97131347656"/>
    <x v="0"/>
    <x v="0"/>
    <n v="-42.499298095703097"/>
    <n v="9.9897384643554701E-5"/>
    <n v="42.499397277832003"/>
  </r>
  <r>
    <x v="2"/>
    <x v="3"/>
    <x v="0"/>
    <x v="0"/>
    <x v="68"/>
    <x v="0"/>
    <x v="0"/>
    <x v="119"/>
    <m/>
    <m/>
    <n v="1.11520004272461"/>
    <n v="-2503.74780273438"/>
    <n v="2504.86303710938"/>
    <x v="0"/>
    <x v="0"/>
    <n v="-67.699081420898395"/>
    <n v="0"/>
    <n v="67.699081420898395"/>
  </r>
  <r>
    <x v="2"/>
    <x v="3"/>
    <x v="0"/>
    <x v="0"/>
    <x v="68"/>
    <x v="1"/>
    <x v="0"/>
    <x v="120"/>
    <m/>
    <m/>
    <n v="1.1138999462127701"/>
    <n v="-1613.85546875"/>
    <n v="1614.96936035156"/>
    <x v="0"/>
    <x v="0"/>
    <n v="-42.499298095703097"/>
    <n v="-6.5004825592041005E-4"/>
    <n v="42.498649597167997"/>
  </r>
  <r>
    <x v="2"/>
    <x v="3"/>
    <x v="0"/>
    <x v="0"/>
    <x v="69"/>
    <x v="0"/>
    <x v="0"/>
    <x v="36"/>
    <m/>
    <m/>
    <n v="1.11538994312286"/>
    <n v="-2639.14575195313"/>
    <n v="2640.26123046875"/>
    <x v="0"/>
    <x v="0"/>
    <n v="-67.699081420898395"/>
    <n v="1.59978866577148E-4"/>
    <n v="67.699241638183594"/>
  </r>
  <r>
    <x v="2"/>
    <x v="3"/>
    <x v="0"/>
    <x v="0"/>
    <x v="69"/>
    <x v="1"/>
    <x v="0"/>
    <x v="121"/>
    <m/>
    <m/>
    <n v="1.1139099597930899"/>
    <n v="-1698.85400390625"/>
    <n v="1699.96789550781"/>
    <x v="0"/>
    <x v="0"/>
    <n v="-42.499298095703097"/>
    <n v="-4.50015068054199E-4"/>
    <n v="42.498847961425803"/>
  </r>
  <r>
    <x v="2"/>
    <x v="3"/>
    <x v="0"/>
    <x v="0"/>
    <x v="70"/>
    <x v="0"/>
    <x v="0"/>
    <x v="78"/>
    <m/>
    <m/>
    <n v="1.11484003067017"/>
    <n v="-2774.54370117187"/>
    <n v="2775.65844726563"/>
    <x v="0"/>
    <x v="0"/>
    <n v="-67.699081420898395"/>
    <n v="-2.8002262115478499E-4"/>
    <n v="67.698799133300795"/>
  </r>
  <r>
    <x v="2"/>
    <x v="3"/>
    <x v="0"/>
    <x v="0"/>
    <x v="70"/>
    <x v="1"/>
    <x v="0"/>
    <x v="122"/>
    <m/>
    <m/>
    <n v="1.1133400201797501"/>
    <n v="-1783.8525390625"/>
    <n v="1784.9658203125"/>
    <x v="0"/>
    <x v="0"/>
    <n v="-42.499298095703097"/>
    <n v="-5.6993961334228505E-4"/>
    <n v="42.498729705810497"/>
  </r>
  <r>
    <x v="2"/>
    <x v="3"/>
    <x v="0"/>
    <x v="0"/>
    <x v="71"/>
    <x v="0"/>
    <x v="0"/>
    <x v="123"/>
    <m/>
    <m/>
    <n v="1.1165299415588399"/>
    <n v="-2909.94165039063"/>
    <n v="2911.05810546875"/>
    <x v="0"/>
    <x v="0"/>
    <n v="-67.699081420898395"/>
    <n v="-2.5010108947753901E-4"/>
    <n v="67.698829650878906"/>
  </r>
  <r>
    <x v="2"/>
    <x v="3"/>
    <x v="0"/>
    <x v="0"/>
    <x v="71"/>
    <x v="1"/>
    <x v="0"/>
    <x v="124"/>
    <m/>
    <m/>
    <n v="1.1145100593566899"/>
    <n v="-1868.85107421875"/>
    <n v="1869.96557617188"/>
    <x v="0"/>
    <x v="0"/>
    <n v="-42.499298095703097"/>
    <n v="-1.1599063873291E-3"/>
    <n v="42.498138427734403"/>
  </r>
  <r>
    <x v="2"/>
    <x v="3"/>
    <x v="0"/>
    <x v="0"/>
    <x v="72"/>
    <x v="0"/>
    <x v="0"/>
    <x v="125"/>
    <m/>
    <m/>
    <n v="1.11965000629425"/>
    <n v="-3045.33959960938"/>
    <n v="3046.45922851563"/>
    <x v="0"/>
    <x v="0"/>
    <n v="-67.699081420898395"/>
    <n v="3.06999683380127E-3"/>
    <n v="67.7021484375"/>
  </r>
  <r>
    <x v="2"/>
    <x v="3"/>
    <x v="0"/>
    <x v="0"/>
    <x v="72"/>
    <x v="1"/>
    <x v="0"/>
    <x v="126"/>
    <m/>
    <m/>
    <n v="1.1171900033950799"/>
    <n v="-1953.849609375"/>
    <n v="1954.966796875"/>
    <x v="0"/>
    <x v="0"/>
    <n v="-42.499298095703097"/>
    <n v="3.6499500274658199E-3"/>
    <n v="42.5029487609863"/>
  </r>
  <r>
    <x v="2"/>
    <x v="3"/>
    <x v="0"/>
    <x v="0"/>
    <x v="73"/>
    <x v="0"/>
    <x v="0"/>
    <x v="127"/>
    <m/>
    <m/>
    <n v="1.11917996406555"/>
    <n v="-3180.73754882813"/>
    <n v="3181.85668945313"/>
    <x v="0"/>
    <x v="0"/>
    <n v="-67.699081420898395"/>
    <n v="-5.0067901611328098E-5"/>
    <n v="67.699028015136705"/>
  </r>
  <r>
    <x v="2"/>
    <x v="3"/>
    <x v="0"/>
    <x v="0"/>
    <x v="73"/>
    <x v="1"/>
    <x v="0"/>
    <x v="128"/>
    <m/>
    <m/>
    <n v="1.1186599731445299"/>
    <n v="-2038.84814453125"/>
    <n v="2039.966796875"/>
    <x v="0"/>
    <x v="0"/>
    <n v="-42.499298095703097"/>
    <n v="4.99963760375977E-4"/>
    <n v="42.499797821044901"/>
  </r>
  <r>
    <x v="2"/>
    <x v="3"/>
    <x v="0"/>
    <x v="0"/>
    <x v="74"/>
    <x v="0"/>
    <x v="0"/>
    <x v="33"/>
    <m/>
    <m/>
    <n v="1.11927998065948"/>
    <n v="-3316.13549804688"/>
    <n v="3317.2548828125"/>
    <x v="0"/>
    <x v="0"/>
    <n v="-67.699081420898395"/>
    <n v="-1.6999244689941401E-4"/>
    <n v="67.698913574218807"/>
  </r>
  <r>
    <x v="2"/>
    <x v="3"/>
    <x v="0"/>
    <x v="0"/>
    <x v="74"/>
    <x v="1"/>
    <x v="0"/>
    <x v="56"/>
    <m/>
    <m/>
    <n v="1.11877000331879"/>
    <n v="-2123.8466796875"/>
    <n v="2124.96533203125"/>
    <x v="0"/>
    <x v="0"/>
    <n v="-42.499298095703097"/>
    <n v="-2.0027160644531301E-5"/>
    <n v="42.499279022216797"/>
  </r>
  <r>
    <x v="2"/>
    <x v="3"/>
    <x v="0"/>
    <x v="0"/>
    <x v="75"/>
    <x v="0"/>
    <x v="0"/>
    <x v="129"/>
    <m/>
    <m/>
    <n v="1.1201599836349501"/>
    <n v="-3451.53344726562"/>
    <n v="3452.65356445313"/>
    <x v="0"/>
    <x v="0"/>
    <n v="-67.699081420898395"/>
    <n v="9.9992752075195291E-4"/>
    <n v="67.700080871582003"/>
  </r>
  <r>
    <x v="2"/>
    <x v="3"/>
    <x v="0"/>
    <x v="0"/>
    <x v="75"/>
    <x v="1"/>
    <x v="0"/>
    <x v="54"/>
    <m/>
    <m/>
    <n v="1.11857998371124"/>
    <n v="-2208.84521484375"/>
    <n v="2209.9638671875"/>
    <x v="0"/>
    <x v="0"/>
    <n v="-42.499298095703097"/>
    <n v="-2.8002262115478499E-4"/>
    <n v="42.499019622802699"/>
  </r>
  <r>
    <x v="2"/>
    <x v="3"/>
    <x v="0"/>
    <x v="0"/>
    <x v="76"/>
    <x v="0"/>
    <x v="0"/>
    <x v="130"/>
    <m/>
    <m/>
    <n v="1.1191600561142001"/>
    <n v="-3586.93139648437"/>
    <n v="3588.05053710938"/>
    <x v="0"/>
    <x v="0"/>
    <n v="-67.699081420898395"/>
    <n v="-6.7996978759765603E-4"/>
    <n v="67.698402404785199"/>
  </r>
  <r>
    <x v="2"/>
    <x v="3"/>
    <x v="0"/>
    <x v="0"/>
    <x v="76"/>
    <x v="1"/>
    <x v="0"/>
    <x v="131"/>
    <m/>
    <m/>
    <n v="1.11863994598389"/>
    <n v="-2293.84375"/>
    <n v="2294.96240234375"/>
    <x v="0"/>
    <x v="0"/>
    <n v="-42.499298095703097"/>
    <n v="1.59978866577148E-4"/>
    <n v="42.499458312988303"/>
  </r>
  <r>
    <x v="2"/>
    <x v="3"/>
    <x v="0"/>
    <x v="0"/>
    <x v="77"/>
    <x v="0"/>
    <x v="0"/>
    <x v="132"/>
    <m/>
    <m/>
    <n v="1.1200599670410201"/>
    <n v="-3722.32934570313"/>
    <n v="3723.44946289062"/>
    <x v="0"/>
    <x v="0"/>
    <n v="-67.699081420898395"/>
    <n v="6.4992904663085905E-4"/>
    <n v="67.699729919433594"/>
  </r>
  <r>
    <x v="2"/>
    <x v="3"/>
    <x v="0"/>
    <x v="0"/>
    <x v="77"/>
    <x v="1"/>
    <x v="0"/>
    <x v="133"/>
    <m/>
    <m/>
    <n v="1.1198600530624401"/>
    <n v="-2378.84228515625"/>
    <n v="2379.96215820313"/>
    <x v="0"/>
    <x v="0"/>
    <n v="-42.499298095703097"/>
    <n v="6.7007541656494097E-4"/>
    <n v="42.499969482421903"/>
  </r>
  <r>
    <x v="2"/>
    <x v="3"/>
    <x v="0"/>
    <x v="0"/>
    <x v="78"/>
    <x v="0"/>
    <x v="0"/>
    <x v="134"/>
    <m/>
    <m/>
    <n v="1.1228100061416599"/>
    <n v="-3857.72729492188"/>
    <n v="3858.85009765625"/>
    <x v="0"/>
    <x v="0"/>
    <n v="-67.699081420898395"/>
    <n v="2.3800134658813498E-3"/>
    <n v="67.701461791992202"/>
  </r>
  <r>
    <x v="2"/>
    <x v="3"/>
    <x v="0"/>
    <x v="0"/>
    <x v="78"/>
    <x v="1"/>
    <x v="0"/>
    <x v="135"/>
    <m/>
    <m/>
    <n v="1.1222900152206401"/>
    <n v="-2463.8408203125"/>
    <n v="2464.96313476562"/>
    <x v="0"/>
    <x v="0"/>
    <n v="-42.499298095703097"/>
    <n v="2.4299621582031302E-3"/>
    <n v="42.5017280578613"/>
  </r>
  <r>
    <x v="2"/>
    <x v="3"/>
    <x v="0"/>
    <x v="0"/>
    <x v="79"/>
    <x v="0"/>
    <x v="0"/>
    <x v="136"/>
    <m/>
    <m/>
    <n v="1.1247600317001301"/>
    <n v="-3993.12524414063"/>
    <n v="3994.25"/>
    <x v="0"/>
    <x v="0"/>
    <n v="-67.699081420898395"/>
    <n v="7.6997280120849599E-4"/>
    <n v="67.699851989746094"/>
  </r>
  <r>
    <x v="2"/>
    <x v="3"/>
    <x v="0"/>
    <x v="0"/>
    <x v="79"/>
    <x v="1"/>
    <x v="0"/>
    <x v="137"/>
    <m/>
    <m/>
    <n v="1.12273001670837"/>
    <n v="-2548.83935546875"/>
    <n v="2549.96215820312"/>
    <x v="0"/>
    <x v="0"/>
    <n v="-42.499298095703097"/>
    <n v="1.3005733489990199E-4"/>
    <n v="42.499427795410199"/>
  </r>
  <r>
    <x v="2"/>
    <x v="3"/>
    <x v="0"/>
    <x v="0"/>
    <x v="80"/>
    <x v="0"/>
    <x v="0"/>
    <x v="138"/>
    <m/>
    <m/>
    <n v="1.1241600513458301"/>
    <n v="-4128.5234375"/>
    <n v="4129.6474609375"/>
    <x v="0"/>
    <x v="0"/>
    <n v="-67.699081420898395"/>
    <n v="3.80039215087891E-4"/>
    <n v="67.699462890625"/>
  </r>
  <r>
    <x v="2"/>
    <x v="3"/>
    <x v="0"/>
    <x v="0"/>
    <x v="80"/>
    <x v="1"/>
    <x v="0"/>
    <x v="92"/>
    <m/>
    <m/>
    <n v="1.1230000257492101"/>
    <n v="-2633.837890625"/>
    <n v="2634.9609375"/>
    <x v="0"/>
    <x v="0"/>
    <n v="-42.499298095703097"/>
    <n v="-3.9935111999511698E-5"/>
    <n v="42.499259948730497"/>
  </r>
  <r>
    <x v="2"/>
    <x v="3"/>
    <x v="0"/>
    <x v="0"/>
    <x v="81"/>
    <x v="0"/>
    <x v="0"/>
    <x v="139"/>
    <m/>
    <m/>
    <n v="1.1249799728393599"/>
    <n v="-4263.921875"/>
    <n v="4265.046875"/>
    <x v="0"/>
    <x v="0"/>
    <n v="-67.699081420898395"/>
    <n v="1.17993354797363E-3"/>
    <n v="67.700263977050795"/>
  </r>
  <r>
    <x v="2"/>
    <x v="3"/>
    <x v="0"/>
    <x v="0"/>
    <x v="81"/>
    <x v="1"/>
    <x v="0"/>
    <x v="140"/>
    <m/>
    <m/>
    <n v="1.1236200332641599"/>
    <n v="-2718.83642578125"/>
    <n v="2719.9599609375"/>
    <x v="0"/>
    <x v="0"/>
    <n v="-42.499298095703097"/>
    <n v="4.0006637573242198E-4"/>
    <n v="42.499698638916001"/>
  </r>
  <r>
    <x v="2"/>
    <x v="3"/>
    <x v="0"/>
    <x v="0"/>
    <x v="82"/>
    <x v="0"/>
    <x v="0"/>
    <x v="33"/>
    <m/>
    <m/>
    <n v="1.12555003166199"/>
    <n v="-4399.3203125"/>
    <n v="4400.44580078125"/>
    <x v="0"/>
    <x v="0"/>
    <n v="-67.699081420898395"/>
    <n v="-1.6999244689941401E-4"/>
    <n v="67.698913574218807"/>
  </r>
  <r>
    <x v="2"/>
    <x v="3"/>
    <x v="0"/>
    <x v="0"/>
    <x v="82"/>
    <x v="1"/>
    <x v="0"/>
    <x v="141"/>
    <m/>
    <m/>
    <n v="1.1226600408554099"/>
    <n v="-2803.8349609375"/>
    <n v="2804.95751953125"/>
    <x v="0"/>
    <x v="0"/>
    <n v="-42.499298095703097"/>
    <n v="-1.2699365615844701E-3"/>
    <n v="42.4980278015137"/>
  </r>
  <r>
    <x v="2"/>
    <x v="3"/>
    <x v="0"/>
    <x v="0"/>
    <x v="83"/>
    <x v="0"/>
    <x v="0"/>
    <x v="142"/>
    <m/>
    <m/>
    <n v="1.1232000589370701"/>
    <n v="-4534.71875"/>
    <n v="4535.841796875"/>
    <x v="0"/>
    <x v="0"/>
    <n v="-67.699081420898395"/>
    <n v="-1.289963722229E-3"/>
    <n v="67.697792053222699"/>
  </r>
  <r>
    <x v="2"/>
    <x v="3"/>
    <x v="0"/>
    <x v="0"/>
    <x v="83"/>
    <x v="1"/>
    <x v="0"/>
    <x v="143"/>
    <m/>
    <m/>
    <n v="1.1212300062179601"/>
    <n v="-2888.83349609375"/>
    <n v="2889.95483398438"/>
    <x v="0"/>
    <x v="0"/>
    <n v="-42.499298095703097"/>
    <n v="-9.1993808746337901E-4"/>
    <n v="42.498378753662102"/>
  </r>
  <r>
    <x v="2"/>
    <x v="3"/>
    <x v="0"/>
    <x v="0"/>
    <x v="84"/>
    <x v="0"/>
    <x v="0"/>
    <x v="144"/>
    <m/>
    <m/>
    <n v="1.12156999111176"/>
    <n v="-4670.1171875"/>
    <n v="4671.23876953125"/>
    <x v="0"/>
    <x v="0"/>
    <n v="-67.699081420898395"/>
    <n v="-1.3099908828735399E-3"/>
    <n v="67.697769165039105"/>
  </r>
  <r>
    <x v="2"/>
    <x v="3"/>
    <x v="0"/>
    <x v="0"/>
    <x v="84"/>
    <x v="1"/>
    <x v="0"/>
    <x v="145"/>
    <m/>
    <m/>
    <n v="1.1200100183486901"/>
    <n v="-2973.83203125"/>
    <n v="2974.9521484375"/>
    <x v="0"/>
    <x v="0"/>
    <n v="-42.499298095703097"/>
    <n v="5.9962272644043003E-5"/>
    <n v="42.499359130859403"/>
  </r>
  <r>
    <x v="2"/>
    <x v="3"/>
    <x v="0"/>
    <x v="0"/>
    <x v="85"/>
    <x v="0"/>
    <x v="0"/>
    <x v="146"/>
    <m/>
    <m/>
    <n v="1.1208699941635101"/>
    <n v="-4805.515625"/>
    <n v="4806.63671875"/>
    <x v="0"/>
    <x v="0"/>
    <n v="-67.699081420898395"/>
    <n v="1.10030174255371E-4"/>
    <n v="67.699188232421903"/>
  </r>
  <r>
    <x v="2"/>
    <x v="3"/>
    <x v="0"/>
    <x v="0"/>
    <x v="85"/>
    <x v="1"/>
    <x v="0"/>
    <x v="147"/>
    <m/>
    <m/>
    <n v="1.12059998512268"/>
    <n v="-3058.83056640625"/>
    <n v="3059.951171875"/>
    <x v="0"/>
    <x v="0"/>
    <n v="-42.499298095703097"/>
    <n v="3.3998489379882802E-4"/>
    <n v="42.499637603759801"/>
  </r>
  <r>
    <x v="2"/>
    <x v="3"/>
    <x v="0"/>
    <x v="0"/>
    <x v="86"/>
    <x v="0"/>
    <x v="0"/>
    <x v="89"/>
    <m/>
    <m/>
    <n v="1.1210399866104099"/>
    <n v="-4940.9140625"/>
    <n v="4942.03515625"/>
    <x v="0"/>
    <x v="0"/>
    <n v="-67.699081420898395"/>
    <n v="2.0027160644531301E-5"/>
    <n v="67.699104309082003"/>
  </r>
  <r>
    <x v="2"/>
    <x v="3"/>
    <x v="0"/>
    <x v="0"/>
    <x v="86"/>
    <x v="1"/>
    <x v="0"/>
    <x v="148"/>
    <m/>
    <m/>
    <n v="1.1206200122833301"/>
    <n v="-3143.8291015625"/>
    <n v="3144.94970703125"/>
    <x v="0"/>
    <x v="0"/>
    <n v="-42.499298095703097"/>
    <n v="2.4998188018798801E-4"/>
    <n v="42.499549865722699"/>
  </r>
  <r>
    <x v="2"/>
    <x v="3"/>
    <x v="0"/>
    <x v="0"/>
    <x v="87"/>
    <x v="0"/>
    <x v="0"/>
    <x v="146"/>
    <m/>
    <m/>
    <n v="1.1211800575256301"/>
    <n v="-5076.3125"/>
    <n v="5077.43359375"/>
    <x v="0"/>
    <x v="0"/>
    <n v="-67.699081420898395"/>
    <n v="1.10030174255371E-4"/>
    <n v="67.699188232421903"/>
  </r>
  <r>
    <x v="2"/>
    <x v="3"/>
    <x v="0"/>
    <x v="0"/>
    <x v="87"/>
    <x v="1"/>
    <x v="0"/>
    <x v="112"/>
    <m/>
    <m/>
    <n v="1.1197700500488299"/>
    <n v="-3228.82763671875"/>
    <n v="3229.94750976562"/>
    <x v="0"/>
    <x v="0"/>
    <n v="-42.499298095703097"/>
    <n v="-2.29954719543457E-4"/>
    <n v="42.499069213867202"/>
  </r>
  <r>
    <x v="2"/>
    <x v="3"/>
    <x v="0"/>
    <x v="0"/>
    <x v="88"/>
    <x v="0"/>
    <x v="0"/>
    <x v="149"/>
    <m/>
    <m/>
    <n v="1.1202100515365601"/>
    <n v="-5211.7109375"/>
    <n v="5212.8310546875"/>
    <x v="0"/>
    <x v="0"/>
    <n v="-67.699081420898395"/>
    <n v="-7.8999996185302702E-4"/>
    <n v="67.698287963867202"/>
  </r>
  <r>
    <x v="2"/>
    <x v="3"/>
    <x v="0"/>
    <x v="0"/>
    <x v="88"/>
    <x v="1"/>
    <x v="0"/>
    <x v="150"/>
    <m/>
    <m/>
    <n v="1.11937999725342"/>
    <n v="-3313.826171875"/>
    <n v="3314.94555664063"/>
    <x v="0"/>
    <x v="0"/>
    <n v="-42.499298095703097"/>
    <n v="-5.9962272644043003E-5"/>
    <n v="42.499237060546903"/>
  </r>
  <r>
    <x v="2"/>
    <x v="3"/>
    <x v="0"/>
    <x v="0"/>
    <x v="89"/>
    <x v="0"/>
    <x v="0"/>
    <x v="151"/>
    <m/>
    <m/>
    <n v="1.1199699640273999"/>
    <n v="-5347.109375"/>
    <n v="5348.2294921875"/>
    <x v="0"/>
    <x v="0"/>
    <n v="-67.699081420898395"/>
    <n v="1.9907951354980499E-5"/>
    <n v="67.699104309082003"/>
  </r>
  <r>
    <x v="2"/>
    <x v="3"/>
    <x v="0"/>
    <x v="0"/>
    <x v="89"/>
    <x v="1"/>
    <x v="0"/>
    <x v="56"/>
    <m/>
    <m/>
    <n v="1.11952996253967"/>
    <n v="-3398.82470703125"/>
    <n v="3399.9443359375"/>
    <x v="0"/>
    <x v="0"/>
    <n v="-42.499298095703097"/>
    <n v="-2.0027160644531301E-5"/>
    <n v="42.499279022216797"/>
  </r>
  <r>
    <x v="2"/>
    <x v="3"/>
    <x v="0"/>
    <x v="0"/>
    <x v="90"/>
    <x v="0"/>
    <x v="0"/>
    <x v="152"/>
    <m/>
    <m/>
    <n v="1.1210399866104099"/>
    <n v="-5482.5078125"/>
    <n v="5483.62890625"/>
    <x v="0"/>
    <x v="0"/>
    <n v="-67.699081420898395"/>
    <n v="7.7998638153076204E-4"/>
    <n v="67.699859619140597"/>
  </r>
  <r>
    <x v="2"/>
    <x v="3"/>
    <x v="0"/>
    <x v="0"/>
    <x v="90"/>
    <x v="1"/>
    <x v="0"/>
    <x v="14"/>
    <m/>
    <m/>
    <n v="1.1200200319290201"/>
    <n v="-3483.8232421875"/>
    <n v="3484.943359375"/>
    <x v="0"/>
    <x v="0"/>
    <n v="-42.499298095703097"/>
    <n v="4.4000148773193397E-4"/>
    <n v="42.4997367858887"/>
  </r>
  <r>
    <x v="2"/>
    <x v="3"/>
    <x v="0"/>
    <x v="0"/>
    <x v="91"/>
    <x v="0"/>
    <x v="0"/>
    <x v="153"/>
    <m/>
    <m/>
    <n v="1.1207300424575799"/>
    <n v="-5617.90625"/>
    <n v="5619.02685546875"/>
    <x v="0"/>
    <x v="0"/>
    <n v="-67.699081420898395"/>
    <n v="-1.0899305343627899E-3"/>
    <n v="67.697990417480497"/>
  </r>
  <r>
    <x v="2"/>
    <x v="3"/>
    <x v="0"/>
    <x v="0"/>
    <x v="91"/>
    <x v="1"/>
    <x v="0"/>
    <x v="154"/>
    <m/>
    <m/>
    <n v="1.1202600002288801"/>
    <n v="-3568.82177734375"/>
    <n v="3569.94213867188"/>
    <x v="0"/>
    <x v="0"/>
    <n v="-42.499298095703097"/>
    <n v="6.8998336791992198E-4"/>
    <n v="42.499988555908203"/>
  </r>
  <r>
    <x v="2"/>
    <x v="3"/>
    <x v="0"/>
    <x v="0"/>
    <x v="92"/>
    <x v="0"/>
    <x v="0"/>
    <x v="81"/>
    <m/>
    <m/>
    <n v="1.1224600076675399"/>
    <n v="-5753.3046875"/>
    <n v="5754.42724609375"/>
    <x v="0"/>
    <x v="0"/>
    <n v="-67.699081420898395"/>
    <n v="6.8998336791992198E-4"/>
    <n v="67.699768066406307"/>
  </r>
  <r>
    <x v="2"/>
    <x v="3"/>
    <x v="0"/>
    <x v="0"/>
    <x v="92"/>
    <x v="1"/>
    <x v="0"/>
    <x v="14"/>
    <m/>
    <m/>
    <n v="1.12136995792389"/>
    <n v="-3653.8203125"/>
    <n v="3654.94165039063"/>
    <x v="0"/>
    <x v="0"/>
    <n v="-42.499298095703097"/>
    <n v="4.4000148773193397E-4"/>
    <n v="42.4997367858887"/>
  </r>
  <r>
    <x v="2"/>
    <x v="3"/>
    <x v="0"/>
    <x v="0"/>
    <x v="93"/>
    <x v="0"/>
    <x v="0"/>
    <x v="155"/>
    <m/>
    <m/>
    <n v="1.1228599548339799"/>
    <n v="-5888.703125"/>
    <n v="5889.826171875"/>
    <x v="0"/>
    <x v="0"/>
    <n v="-67.699081420898395"/>
    <n v="4.4000148773193397E-4"/>
    <n v="67.699523925781307"/>
  </r>
  <r>
    <x v="2"/>
    <x v="3"/>
    <x v="0"/>
    <x v="0"/>
    <x v="93"/>
    <x v="1"/>
    <x v="0"/>
    <x v="156"/>
    <m/>
    <m/>
    <n v="1.1201200485229501"/>
    <n v="-3738.81884765625"/>
    <n v="3739.93896484375"/>
    <x v="0"/>
    <x v="0"/>
    <n v="-42.499298095703097"/>
    <n v="-1.02996826171875E-3"/>
    <n v="42.498268127441399"/>
  </r>
  <r>
    <x v="2"/>
    <x v="3"/>
    <x v="0"/>
    <x v="0"/>
    <x v="94"/>
    <x v="0"/>
    <x v="0"/>
    <x v="50"/>
    <m/>
    <m/>
    <n v="1.1226899623870801"/>
    <n v="-6024.1015625"/>
    <n v="6025.22412109375"/>
    <x v="0"/>
    <x v="0"/>
    <n v="-67.699081420898395"/>
    <n v="4.2998790740966802E-4"/>
    <n v="67.699508666992202"/>
  </r>
  <r>
    <x v="2"/>
    <x v="3"/>
    <x v="0"/>
    <x v="0"/>
    <x v="94"/>
    <x v="1"/>
    <x v="0"/>
    <x v="157"/>
    <m/>
    <m/>
    <n v="1.1216000318527199"/>
    <n v="-3823.8173828125"/>
    <n v="3824.93896484375"/>
    <x v="0"/>
    <x v="0"/>
    <n v="-42.499298095703097"/>
    <n v="1.0900497436523401E-3"/>
    <n v="42.500389099121101"/>
  </r>
  <r>
    <x v="2"/>
    <x v="3"/>
    <x v="0"/>
    <x v="0"/>
    <x v="95"/>
    <x v="0"/>
    <x v="0"/>
    <x v="158"/>
    <m/>
    <m/>
    <n v="1.1233500242233301"/>
    <n v="-6159.5"/>
    <n v="6160.62353515625"/>
    <x v="0"/>
    <x v="0"/>
    <n v="-67.699081420898395"/>
    <n v="5.80072402954102E-4"/>
    <n v="67.699661254882798"/>
  </r>
  <r>
    <x v="2"/>
    <x v="3"/>
    <x v="0"/>
    <x v="0"/>
    <x v="95"/>
    <x v="1"/>
    <x v="0"/>
    <x v="159"/>
    <m/>
    <m/>
    <n v="1.1230399608612101"/>
    <n v="-3908.81591796875"/>
    <n v="3909.93896484375"/>
    <x v="0"/>
    <x v="0"/>
    <n v="-42.499298095703097"/>
    <n v="1.13999843597412E-3"/>
    <n v="42.500438690185497"/>
  </r>
  <r>
    <x v="2"/>
    <x v="3"/>
    <x v="0"/>
    <x v="0"/>
    <x v="96"/>
    <x v="0"/>
    <x v="0"/>
    <x v="4"/>
    <m/>
    <m/>
    <n v="1.1238100528717001"/>
    <n v="-6294.8984375"/>
    <n v="6296.0224609375"/>
    <x v="0"/>
    <x v="0"/>
    <n v="-67.699081420898395"/>
    <n v="-2.19941139221191E-4"/>
    <n v="67.698860168457003"/>
  </r>
  <r>
    <x v="2"/>
    <x v="3"/>
    <x v="0"/>
    <x v="0"/>
    <x v="96"/>
    <x v="1"/>
    <x v="0"/>
    <x v="160"/>
    <m/>
    <m/>
    <n v="1.1226400136947601"/>
    <n v="-3993.814453125"/>
    <n v="3994.93701171875"/>
    <x v="0"/>
    <x v="0"/>
    <n v="-42.499298095703097"/>
    <n v="-3.1995773315429698E-4"/>
    <n v="42.498977661132798"/>
  </r>
  <r>
    <x v="2"/>
    <x v="3"/>
    <x v="0"/>
    <x v="0"/>
    <x v="97"/>
    <x v="0"/>
    <x v="0"/>
    <x v="161"/>
    <m/>
    <m/>
    <n v="1.12323999404907"/>
    <n v="-6430.296875"/>
    <n v="6431.419921875"/>
    <x v="0"/>
    <x v="0"/>
    <n v="-67.699081420898395"/>
    <n v="-2.20060348510742E-4"/>
    <n v="67.698860168457003"/>
  </r>
  <r>
    <x v="2"/>
    <x v="3"/>
    <x v="0"/>
    <x v="0"/>
    <x v="97"/>
    <x v="1"/>
    <x v="0"/>
    <x v="162"/>
    <m/>
    <m/>
    <n v="1.1224000453948999"/>
    <n v="-4078.81298828125"/>
    <n v="4079.93530273437"/>
    <x v="0"/>
    <x v="0"/>
    <n v="-42.499298095703097"/>
    <n v="1.40070915222168E-4"/>
    <n v="42.499439239502003"/>
  </r>
  <r>
    <x v="2"/>
    <x v="3"/>
    <x v="0"/>
    <x v="0"/>
    <x v="98"/>
    <x v="0"/>
    <x v="0"/>
    <x v="163"/>
    <m/>
    <m/>
    <n v="1.1236200332641599"/>
    <n v="-6565.6953125"/>
    <n v="6566.81884765625"/>
    <x v="0"/>
    <x v="0"/>
    <n v="-67.699081420898395"/>
    <n v="6.3002109527587901E-4"/>
    <n v="67.699714660644503"/>
  </r>
  <r>
    <x v="2"/>
    <x v="3"/>
    <x v="0"/>
    <x v="0"/>
    <x v="98"/>
    <x v="1"/>
    <x v="0"/>
    <x v="164"/>
    <m/>
    <m/>
    <n v="1.1233600378036499"/>
    <n v="-4163.81201171875"/>
    <n v="4164.935546875"/>
    <x v="0"/>
    <x v="0"/>
    <n v="-42.499298095703097"/>
    <n v="7.4005126953125E-4"/>
    <n v="42.500038146972699"/>
  </r>
  <r>
    <x v="2"/>
    <x v="3"/>
    <x v="0"/>
    <x v="0"/>
    <x v="99"/>
    <x v="0"/>
    <x v="0"/>
    <x v="31"/>
    <m/>
    <m/>
    <n v="1.1241500377655"/>
    <n v="-6701.09375"/>
    <n v="6702.2177734375"/>
    <x v="0"/>
    <x v="0"/>
    <n v="-67.699081420898395"/>
    <n v="6.0081481933593797E-5"/>
    <n v="67.699142456054702"/>
  </r>
  <r>
    <x v="2"/>
    <x v="3"/>
    <x v="0"/>
    <x v="0"/>
    <x v="99"/>
    <x v="1"/>
    <x v="0"/>
    <x v="28"/>
    <m/>
    <m/>
    <n v="1.1231600046157799"/>
    <n v="-4248.81103515625"/>
    <n v="4249.93408203125"/>
    <x v="0"/>
    <x v="0"/>
    <n v="-42.499298095703097"/>
    <n v="2.0027160644531301E-5"/>
    <n v="42.499317169189503"/>
  </r>
  <r>
    <x v="2"/>
    <x v="3"/>
    <x v="0"/>
    <x v="0"/>
    <x v="100"/>
    <x v="0"/>
    <x v="0"/>
    <x v="27"/>
    <m/>
    <m/>
    <n v="1.1236100196838399"/>
    <n v="-6836.4921875"/>
    <n v="6837.61572265625"/>
    <x v="0"/>
    <x v="0"/>
    <n v="-67.699081420898395"/>
    <n v="-9.0003013610839803E-5"/>
    <n v="67.698989868164105"/>
  </r>
  <r>
    <x v="2"/>
    <x v="3"/>
    <x v="0"/>
    <x v="0"/>
    <x v="100"/>
    <x v="1"/>
    <x v="0"/>
    <x v="165"/>
    <m/>
    <m/>
    <n v="1.1226600408554099"/>
    <n v="-4333.81005859375"/>
    <n v="4334.9326171875"/>
    <x v="0"/>
    <x v="0"/>
    <n v="-42.499298095703097"/>
    <n v="-3.8993358612060498E-4"/>
    <n v="42.498908996582003"/>
  </r>
  <r>
    <x v="2"/>
    <x v="3"/>
    <x v="0"/>
    <x v="0"/>
    <x v="101"/>
    <x v="0"/>
    <x v="0"/>
    <x v="166"/>
    <m/>
    <m/>
    <n v="1.1231100559234599"/>
    <n v="-6971.890625"/>
    <n v="6973.013671875"/>
    <x v="0"/>
    <x v="0"/>
    <n v="-67.699081420898395"/>
    <n v="-7.9989433288574205E-5"/>
    <n v="67.699005126953097"/>
  </r>
  <r>
    <x v="2"/>
    <x v="3"/>
    <x v="0"/>
    <x v="0"/>
    <x v="101"/>
    <x v="1"/>
    <x v="0"/>
    <x v="111"/>
    <m/>
    <m/>
    <n v="1.1224499940872199"/>
    <n v="-4418.80908203125"/>
    <n v="4419.931640625"/>
    <x v="0"/>
    <x v="0"/>
    <n v="-42.499298095703097"/>
    <n v="-3.0040740966796899E-5"/>
    <n v="42.499267578125"/>
  </r>
  <r>
    <x v="2"/>
    <x v="3"/>
    <x v="0"/>
    <x v="0"/>
    <x v="102"/>
    <x v="0"/>
    <x v="0"/>
    <x v="48"/>
    <m/>
    <m/>
    <n v="1.12297999858856"/>
    <n v="-7107.2890625"/>
    <n v="7108.412109375"/>
    <x v="0"/>
    <x v="0"/>
    <n v="-67.699081420898395"/>
    <n v="-2.0003318786621099E-4"/>
    <n v="67.698883056640597"/>
  </r>
  <r>
    <x v="2"/>
    <x v="3"/>
    <x v="0"/>
    <x v="0"/>
    <x v="102"/>
    <x v="1"/>
    <x v="0"/>
    <x v="167"/>
    <m/>
    <m/>
    <n v="1.12238001823425"/>
    <n v="-4503.80810546875"/>
    <n v="4504.9306640625"/>
    <x v="0"/>
    <x v="0"/>
    <n v="-42.499298095703097"/>
    <n v="2.7000904083252002E-4"/>
    <n v="42.499568939208999"/>
  </r>
  <r>
    <x v="2"/>
    <x v="3"/>
    <x v="0"/>
    <x v="0"/>
    <x v="103"/>
    <x v="0"/>
    <x v="0"/>
    <x v="168"/>
    <m/>
    <m/>
    <n v="1.12430000305176"/>
    <n v="-7242.6875"/>
    <n v="7243.81201171875"/>
    <x v="0"/>
    <x v="0"/>
    <n v="-67.699081420898395"/>
    <n v="6.0999393463134798E-4"/>
    <n v="67.699691772460895"/>
  </r>
  <r>
    <x v="2"/>
    <x v="3"/>
    <x v="0"/>
    <x v="0"/>
    <x v="103"/>
    <x v="1"/>
    <x v="0"/>
    <x v="169"/>
    <m/>
    <m/>
    <n v="1.1235100030898999"/>
    <n v="-4588.80712890625"/>
    <n v="4589.9306640625"/>
    <x v="0"/>
    <x v="0"/>
    <n v="-42.499298095703097"/>
    <n v="4.1997432708740202E-4"/>
    <n v="42.499717712402301"/>
  </r>
  <r>
    <x v="2"/>
    <x v="3"/>
    <x v="0"/>
    <x v="0"/>
    <x v="104"/>
    <x v="0"/>
    <x v="0"/>
    <x v="170"/>
    <m/>
    <m/>
    <n v="1.1248699426651001"/>
    <n v="-7378.0859375"/>
    <n v="7379.2109375"/>
    <x v="0"/>
    <x v="0"/>
    <n v="-67.699081420898395"/>
    <n v="4.99963760375977E-4"/>
    <n v="67.6995849609375"/>
  </r>
  <r>
    <x v="2"/>
    <x v="3"/>
    <x v="0"/>
    <x v="0"/>
    <x v="104"/>
    <x v="1"/>
    <x v="0"/>
    <x v="171"/>
    <m/>
    <m/>
    <n v="1.1242200136184699"/>
    <n v="-4673.80615234375"/>
    <n v="4674.93017578125"/>
    <x v="0"/>
    <x v="0"/>
    <n v="-42.499298095703097"/>
    <n v="4.2998790740966802E-4"/>
    <n v="42.499729156494098"/>
  </r>
  <r>
    <x v="2"/>
    <x v="3"/>
    <x v="0"/>
    <x v="0"/>
    <x v="105"/>
    <x v="0"/>
    <x v="0"/>
    <x v="172"/>
    <m/>
    <m/>
    <n v="1.12697005271912"/>
    <n v="-7513.484375"/>
    <n v="7514.611328125"/>
    <x v="0"/>
    <x v="0"/>
    <n v="-67.699081420898395"/>
    <n v="4.9006938934326204E-4"/>
    <n v="67.699569702148395"/>
  </r>
  <r>
    <x v="2"/>
    <x v="3"/>
    <x v="0"/>
    <x v="0"/>
    <x v="105"/>
    <x v="1"/>
    <x v="0"/>
    <x v="173"/>
    <m/>
    <m/>
    <n v="1.12479996681213"/>
    <n v="-4758.80517578125"/>
    <n v="4759.93017578125"/>
    <x v="0"/>
    <x v="0"/>
    <n v="-42.499298095703097"/>
    <n v="-8.8000297546386697E-4"/>
    <n v="42.498416900634801"/>
  </r>
  <r>
    <x v="2"/>
    <x v="3"/>
    <x v="0"/>
    <x v="0"/>
    <x v="106"/>
    <x v="0"/>
    <x v="0"/>
    <x v="50"/>
    <m/>
    <m/>
    <n v="1.1268899440765401"/>
    <n v="-7648.8828125"/>
    <n v="7650.009765625"/>
    <x v="0"/>
    <x v="0"/>
    <n v="-67.699081420898395"/>
    <n v="4.2998790740966802E-4"/>
    <n v="67.699508666992202"/>
  </r>
  <r>
    <x v="2"/>
    <x v="3"/>
    <x v="0"/>
    <x v="0"/>
    <x v="106"/>
    <x v="1"/>
    <x v="0"/>
    <x v="174"/>
    <m/>
    <m/>
    <n v="1.1260800361633301"/>
    <n v="-4843.80419921875"/>
    <n v="4844.93017578125"/>
    <x v="0"/>
    <x v="0"/>
    <n v="-42.499298095703097"/>
    <n v="1.24001502990723E-3"/>
    <n v="42.500537872314503"/>
  </r>
  <r>
    <x v="2"/>
    <x v="3"/>
    <x v="0"/>
    <x v="0"/>
    <x v="107"/>
    <x v="0"/>
    <x v="0"/>
    <x v="175"/>
    <m/>
    <m/>
    <n v="1.12697005271912"/>
    <n v="-7784.28125"/>
    <n v="7785.408203125"/>
    <x v="0"/>
    <x v="0"/>
    <n v="-67.699081420898395"/>
    <n v="-9.2995166778564496E-4"/>
    <n v="67.698150634765597"/>
  </r>
  <r>
    <x v="2"/>
    <x v="3"/>
    <x v="0"/>
    <x v="0"/>
    <x v="107"/>
    <x v="1"/>
    <x v="0"/>
    <x v="90"/>
    <m/>
    <m/>
    <n v="1.1252199411392201"/>
    <n v="-4928.80322265625"/>
    <n v="4929.92822265625"/>
    <x v="0"/>
    <x v="0"/>
    <n v="-42.499298095703097"/>
    <n v="3.2997131347656299E-4"/>
    <n v="42.499626159667997"/>
  </r>
  <r>
    <x v="2"/>
    <x v="3"/>
    <x v="0"/>
    <x v="0"/>
    <x v="108"/>
    <x v="0"/>
    <x v="0"/>
    <x v="176"/>
    <m/>
    <m/>
    <n v="1.12611997127533"/>
    <n v="-7919.6796875"/>
    <n v="7920.8056640625"/>
    <x v="0"/>
    <x v="0"/>
    <n v="-67.699081420898395"/>
    <n v="-2.0027160644531301E-5"/>
    <n v="67.699058532714801"/>
  </r>
  <r>
    <x v="2"/>
    <x v="3"/>
    <x v="0"/>
    <x v="0"/>
    <x v="108"/>
    <x v="1"/>
    <x v="0"/>
    <x v="70"/>
    <m/>
    <m/>
    <n v="1.12525999546051"/>
    <n v="-5013.80224609375"/>
    <n v="5014.927734375"/>
    <x v="0"/>
    <x v="0"/>
    <n v="-42.499298095703097"/>
    <n v="-9.0003013610839803E-5"/>
    <n v="42.4992065429688"/>
  </r>
  <r>
    <x v="2"/>
    <x v="3"/>
    <x v="0"/>
    <x v="0"/>
    <x v="109"/>
    <x v="0"/>
    <x v="0"/>
    <x v="177"/>
    <m/>
    <m/>
    <n v="1.1255400180816699"/>
    <n v="-8055.078125"/>
    <n v="8056.20361328125"/>
    <x v="0"/>
    <x v="0"/>
    <n v="-67.699081420898395"/>
    <n v="-2.29954719543457E-4"/>
    <n v="67.6988525390625"/>
  </r>
  <r>
    <x v="2"/>
    <x v="3"/>
    <x v="0"/>
    <x v="0"/>
    <x v="109"/>
    <x v="1"/>
    <x v="0"/>
    <x v="92"/>
    <m/>
    <m/>
    <n v="1.12511003017426"/>
    <n v="-5098.80126953125"/>
    <n v="5099.92626953125"/>
    <x v="0"/>
    <x v="0"/>
    <n v="-42.499298095703097"/>
    <n v="-3.9935111999511698E-5"/>
    <n v="42.499259948730497"/>
  </r>
  <r>
    <x v="2"/>
    <x v="3"/>
    <x v="0"/>
    <x v="0"/>
    <x v="110"/>
    <x v="0"/>
    <x v="0"/>
    <x v="178"/>
    <m/>
    <m/>
    <n v="1.1253199577331501"/>
    <n v="-8190.4765625"/>
    <n v="8191.60205078125"/>
    <x v="0"/>
    <x v="0"/>
    <n v="-67.699081420898395"/>
    <n v="-4.00543212890625E-5"/>
    <n v="67.699043273925795"/>
  </r>
  <r>
    <x v="2"/>
    <x v="3"/>
    <x v="0"/>
    <x v="0"/>
    <x v="110"/>
    <x v="1"/>
    <x v="0"/>
    <x v="179"/>
    <m/>
    <m/>
    <n v="1.1248099803924601"/>
    <n v="-5183.80029296875"/>
    <n v="5184.92529296875"/>
    <x v="0"/>
    <x v="0"/>
    <n v="-42.499298095703097"/>
    <n v="-2.20060348510742E-4"/>
    <n v="42.499076843261697"/>
  </r>
  <r>
    <x v="2"/>
    <x v="3"/>
    <x v="0"/>
    <x v="0"/>
    <x v="111"/>
    <x v="0"/>
    <x v="0"/>
    <x v="29"/>
    <m/>
    <m/>
    <n v="1.1252700090408301"/>
    <n v="-8325.875"/>
    <n v="8327"/>
    <x v="0"/>
    <x v="0"/>
    <n v="-67.699081420898395"/>
    <n v="5.9962272644043003E-5"/>
    <n v="67.699142456054702"/>
  </r>
  <r>
    <x v="2"/>
    <x v="3"/>
    <x v="0"/>
    <x v="0"/>
    <x v="111"/>
    <x v="1"/>
    <x v="0"/>
    <x v="180"/>
    <m/>
    <m/>
    <n v="1.1241899728775"/>
    <n v="-5268.79931640625"/>
    <n v="5269.92333984375"/>
    <x v="0"/>
    <x v="0"/>
    <n v="-42.499298095703097"/>
    <n v="3.4999847412109402E-4"/>
    <n v="42.499649047851598"/>
  </r>
  <r>
    <x v="2"/>
    <x v="3"/>
    <x v="0"/>
    <x v="0"/>
    <x v="112"/>
    <x v="0"/>
    <x v="0"/>
    <x v="181"/>
    <m/>
    <m/>
    <n v="1.125"/>
    <n v="-8461.2734375"/>
    <n v="8462.3984375"/>
    <x v="0"/>
    <x v="0"/>
    <n v="-67.699081420898395"/>
    <n v="-4.9948692321777303E-5"/>
    <n v="67.699028015136705"/>
  </r>
  <r>
    <x v="2"/>
    <x v="3"/>
    <x v="0"/>
    <x v="0"/>
    <x v="112"/>
    <x v="1"/>
    <x v="0"/>
    <x v="182"/>
    <m/>
    <m/>
    <n v="1.12404000759125"/>
    <n v="-5353.79833984375"/>
    <n v="5354.92236328125"/>
    <x v="0"/>
    <x v="0"/>
    <n v="-42.499298095703097"/>
    <n v="-2.19941139221191E-4"/>
    <n v="42.499076843261697"/>
  </r>
  <r>
    <x v="2"/>
    <x v="3"/>
    <x v="0"/>
    <x v="0"/>
    <x v="113"/>
    <x v="0"/>
    <x v="0"/>
    <x v="166"/>
    <m/>
    <m/>
    <n v="1.12460005283356"/>
    <n v="-8596.671875"/>
    <n v="8597.796875"/>
    <x v="0"/>
    <x v="0"/>
    <n v="-67.699081420898395"/>
    <n v="-7.9989433288574205E-5"/>
    <n v="67.699005126953097"/>
  </r>
  <r>
    <x v="2"/>
    <x v="3"/>
    <x v="0"/>
    <x v="0"/>
    <x v="113"/>
    <x v="1"/>
    <x v="0"/>
    <x v="183"/>
    <m/>
    <m/>
    <n v="1.12413001060486"/>
    <n v="-5438.79736328125"/>
    <n v="5439.92138671875"/>
    <x v="0"/>
    <x v="0"/>
    <n v="-42.499298095703097"/>
    <n v="1.00135803222656E-5"/>
    <n v="42.499309539794901"/>
  </r>
  <r>
    <x v="2"/>
    <x v="3"/>
    <x v="0"/>
    <x v="0"/>
    <x v="114"/>
    <x v="0"/>
    <x v="0"/>
    <x v="57"/>
    <m/>
    <m/>
    <n v="1.12486004829407"/>
    <n v="-8732.0703125"/>
    <n v="8733.1953125"/>
    <x v="0"/>
    <x v="0"/>
    <n v="-67.699081420898395"/>
    <n v="1.8000602722168001E-4"/>
    <n v="67.699264526367202"/>
  </r>
  <r>
    <x v="2"/>
    <x v="3"/>
    <x v="0"/>
    <x v="0"/>
    <x v="114"/>
    <x v="1"/>
    <x v="0"/>
    <x v="131"/>
    <m/>
    <m/>
    <n v="1.1242300271987899"/>
    <n v="-5523.79638671875"/>
    <n v="5524.92041015625"/>
    <x v="0"/>
    <x v="0"/>
    <n v="-42.499298095703097"/>
    <n v="1.59978866577148E-4"/>
    <n v="42.499458312988303"/>
  </r>
  <r>
    <x v="2"/>
    <x v="3"/>
    <x v="0"/>
    <x v="0"/>
    <x v="115"/>
    <x v="0"/>
    <x v="0"/>
    <x v="184"/>
    <m/>
    <m/>
    <n v="1.1251900196075399"/>
    <n v="-8867.46875"/>
    <n v="8868.59375"/>
    <x v="0"/>
    <x v="0"/>
    <n v="-67.699081420898395"/>
    <n v="-6.6995620727539095E-4"/>
    <n v="67.698410034179702"/>
  </r>
  <r>
    <x v="2"/>
    <x v="3"/>
    <x v="0"/>
    <x v="0"/>
    <x v="115"/>
    <x v="1"/>
    <x v="0"/>
    <x v="45"/>
    <m/>
    <m/>
    <n v="1.1238600015640301"/>
    <n v="-5608.79541015625"/>
    <n v="5609.91943359375"/>
    <x v="0"/>
    <x v="0"/>
    <n v="-42.499298095703097"/>
    <n v="3.60012054443359E-4"/>
    <n v="42.499656677246101"/>
  </r>
  <r>
    <x v="2"/>
    <x v="3"/>
    <x v="0"/>
    <x v="0"/>
    <x v="116"/>
    <x v="0"/>
    <x v="0"/>
    <x v="31"/>
    <m/>
    <m/>
    <n v="1.1249300241470299"/>
    <n v="-9002.8671875"/>
    <n v="9003.9921875"/>
    <x v="0"/>
    <x v="0"/>
    <n v="-67.699081420898395"/>
    <n v="6.0081481933593797E-5"/>
    <n v="67.699142456054702"/>
  </r>
  <r>
    <x v="2"/>
    <x v="3"/>
    <x v="0"/>
    <x v="0"/>
    <x v="116"/>
    <x v="1"/>
    <x v="0"/>
    <x v="185"/>
    <m/>
    <m/>
    <n v="1.12232005596161"/>
    <n v="-5693.79443359375"/>
    <n v="5694.9169921875"/>
    <x v="0"/>
    <x v="0"/>
    <n v="-42.499298095703097"/>
    <n v="-1.67000293731689E-3"/>
    <n v="42.497627258300803"/>
  </r>
  <r>
    <x v="2"/>
    <x v="3"/>
    <x v="0"/>
    <x v="0"/>
    <x v="117"/>
    <x v="0"/>
    <x v="0"/>
    <x v="186"/>
    <m/>
    <m/>
    <n v="1.1228499412536601"/>
    <n v="-9138.265625"/>
    <n v="9139.388671875"/>
    <x v="0"/>
    <x v="0"/>
    <n v="-67.699081420898395"/>
    <n v="-2.1800994873046901E-3"/>
    <n v="67.6968994140625"/>
  </r>
  <r>
    <x v="2"/>
    <x v="3"/>
    <x v="0"/>
    <x v="0"/>
    <x v="117"/>
    <x v="1"/>
    <x v="0"/>
    <x v="5"/>
    <m/>
    <m/>
    <n v="1.11989998817444"/>
    <n v="-5778.79345703125"/>
    <n v="5779.91357421875"/>
    <x v="0"/>
    <x v="0"/>
    <n v="-42.499298095703097"/>
    <n v="9.0003013610839803E-5"/>
    <n v="42.4993896484375"/>
  </r>
  <r>
    <x v="2"/>
    <x v="3"/>
    <x v="0"/>
    <x v="0"/>
    <x v="118"/>
    <x v="0"/>
    <x v="0"/>
    <x v="187"/>
    <m/>
    <m/>
    <n v="1.1219400167465201"/>
    <n v="-9273.6640625"/>
    <n v="9274.7861328125"/>
    <x v="0"/>
    <x v="0"/>
    <n v="-67.699081420898395"/>
    <n v="-1.29938125610352E-4"/>
    <n v="67.698951721191406"/>
  </r>
  <r>
    <x v="2"/>
    <x v="3"/>
    <x v="0"/>
    <x v="0"/>
    <x v="118"/>
    <x v="1"/>
    <x v="0"/>
    <x v="188"/>
    <m/>
    <m/>
    <n v="1.11948001384735"/>
    <n v="-5863.79248046875"/>
    <n v="5864.912109375"/>
    <x v="0"/>
    <x v="0"/>
    <n v="-42.499298095703097"/>
    <n v="3.80039215087891E-4"/>
    <n v="42.499679565429702"/>
  </r>
  <r>
    <x v="2"/>
    <x v="3"/>
    <x v="0"/>
    <x v="0"/>
    <x v="119"/>
    <x v="0"/>
    <x v="0"/>
    <x v="189"/>
    <m/>
    <m/>
    <n v="1.12200999259949"/>
    <n v="-9409.0625"/>
    <n v="9410.1845703125"/>
    <x v="0"/>
    <x v="0"/>
    <n v="-67.699081420898395"/>
    <n v="1.1700391769409199E-3"/>
    <n v="67.700248718261705"/>
  </r>
  <r>
    <x v="2"/>
    <x v="3"/>
    <x v="0"/>
    <x v="0"/>
    <x v="119"/>
    <x v="1"/>
    <x v="0"/>
    <x v="174"/>
    <m/>
    <m/>
    <n v="1.12171995639801"/>
    <n v="-5948.79150390625"/>
    <n v="5949.9130859375"/>
    <x v="0"/>
    <x v="0"/>
    <n v="-42.499298095703097"/>
    <n v="1.24001502990723E-3"/>
    <n v="42.500537872314503"/>
  </r>
  <r>
    <x v="2"/>
    <x v="3"/>
    <x v="0"/>
    <x v="0"/>
    <x v="120"/>
    <x v="0"/>
    <x v="0"/>
    <x v="190"/>
    <m/>
    <m/>
    <n v="1.1223499774932899"/>
    <n v="-9544.4609375"/>
    <n v="9545.5830078125"/>
    <x v="0"/>
    <x v="0"/>
    <n v="-67.699081420898395"/>
    <n v="-2.3996829986572301E-4"/>
    <n v="67.698844909667997"/>
  </r>
  <r>
    <x v="2"/>
    <x v="3"/>
    <x v="0"/>
    <x v="0"/>
    <x v="120"/>
    <x v="1"/>
    <x v="0"/>
    <x v="131"/>
    <m/>
    <m/>
    <n v="1.12177002429962"/>
    <n v="-6033.79052734375"/>
    <n v="6034.912109375"/>
    <x v="0"/>
    <x v="0"/>
    <n v="-42.499298095703097"/>
    <n v="1.59978866577148E-4"/>
    <n v="42.499458312988303"/>
  </r>
  <r>
    <x v="2"/>
    <x v="3"/>
    <x v="0"/>
    <x v="0"/>
    <x v="121"/>
    <x v="0"/>
    <x v="0"/>
    <x v="48"/>
    <m/>
    <m/>
    <n v="1.12216997146606"/>
    <n v="-9679.859375"/>
    <n v="9680.9814453125"/>
    <x v="0"/>
    <x v="0"/>
    <n v="-67.699081420898395"/>
    <n v="-2.0003318786621099E-4"/>
    <n v="67.698883056640597"/>
  </r>
  <r>
    <x v="2"/>
    <x v="3"/>
    <x v="0"/>
    <x v="0"/>
    <x v="121"/>
    <x v="1"/>
    <x v="0"/>
    <x v="109"/>
    <m/>
    <m/>
    <n v="1.12109994888306"/>
    <n v="-6118.78955078125"/>
    <n v="6119.91064453125"/>
    <x v="0"/>
    <x v="0"/>
    <n v="-42.499298095703097"/>
    <n v="4.9948692321777303E-5"/>
    <n v="42.499347686767599"/>
  </r>
  <r>
    <x v="2"/>
    <x v="3"/>
    <x v="0"/>
    <x v="0"/>
    <x v="122"/>
    <x v="0"/>
    <x v="0"/>
    <x v="77"/>
    <m/>
    <m/>
    <n v="1.1219400167465201"/>
    <n v="-9815.2578125"/>
    <n v="9816.3798828125"/>
    <x v="0"/>
    <x v="0"/>
    <n v="-67.699081420898395"/>
    <n v="7.9989433288574205E-5"/>
    <n v="67.699157714843807"/>
  </r>
  <r>
    <x v="2"/>
    <x v="3"/>
    <x v="0"/>
    <x v="0"/>
    <x v="122"/>
    <x v="1"/>
    <x v="0"/>
    <x v="191"/>
    <m/>
    <m/>
    <n v="1.1214300394058201"/>
    <n v="-6203.78857421875"/>
    <n v="6204.91015625"/>
    <x v="0"/>
    <x v="0"/>
    <n v="-42.499298095703097"/>
    <n v="-2.9921531677246101E-5"/>
    <n v="42.499267578125"/>
  </r>
  <r>
    <x v="2"/>
    <x v="3"/>
    <x v="0"/>
    <x v="0"/>
    <x v="123"/>
    <x v="0"/>
    <x v="0"/>
    <x v="192"/>
    <m/>
    <m/>
    <n v="1.1216800212860101"/>
    <n v="-9950.65625"/>
    <n v="9951.7783203125"/>
    <x v="0"/>
    <x v="0"/>
    <n v="-67.699081420898395"/>
    <n v="-2.09927558898926E-4"/>
    <n v="67.698867797851605"/>
  </r>
  <r>
    <x v="2"/>
    <x v="3"/>
    <x v="0"/>
    <x v="0"/>
    <x v="123"/>
    <x v="1"/>
    <x v="0"/>
    <x v="193"/>
    <m/>
    <m/>
    <n v="1.12059998512268"/>
    <n v="-6288.78759765625"/>
    <n v="6289.908203125"/>
    <x v="0"/>
    <x v="0"/>
    <n v="-42.499298095703097"/>
    <n v="-2.4998188018798801E-4"/>
    <n v="42.499046325683601"/>
  </r>
  <r>
    <x v="2"/>
    <x v="3"/>
    <x v="0"/>
    <x v="0"/>
    <x v="124"/>
    <x v="0"/>
    <x v="0"/>
    <x v="88"/>
    <m/>
    <m/>
    <n v="1.1209499835968"/>
    <n v="-10086.0546875"/>
    <n v="10087.17578125"/>
    <x v="0"/>
    <x v="0"/>
    <n v="-67.699081420898395"/>
    <n v="-2.90036201477051E-4"/>
    <n v="67.698791503906307"/>
  </r>
  <r>
    <x v="2"/>
    <x v="3"/>
    <x v="0"/>
    <x v="0"/>
    <x v="124"/>
    <x v="1"/>
    <x v="0"/>
    <x v="28"/>
    <m/>
    <m/>
    <n v="1.1202600002288801"/>
    <n v="-6373.78662109375"/>
    <n v="6374.90673828125"/>
    <x v="0"/>
    <x v="0"/>
    <n v="-42.499298095703097"/>
    <n v="2.0027160644531301E-5"/>
    <n v="42.499317169189503"/>
  </r>
  <r>
    <x v="2"/>
    <x v="3"/>
    <x v="0"/>
    <x v="0"/>
    <x v="125"/>
    <x v="0"/>
    <x v="0"/>
    <x v="103"/>
    <m/>
    <m/>
    <n v="1.1212500333786"/>
    <n v="-10221.453125"/>
    <n v="10222.57421875"/>
    <x v="0"/>
    <x v="0"/>
    <n v="-67.699081420898395"/>
    <n v="-1.59978866577148E-4"/>
    <n v="67.698921203613295"/>
  </r>
  <r>
    <x v="2"/>
    <x v="3"/>
    <x v="0"/>
    <x v="0"/>
    <x v="125"/>
    <x v="1"/>
    <x v="0"/>
    <x v="194"/>
    <m/>
    <m/>
    <n v="1.1207200288772601"/>
    <n v="-6458.78564453125"/>
    <n v="6459.90625"/>
    <x v="0"/>
    <x v="0"/>
    <n v="-42.499298095703097"/>
    <n v="0"/>
    <n v="42.499298095703097"/>
  </r>
  <r>
    <x v="2"/>
    <x v="3"/>
    <x v="0"/>
    <x v="0"/>
    <x v="126"/>
    <x v="0"/>
    <x v="0"/>
    <x v="195"/>
    <m/>
    <m/>
    <n v="1.12136995792389"/>
    <n v="-10356.8515625"/>
    <n v="10357.97265625"/>
    <x v="0"/>
    <x v="0"/>
    <n v="-67.699081420898395"/>
    <n v="-6.0081481933593797E-5"/>
    <n v="67.699020385742202"/>
  </r>
  <r>
    <x v="2"/>
    <x v="3"/>
    <x v="0"/>
    <x v="0"/>
    <x v="126"/>
    <x v="1"/>
    <x v="0"/>
    <x v="196"/>
    <m/>
    <m/>
    <n v="1.11817002296448"/>
    <n v="-6543.78466796875"/>
    <n v="6544.90283203125"/>
    <x v="0"/>
    <x v="0"/>
    <n v="-42.499298095703097"/>
    <n v="-1.41000747680664E-3"/>
    <n v="42.497886657714801"/>
  </r>
  <r>
    <x v="2"/>
    <x v="3"/>
    <x v="0"/>
    <x v="0"/>
    <x v="127"/>
    <x v="0"/>
    <x v="0"/>
    <x v="197"/>
    <m/>
    <m/>
    <n v="1.1218500137329099"/>
    <n v="-10492.25"/>
    <n v="10493.3720703125"/>
    <x v="0"/>
    <x v="0"/>
    <n v="-67.699081420898395"/>
    <n v="1.8299818038940399E-3"/>
    <n v="67.700912475585895"/>
  </r>
  <r>
    <x v="2"/>
    <x v="3"/>
    <x v="0"/>
    <x v="0"/>
    <x v="127"/>
    <x v="1"/>
    <x v="0"/>
    <x v="198"/>
    <m/>
    <m/>
    <n v="1.1213899850845299"/>
    <n v="-6628.78369140625"/>
    <n v="6629.9052734375"/>
    <x v="0"/>
    <x v="0"/>
    <n v="-42.499298095703097"/>
    <n v="2.1899938583374002E-3"/>
    <n v="42.501487731933601"/>
  </r>
  <r>
    <x v="2"/>
    <x v="3"/>
    <x v="0"/>
    <x v="0"/>
    <x v="128"/>
    <x v="0"/>
    <x v="0"/>
    <x v="199"/>
    <m/>
    <m/>
    <n v="1.1217999458312999"/>
    <n v="-10627.6484375"/>
    <n v="10628.7705078125"/>
    <x v="0"/>
    <x v="0"/>
    <n v="-67.699081420898395"/>
    <n v="-5.5003166198730501E-4"/>
    <n v="67.698532104492202"/>
  </r>
  <r>
    <x v="2"/>
    <x v="3"/>
    <x v="0"/>
    <x v="0"/>
    <x v="128"/>
    <x v="1"/>
    <x v="0"/>
    <x v="200"/>
    <m/>
    <m/>
    <n v="1.12054002285004"/>
    <n v="-6713.78271484375"/>
    <n v="6714.9033203125"/>
    <x v="0"/>
    <x v="0"/>
    <n v="-42.499298095703097"/>
    <n v="-1.59978866577148E-4"/>
    <n v="42.499137878417997"/>
  </r>
  <r>
    <x v="2"/>
    <x v="3"/>
    <x v="0"/>
    <x v="0"/>
    <x v="129"/>
    <x v="0"/>
    <x v="0"/>
    <x v="201"/>
    <m/>
    <m/>
    <n v="1.12369000911713"/>
    <n v="-10763.046875"/>
    <n v="10764.1708984375"/>
    <x v="0"/>
    <x v="0"/>
    <n v="-67.699081420898395"/>
    <n v="1.88004970550537E-3"/>
    <n v="67.700958251953097"/>
  </r>
  <r>
    <x v="2"/>
    <x v="3"/>
    <x v="0"/>
    <x v="0"/>
    <x v="129"/>
    <x v="1"/>
    <x v="0"/>
    <x v="202"/>
    <m/>
    <m/>
    <n v="1.12080001831055"/>
    <n v="-6798.78173828125"/>
    <n v="6799.90234375"/>
    <x v="0"/>
    <x v="0"/>
    <n v="-42.499298095703097"/>
    <n v="-7.1001052856445302E-4"/>
    <n v="42.498588562011697"/>
  </r>
  <r>
    <x v="2"/>
    <x v="3"/>
    <x v="0"/>
    <x v="0"/>
    <x v="130"/>
    <x v="0"/>
    <x v="0"/>
    <x v="203"/>
    <m/>
    <m/>
    <n v="1.1216399669647199"/>
    <n v="-10898.4453125"/>
    <n v="10899.5673828125"/>
    <x v="0"/>
    <x v="0"/>
    <n v="-67.699081420898395"/>
    <n v="-1.3500452041626E-3"/>
    <n v="67.697731018066406"/>
  </r>
  <r>
    <x v="2"/>
    <x v="3"/>
    <x v="0"/>
    <x v="0"/>
    <x v="130"/>
    <x v="1"/>
    <x v="0"/>
    <x v="200"/>
    <m/>
    <m/>
    <n v="1.11872005462646"/>
    <n v="-6883.78076171875"/>
    <n v="6884.8994140625"/>
    <x v="0"/>
    <x v="0"/>
    <n v="-42.499298095703097"/>
    <n v="-1.59978866577148E-4"/>
    <n v="42.499137878417997"/>
  </r>
  <r>
    <x v="2"/>
    <x v="3"/>
    <x v="0"/>
    <x v="0"/>
    <x v="131"/>
    <x v="0"/>
    <x v="0"/>
    <x v="204"/>
    <m/>
    <m/>
    <n v="1.1210399866104099"/>
    <n v="-11033.84375"/>
    <n v="11034.96484375"/>
    <x v="0"/>
    <x v="0"/>
    <n v="-67.699081420898395"/>
    <n v="9.7000598907470703E-4"/>
    <n v="67.700050354003906"/>
  </r>
  <r>
    <x v="2"/>
    <x v="3"/>
    <x v="0"/>
    <x v="0"/>
    <x v="131"/>
    <x v="1"/>
    <x v="0"/>
    <x v="205"/>
    <m/>
    <m/>
    <n v="1.12039995193481"/>
    <n v="-6968.77978515625"/>
    <n v="6969.900390625"/>
    <x v="0"/>
    <x v="0"/>
    <n v="-42.499298095703097"/>
    <n v="8.2993507385253895E-4"/>
    <n v="42.500129699707003"/>
  </r>
  <r>
    <x v="2"/>
    <x v="3"/>
    <x v="0"/>
    <x v="0"/>
    <x v="132"/>
    <x v="0"/>
    <x v="0"/>
    <x v="206"/>
    <m/>
    <m/>
    <n v="1.12206995487213"/>
    <n v="-11169.2421875"/>
    <n v="11170.3642578125"/>
    <x v="0"/>
    <x v="0"/>
    <n v="-67.699081420898395"/>
    <n v="7.8999996185302702E-4"/>
    <n v="67.699874877929702"/>
  </r>
  <r>
    <x v="2"/>
    <x v="3"/>
    <x v="0"/>
    <x v="0"/>
    <x v="132"/>
    <x v="1"/>
    <x v="0"/>
    <x v="207"/>
    <m/>
    <m/>
    <n v="1.1209100484848"/>
    <n v="-7053.77880859375"/>
    <n v="7054.89990234375"/>
    <x v="0"/>
    <x v="0"/>
    <n v="-42.499298095703097"/>
    <n v="-4.9948692321777303E-5"/>
    <n v="42.4992485046387"/>
  </r>
  <r>
    <x v="2"/>
    <x v="3"/>
    <x v="0"/>
    <x v="0"/>
    <x v="133"/>
    <x v="0"/>
    <x v="0"/>
    <x v="208"/>
    <m/>
    <m/>
    <n v="1.1219300031662001"/>
    <n v="-11304.640625"/>
    <n v="11305.7626953125"/>
    <x v="0"/>
    <x v="0"/>
    <n v="-67.699081420898395"/>
    <n v="3.4999847412109402E-4"/>
    <n v="67.699432373046903"/>
  </r>
  <r>
    <x v="2"/>
    <x v="3"/>
    <x v="0"/>
    <x v="0"/>
    <x v="133"/>
    <x v="1"/>
    <x v="0"/>
    <x v="70"/>
    <m/>
    <m/>
    <n v="1.12136995792389"/>
    <n v="-7138.77783203125"/>
    <n v="7139.8994140625"/>
    <x v="0"/>
    <x v="0"/>
    <n v="-42.499298095703097"/>
    <n v="-9.0003013610839803E-5"/>
    <n v="42.4992065429688"/>
  </r>
  <r>
    <x v="2"/>
    <x v="3"/>
    <x v="0"/>
    <x v="0"/>
    <x v="134"/>
    <x v="0"/>
    <x v="0"/>
    <x v="181"/>
    <m/>
    <m/>
    <n v="1.1217499971389799"/>
    <n v="-11440.0390625"/>
    <n v="11441.1611328125"/>
    <x v="0"/>
    <x v="0"/>
    <n v="-67.699081420898395"/>
    <n v="-4.9948692321777303E-5"/>
    <n v="67.699028015136705"/>
  </r>
  <r>
    <x v="2"/>
    <x v="3"/>
    <x v="0"/>
    <x v="0"/>
    <x v="134"/>
    <x v="1"/>
    <x v="0"/>
    <x v="209"/>
    <m/>
    <m/>
    <n v="1.12167000770569"/>
    <n v="-7223.77685546875"/>
    <n v="7224.8984375"/>
    <x v="0"/>
    <x v="0"/>
    <n v="-42.499298095703097"/>
    <n v="2.20060348510742E-4"/>
    <n v="42.499519348144503"/>
  </r>
  <r>
    <x v="2"/>
    <x v="3"/>
    <x v="0"/>
    <x v="0"/>
    <x v="135"/>
    <x v="0"/>
    <x v="0"/>
    <x v="210"/>
    <m/>
    <m/>
    <n v="1.1232500076293901"/>
    <n v="-11575.4375"/>
    <n v="11576.560546875"/>
    <x v="0"/>
    <x v="0"/>
    <n v="-67.699081420898395"/>
    <n v="5.7005882263183605E-4"/>
    <n v="67.699653625488295"/>
  </r>
  <r>
    <x v="2"/>
    <x v="3"/>
    <x v="0"/>
    <x v="0"/>
    <x v="135"/>
    <x v="1"/>
    <x v="0"/>
    <x v="211"/>
    <m/>
    <m/>
    <n v="1.1221899986267101"/>
    <n v="-7308.77587890625"/>
    <n v="7309.89794921875"/>
    <x v="0"/>
    <x v="0"/>
    <n v="-42.499298095703097"/>
    <n v="2.8002262115478499E-4"/>
    <n v="42.499576568603501"/>
  </r>
  <r>
    <x v="2"/>
    <x v="3"/>
    <x v="0"/>
    <x v="0"/>
    <x v="136"/>
    <x v="0"/>
    <x v="0"/>
    <x v="103"/>
    <m/>
    <m/>
    <n v="1.1228400468826301"/>
    <n v="-11710.8359375"/>
    <n v="11711.958984375"/>
    <x v="0"/>
    <x v="0"/>
    <n v="-67.699081420898395"/>
    <n v="-1.59978866577148E-4"/>
    <n v="67.698921203613295"/>
  </r>
  <r>
    <x v="2"/>
    <x v="3"/>
    <x v="0"/>
    <x v="0"/>
    <x v="136"/>
    <x v="1"/>
    <x v="0"/>
    <x v="212"/>
    <m/>
    <m/>
    <n v="1.12267005443573"/>
    <n v="-7393.77490234375"/>
    <n v="7394.8974609375"/>
    <x v="0"/>
    <x v="0"/>
    <n v="-42.499298095703097"/>
    <n v="4.2009353637695302E-4"/>
    <n v="42.499717712402301"/>
  </r>
  <r>
    <x v="2"/>
    <x v="3"/>
    <x v="0"/>
    <x v="0"/>
    <x v="137"/>
    <x v="0"/>
    <x v="0"/>
    <x v="213"/>
    <m/>
    <m/>
    <n v="1.1235699653625499"/>
    <n v="-11846.234375"/>
    <n v="11847.3583984375"/>
    <x v="0"/>
    <x v="0"/>
    <n v="-67.699081420898395"/>
    <n v="2.7000904083252002E-4"/>
    <n v="67.699348449707003"/>
  </r>
  <r>
    <x v="2"/>
    <x v="3"/>
    <x v="0"/>
    <x v="0"/>
    <x v="137"/>
    <x v="1"/>
    <x v="0"/>
    <x v="113"/>
    <m/>
    <m/>
    <n v="1.12248003482819"/>
    <n v="-7478.77392578125"/>
    <n v="7479.896484375"/>
    <x v="0"/>
    <x v="0"/>
    <n v="-42.499298095703097"/>
    <n v="-3.60012054443359E-4"/>
    <n v="42.498939514160199"/>
  </r>
  <r>
    <x v="2"/>
    <x v="3"/>
    <x v="0"/>
    <x v="0"/>
    <x v="138"/>
    <x v="0"/>
    <x v="0"/>
    <x v="214"/>
    <m/>
    <m/>
    <n v="1.1227099895477299"/>
    <n v="-11981.6328125"/>
    <n v="11982.755859375"/>
    <x v="0"/>
    <x v="0"/>
    <n v="-67.699081420898395"/>
    <n v="-4.0006637573242198E-4"/>
    <n v="67.698684692382798"/>
  </r>
  <r>
    <x v="2"/>
    <x v="3"/>
    <x v="0"/>
    <x v="0"/>
    <x v="138"/>
    <x v="1"/>
    <x v="0"/>
    <x v="1"/>
    <m/>
    <m/>
    <n v="1.12180995941162"/>
    <n v="-7563.77294921875"/>
    <n v="7564.89453125"/>
    <x v="0"/>
    <x v="0"/>
    <n v="-42.499298095703097"/>
    <n v="2.3996829986572301E-4"/>
    <n v="42.499538421630902"/>
  </r>
  <r>
    <x v="2"/>
    <x v="3"/>
    <x v="0"/>
    <x v="0"/>
    <x v="139"/>
    <x v="0"/>
    <x v="0"/>
    <x v="215"/>
    <m/>
    <m/>
    <n v="1.12251996994019"/>
    <n v="-12117.03125"/>
    <n v="12118.1533203125"/>
    <x v="0"/>
    <x v="0"/>
    <n v="-67.699081420898395"/>
    <n v="-2.7000904083252002E-4"/>
    <n v="67.698814392089801"/>
  </r>
  <r>
    <x v="2"/>
    <x v="3"/>
    <x v="0"/>
    <x v="0"/>
    <x v="139"/>
    <x v="1"/>
    <x v="0"/>
    <x v="216"/>
    <m/>
    <m/>
    <n v="1.1209900379180899"/>
    <n v="-7648.77197265625"/>
    <n v="7649.89306640625"/>
    <x v="0"/>
    <x v="0"/>
    <n v="-42.499298095703097"/>
    <n v="-2.899169921875E-4"/>
    <n v="42.499008178710902"/>
  </r>
  <r>
    <x v="2"/>
    <x v="3"/>
    <x v="0"/>
    <x v="0"/>
    <x v="140"/>
    <x v="1"/>
    <x v="0"/>
    <x v="217"/>
    <m/>
    <m/>
    <n v="-0.340169727802277"/>
    <n v="-431602080"/>
    <n v="431602080"/>
    <x v="0"/>
    <x v="0"/>
    <n v="-431602080"/>
    <n v="0"/>
    <n v="431602080"/>
  </r>
  <r>
    <x v="3"/>
    <x v="4"/>
    <x v="0"/>
    <x v="0"/>
    <x v="0"/>
    <x v="0"/>
    <x v="0"/>
    <x v="0"/>
    <n v="-431602080"/>
    <n v="431602080"/>
    <n v="1.1229100227355999"/>
    <n v="1.1229100227355999"/>
    <n v="0"/>
    <x v="0"/>
    <x v="0"/>
    <n v="-6.0999393463134798E-4"/>
    <n v="-6.0999393463134798E-4"/>
    <n v="0"/>
  </r>
  <r>
    <x v="3"/>
    <x v="4"/>
    <x v="0"/>
    <x v="0"/>
    <x v="0"/>
    <x v="1"/>
    <x v="0"/>
    <x v="1"/>
    <n v="-431602080"/>
    <n v="431602080"/>
    <n v="1.120609998703"/>
    <n v="1.120609998703"/>
    <n v="0"/>
    <x v="0"/>
    <x v="0"/>
    <n v="2.3996829986572301E-4"/>
    <n v="2.3996829986572301E-4"/>
    <n v="0"/>
  </r>
  <r>
    <x v="3"/>
    <x v="4"/>
    <x v="0"/>
    <x v="0"/>
    <x v="1"/>
    <x v="0"/>
    <x v="0"/>
    <x v="2"/>
    <n v="-431602080"/>
    <n v="431602080"/>
    <n v="1.12215995788574"/>
    <n v="1.12215995788574"/>
    <n v="0"/>
    <x v="0"/>
    <x v="0"/>
    <n v="4.1997432708740202E-4"/>
    <n v="4.1997432708740202E-4"/>
    <n v="0"/>
  </r>
  <r>
    <x v="3"/>
    <x v="4"/>
    <x v="0"/>
    <x v="0"/>
    <x v="1"/>
    <x v="1"/>
    <x v="0"/>
    <x v="3"/>
    <n v="-431602080"/>
    <n v="431602080"/>
    <n v="1.1209700107574501"/>
    <n v="1.1209700107574501"/>
    <n v="0"/>
    <x v="0"/>
    <x v="0"/>
    <n v="-3.3998489379882802E-4"/>
    <n v="-3.3998489379882802E-4"/>
    <n v="0"/>
  </r>
  <r>
    <x v="3"/>
    <x v="4"/>
    <x v="0"/>
    <x v="0"/>
    <x v="2"/>
    <x v="0"/>
    <x v="0"/>
    <x v="4"/>
    <n v="-431602080"/>
    <n v="431602080"/>
    <n v="1.1217900514602701"/>
    <n v="1.1217900514602701"/>
    <n v="0"/>
    <x v="0"/>
    <x v="0"/>
    <n v="-2.19941139221191E-4"/>
    <n v="-2.19941139221191E-4"/>
    <n v="0"/>
  </r>
  <r>
    <x v="3"/>
    <x v="4"/>
    <x v="0"/>
    <x v="0"/>
    <x v="2"/>
    <x v="1"/>
    <x v="0"/>
    <x v="5"/>
    <n v="-431602080"/>
    <n v="431602080"/>
    <n v="1.1213899850845299"/>
    <n v="1.1213899850845299"/>
    <n v="0"/>
    <x v="0"/>
    <x v="0"/>
    <n v="9.0003013610839803E-5"/>
    <n v="9.0003013610839803E-5"/>
    <n v="0"/>
  </r>
  <r>
    <x v="3"/>
    <x v="4"/>
    <x v="0"/>
    <x v="0"/>
    <x v="3"/>
    <x v="0"/>
    <x v="0"/>
    <x v="6"/>
    <n v="-431602080"/>
    <n v="431602080"/>
    <n v="1.12216997146606"/>
    <n v="1.12216997146606"/>
    <n v="0"/>
    <x v="0"/>
    <x v="0"/>
    <n v="2.4998188018798801E-4"/>
    <n v="2.4998188018798801E-4"/>
    <n v="0"/>
  </r>
  <r>
    <x v="3"/>
    <x v="4"/>
    <x v="0"/>
    <x v="0"/>
    <x v="3"/>
    <x v="1"/>
    <x v="0"/>
    <x v="7"/>
    <n v="-431602080"/>
    <n v="431602080"/>
    <n v="1.12136995792389"/>
    <n v="1.12136995792389"/>
    <n v="0"/>
    <x v="0"/>
    <x v="0"/>
    <n v="-2.30073928833008E-4"/>
    <n v="-2.30073928833008E-4"/>
    <n v="0"/>
  </r>
  <r>
    <x v="3"/>
    <x v="4"/>
    <x v="0"/>
    <x v="0"/>
    <x v="4"/>
    <x v="0"/>
    <x v="0"/>
    <x v="8"/>
    <n v="-431602080"/>
    <n v="431602080"/>
    <n v="1.1222000122070299"/>
    <n v="1.1222000122070299"/>
    <n v="0"/>
    <x v="0"/>
    <x v="0"/>
    <n v="5.0067901611328098E-5"/>
    <n v="5.0067901611328098E-5"/>
    <n v="0"/>
  </r>
  <r>
    <x v="3"/>
    <x v="4"/>
    <x v="0"/>
    <x v="0"/>
    <x v="4"/>
    <x v="1"/>
    <x v="0"/>
    <x v="9"/>
    <n v="-431602080"/>
    <n v="431602080"/>
    <n v="1.1217299699783301"/>
    <n v="1.1217299699783301"/>
    <n v="0"/>
    <x v="0"/>
    <x v="0"/>
    <n v="2.5999546051025401E-4"/>
    <n v="2.5999546051025401E-4"/>
    <n v="0"/>
  </r>
  <r>
    <x v="3"/>
    <x v="4"/>
    <x v="0"/>
    <x v="0"/>
    <x v="5"/>
    <x v="0"/>
    <x v="0"/>
    <x v="10"/>
    <n v="-431602080"/>
    <n v="431602080"/>
    <n v="1.12267994880676"/>
    <n v="1.12267994880676"/>
    <n v="0"/>
    <x v="0"/>
    <x v="0"/>
    <n v="4.9948692321777303E-5"/>
    <n v="4.9948692321777303E-5"/>
    <n v="0"/>
  </r>
  <r>
    <x v="3"/>
    <x v="4"/>
    <x v="0"/>
    <x v="0"/>
    <x v="5"/>
    <x v="1"/>
    <x v="0"/>
    <x v="5"/>
    <n v="-431602080"/>
    <n v="431602080"/>
    <n v="1.12235999107361"/>
    <n v="1.12235999107361"/>
    <n v="0"/>
    <x v="0"/>
    <x v="0"/>
    <n v="9.0003013610839803E-5"/>
    <n v="9.0003013610839803E-5"/>
    <n v="0"/>
  </r>
  <r>
    <x v="3"/>
    <x v="4"/>
    <x v="0"/>
    <x v="0"/>
    <x v="6"/>
    <x v="0"/>
    <x v="0"/>
    <x v="11"/>
    <n v="-431602080"/>
    <n v="431602080"/>
    <n v="1.1241099834442101"/>
    <n v="1.1241099834442101"/>
    <n v="0"/>
    <x v="0"/>
    <x v="0"/>
    <n v="1.3200044631957999E-3"/>
    <n v="1.3200044631957999E-3"/>
    <n v="0"/>
  </r>
  <r>
    <x v="3"/>
    <x v="4"/>
    <x v="0"/>
    <x v="0"/>
    <x v="6"/>
    <x v="1"/>
    <x v="0"/>
    <x v="12"/>
    <n v="-431602080"/>
    <n v="431602080"/>
    <n v="1.12190997600555"/>
    <n v="1.12190997600555"/>
    <n v="0"/>
    <x v="0"/>
    <x v="0"/>
    <n v="-1.6999244689941401E-4"/>
    <n v="-1.6999244689941401E-4"/>
    <n v="0"/>
  </r>
  <r>
    <x v="3"/>
    <x v="4"/>
    <x v="0"/>
    <x v="0"/>
    <x v="7"/>
    <x v="0"/>
    <x v="0"/>
    <x v="13"/>
    <n v="-431602080"/>
    <n v="431602080"/>
    <n v="1.12309002876282"/>
    <n v="1.12309002876282"/>
    <n v="0"/>
    <x v="0"/>
    <x v="0"/>
    <n v="-5.79953193664551E-4"/>
    <n v="-5.79953193664551E-4"/>
    <n v="0"/>
  </r>
  <r>
    <x v="3"/>
    <x v="4"/>
    <x v="0"/>
    <x v="0"/>
    <x v="7"/>
    <x v="1"/>
    <x v="0"/>
    <x v="14"/>
    <n v="-431602080"/>
    <n v="431602080"/>
    <n v="1.1218500137329099"/>
    <n v="1.1218500137329099"/>
    <n v="0"/>
    <x v="0"/>
    <x v="0"/>
    <n v="4.4000148773193397E-4"/>
    <n v="4.4000148773193397E-4"/>
    <n v="0"/>
  </r>
  <r>
    <x v="3"/>
    <x v="4"/>
    <x v="0"/>
    <x v="0"/>
    <x v="8"/>
    <x v="0"/>
    <x v="0"/>
    <x v="15"/>
    <n v="-431602080"/>
    <n v="431602080"/>
    <n v="1.1228499412536601"/>
    <n v="1.1228499412536601"/>
    <n v="0"/>
    <x v="0"/>
    <x v="0"/>
    <n v="-7.4005126953125E-4"/>
    <n v="-7.4005126953125E-4"/>
    <n v="0"/>
  </r>
  <r>
    <x v="3"/>
    <x v="4"/>
    <x v="0"/>
    <x v="0"/>
    <x v="8"/>
    <x v="1"/>
    <x v="0"/>
    <x v="16"/>
    <n v="-431602080"/>
    <n v="431602080"/>
    <n v="1.12211000919342"/>
    <n v="1.12211000919342"/>
    <n v="0"/>
    <x v="0"/>
    <x v="0"/>
    <n v="3.0040740966796899E-5"/>
    <n v="3.0040740966796899E-5"/>
    <n v="0"/>
  </r>
  <r>
    <x v="3"/>
    <x v="4"/>
    <x v="0"/>
    <x v="0"/>
    <x v="9"/>
    <x v="0"/>
    <x v="0"/>
    <x v="17"/>
    <n v="-431602080"/>
    <n v="431602080"/>
    <n v="1.12263000011444"/>
    <n v="1.12263000011444"/>
    <n v="0"/>
    <x v="0"/>
    <x v="0"/>
    <n v="-5.9998035430908203E-4"/>
    <n v="-5.9998035430908203E-4"/>
    <n v="0"/>
  </r>
  <r>
    <x v="3"/>
    <x v="4"/>
    <x v="0"/>
    <x v="0"/>
    <x v="9"/>
    <x v="1"/>
    <x v="0"/>
    <x v="18"/>
    <n v="-431602080"/>
    <n v="431602080"/>
    <n v="1.1215900182723999"/>
    <n v="1.1215900182723999"/>
    <n v="0"/>
    <x v="0"/>
    <x v="0"/>
    <n v="-2.09927558898926E-4"/>
    <n v="-2.09927558898926E-4"/>
    <n v="0"/>
  </r>
  <r>
    <x v="3"/>
    <x v="4"/>
    <x v="0"/>
    <x v="0"/>
    <x v="10"/>
    <x v="0"/>
    <x v="0"/>
    <x v="19"/>
    <n v="-431602080"/>
    <n v="431602080"/>
    <n v="1.1255899667739899"/>
    <n v="1.1255899667739899"/>
    <n v="0"/>
    <x v="0"/>
    <x v="0"/>
    <n v="2.5399923324585E-3"/>
    <n v="2.5399923324585E-3"/>
    <n v="0"/>
  </r>
  <r>
    <x v="3"/>
    <x v="4"/>
    <x v="0"/>
    <x v="0"/>
    <x v="10"/>
    <x v="1"/>
    <x v="0"/>
    <x v="20"/>
    <n v="-431602080"/>
    <n v="431602080"/>
    <n v="1.12407994270325"/>
    <n v="1.12407994270325"/>
    <n v="0"/>
    <x v="0"/>
    <x v="0"/>
    <n v="1.6099214553832999E-3"/>
    <n v="1.6099214553832999E-3"/>
    <n v="0"/>
  </r>
  <r>
    <x v="3"/>
    <x v="4"/>
    <x v="0"/>
    <x v="0"/>
    <x v="11"/>
    <x v="0"/>
    <x v="0"/>
    <x v="21"/>
    <n v="-431602080"/>
    <n v="431602080"/>
    <n v="1.1273900270462001"/>
    <n v="1.1273900270462001"/>
    <n v="0"/>
    <x v="0"/>
    <x v="0"/>
    <n v="4.00543212890625E-5"/>
    <n v="4.00543212890625E-5"/>
    <n v="0"/>
  </r>
  <r>
    <x v="3"/>
    <x v="4"/>
    <x v="0"/>
    <x v="0"/>
    <x v="11"/>
    <x v="1"/>
    <x v="0"/>
    <x v="22"/>
    <n v="-431602080"/>
    <n v="431602080"/>
    <n v="1.12424004077911"/>
    <n v="1.12424004077911"/>
    <n v="0"/>
    <x v="0"/>
    <x v="0"/>
    <n v="-9.3996524810791005E-4"/>
    <n v="-9.3996524810791005E-4"/>
    <n v="0"/>
  </r>
  <r>
    <x v="3"/>
    <x v="4"/>
    <x v="0"/>
    <x v="0"/>
    <x v="12"/>
    <x v="0"/>
    <x v="0"/>
    <x v="23"/>
    <n v="-431602080"/>
    <n v="431602080"/>
    <n v="1.12525999546051"/>
    <n v="1.12525999546051"/>
    <n v="0"/>
    <x v="0"/>
    <x v="0"/>
    <n v="-8.0001354217529297E-4"/>
    <n v="-8.0001354217529297E-4"/>
    <n v="0"/>
  </r>
  <r>
    <x v="3"/>
    <x v="4"/>
    <x v="0"/>
    <x v="0"/>
    <x v="12"/>
    <x v="1"/>
    <x v="0"/>
    <x v="24"/>
    <n v="-431602080"/>
    <n v="431602080"/>
    <n v="1.12463998794556"/>
    <n v="1.12463998794556"/>
    <n v="0"/>
    <x v="0"/>
    <x v="0"/>
    <n v="2.99930572509766E-4"/>
    <n v="2.99930572509766E-4"/>
    <n v="0"/>
  </r>
  <r>
    <x v="3"/>
    <x v="4"/>
    <x v="0"/>
    <x v="0"/>
    <x v="13"/>
    <x v="0"/>
    <x v="0"/>
    <x v="25"/>
    <n v="-431602080"/>
    <n v="431602080"/>
    <n v="1.1253000497818"/>
    <n v="1.1253000497818"/>
    <n v="0"/>
    <x v="0"/>
    <x v="0"/>
    <n v="2.40087509155273E-4"/>
    <n v="2.40087509155273E-4"/>
    <n v="0"/>
  </r>
  <r>
    <x v="3"/>
    <x v="4"/>
    <x v="0"/>
    <x v="0"/>
    <x v="13"/>
    <x v="1"/>
    <x v="0"/>
    <x v="26"/>
    <n v="-431602080"/>
    <n v="431602080"/>
    <n v="1.1246099472045901"/>
    <n v="1.1246099472045901"/>
    <n v="0"/>
    <x v="0"/>
    <x v="0"/>
    <n v="-1.10030174255371E-4"/>
    <n v="-1.10030174255371E-4"/>
    <n v="0"/>
  </r>
  <r>
    <x v="3"/>
    <x v="4"/>
    <x v="0"/>
    <x v="0"/>
    <x v="14"/>
    <x v="0"/>
    <x v="0"/>
    <x v="27"/>
    <n v="-431602080"/>
    <n v="431602080"/>
    <n v="1.1249200105667101"/>
    <n v="1.1249200105667101"/>
    <n v="0"/>
    <x v="0"/>
    <x v="0"/>
    <n v="-9.0003013610839803E-5"/>
    <n v="-9.0003013610839803E-5"/>
    <n v="0"/>
  </r>
  <r>
    <x v="3"/>
    <x v="4"/>
    <x v="0"/>
    <x v="0"/>
    <x v="14"/>
    <x v="1"/>
    <x v="0"/>
    <x v="28"/>
    <n v="-431602080"/>
    <n v="431602080"/>
    <n v="1.12425005435944"/>
    <n v="1.12425005435944"/>
    <n v="0"/>
    <x v="0"/>
    <x v="0"/>
    <n v="2.0027160644531301E-5"/>
    <n v="2.0027160644531301E-5"/>
    <n v="0"/>
  </r>
  <r>
    <x v="3"/>
    <x v="4"/>
    <x v="0"/>
    <x v="0"/>
    <x v="15"/>
    <x v="0"/>
    <x v="0"/>
    <x v="29"/>
    <n v="-431602080"/>
    <n v="431602080"/>
    <n v="1.12478995323181"/>
    <n v="1.12478995323181"/>
    <n v="0"/>
    <x v="0"/>
    <x v="0"/>
    <n v="5.9962272644043003E-5"/>
    <n v="5.9962272644043003E-5"/>
    <n v="0"/>
  </r>
  <r>
    <x v="3"/>
    <x v="4"/>
    <x v="0"/>
    <x v="0"/>
    <x v="15"/>
    <x v="1"/>
    <x v="0"/>
    <x v="30"/>
    <n v="-431602080"/>
    <n v="431602080"/>
    <n v="1.1241500377655"/>
    <n v="1.1241500377655"/>
    <n v="0"/>
    <x v="0"/>
    <x v="0"/>
    <n v="-1.29938125610352E-4"/>
    <n v="-1.29938125610352E-4"/>
    <n v="0"/>
  </r>
  <r>
    <x v="3"/>
    <x v="4"/>
    <x v="0"/>
    <x v="0"/>
    <x v="16"/>
    <x v="0"/>
    <x v="0"/>
    <x v="31"/>
    <n v="-431602080"/>
    <n v="431602080"/>
    <n v="1.12495005130768"/>
    <n v="1.12495005130768"/>
    <n v="0"/>
    <x v="0"/>
    <x v="0"/>
    <n v="6.0081481933593797E-5"/>
    <n v="6.0081481933593797E-5"/>
    <n v="0"/>
  </r>
  <r>
    <x v="3"/>
    <x v="4"/>
    <x v="0"/>
    <x v="0"/>
    <x v="16"/>
    <x v="1"/>
    <x v="0"/>
    <x v="32"/>
    <n v="-431602080"/>
    <n v="431602080"/>
    <n v="1.1242300271987899"/>
    <n v="1.1242300271987899"/>
    <n v="0"/>
    <x v="0"/>
    <x v="0"/>
    <n v="3.1006336212158198E-4"/>
    <n v="3.1006336212158198E-4"/>
    <n v="0"/>
  </r>
  <r>
    <x v="3"/>
    <x v="4"/>
    <x v="0"/>
    <x v="0"/>
    <x v="17"/>
    <x v="0"/>
    <x v="0"/>
    <x v="33"/>
    <n v="-431602080"/>
    <n v="431602080"/>
    <n v="1.1246299743652299"/>
    <n v="1.1246299743652299"/>
    <n v="0"/>
    <x v="0"/>
    <x v="0"/>
    <n v="-1.6999244689941401E-4"/>
    <n v="-1.6999244689941401E-4"/>
    <n v="0"/>
  </r>
  <r>
    <x v="3"/>
    <x v="4"/>
    <x v="0"/>
    <x v="0"/>
    <x v="17"/>
    <x v="1"/>
    <x v="0"/>
    <x v="12"/>
    <n v="-431602080"/>
    <n v="431602080"/>
    <n v="1.1240099668502801"/>
    <n v="1.1240099668502801"/>
    <n v="0"/>
    <x v="0"/>
    <x v="0"/>
    <n v="-1.6999244689941401E-4"/>
    <n v="-1.6999244689941401E-4"/>
    <n v="0"/>
  </r>
  <r>
    <x v="3"/>
    <x v="4"/>
    <x v="0"/>
    <x v="0"/>
    <x v="18"/>
    <x v="0"/>
    <x v="0"/>
    <x v="34"/>
    <n v="-431602080"/>
    <n v="431602080"/>
    <n v="1.1253299713134799"/>
    <n v="1.1253299713134799"/>
    <n v="0"/>
    <x v="0"/>
    <x v="0"/>
    <n v="5.1999092102050803E-4"/>
    <n v="5.1999092102050803E-4"/>
    <n v="0"/>
  </r>
  <r>
    <x v="3"/>
    <x v="4"/>
    <x v="0"/>
    <x v="0"/>
    <x v="18"/>
    <x v="1"/>
    <x v="0"/>
    <x v="35"/>
    <n v="-431602080"/>
    <n v="431602080"/>
    <n v="1.1218899488449099"/>
    <n v="1.1218899488449099"/>
    <n v="0"/>
    <x v="0"/>
    <x v="0"/>
    <n v="-1.27005577087402E-3"/>
    <n v="-1.27005577087402E-3"/>
    <n v="0"/>
  </r>
  <r>
    <x v="3"/>
    <x v="4"/>
    <x v="0"/>
    <x v="0"/>
    <x v="19"/>
    <x v="0"/>
    <x v="0"/>
    <x v="36"/>
    <n v="-431602080"/>
    <n v="431602080"/>
    <n v="1.12357997894287"/>
    <n v="1.12357997894287"/>
    <n v="0"/>
    <x v="0"/>
    <x v="0"/>
    <n v="1.59978866577148E-4"/>
    <n v="1.59978866577148E-4"/>
    <n v="0"/>
  </r>
  <r>
    <x v="3"/>
    <x v="4"/>
    <x v="0"/>
    <x v="0"/>
    <x v="19"/>
    <x v="1"/>
    <x v="0"/>
    <x v="37"/>
    <n v="-431602080"/>
    <n v="431602080"/>
    <n v="1.12302005290985"/>
    <n v="1.12302005290985"/>
    <n v="0"/>
    <x v="0"/>
    <x v="0"/>
    <n v="5.80072402954102E-4"/>
    <n v="5.80072402954102E-4"/>
    <n v="0"/>
  </r>
  <r>
    <x v="3"/>
    <x v="4"/>
    <x v="0"/>
    <x v="0"/>
    <x v="20"/>
    <x v="0"/>
    <x v="0"/>
    <x v="38"/>
    <n v="-431602080"/>
    <n v="431602080"/>
    <n v="1.1247199773788501"/>
    <n v="1.1247199773788501"/>
    <n v="0"/>
    <x v="0"/>
    <x v="0"/>
    <n v="-3.70025634765625E-4"/>
    <n v="-3.70025634765625E-4"/>
    <n v="0"/>
  </r>
  <r>
    <x v="3"/>
    <x v="4"/>
    <x v="0"/>
    <x v="0"/>
    <x v="20"/>
    <x v="1"/>
    <x v="0"/>
    <x v="39"/>
    <n v="-431602080"/>
    <n v="431602080"/>
    <n v="1.1236799955368"/>
    <n v="1.1236799955368"/>
    <n v="0"/>
    <x v="0"/>
    <x v="0"/>
    <n v="2.90036201477051E-4"/>
    <n v="2.90036201477051E-4"/>
    <n v="0"/>
  </r>
  <r>
    <x v="3"/>
    <x v="4"/>
    <x v="0"/>
    <x v="0"/>
    <x v="21"/>
    <x v="0"/>
    <x v="0"/>
    <x v="40"/>
    <n v="-431602080"/>
    <n v="431602080"/>
    <n v="1.1283700466155999"/>
    <n v="1.1283700466155999"/>
    <n v="0"/>
    <x v="0"/>
    <x v="0"/>
    <n v="3.7000179290771502E-3"/>
    <n v="3.7000179290771502E-3"/>
    <n v="0"/>
  </r>
  <r>
    <x v="3"/>
    <x v="4"/>
    <x v="0"/>
    <x v="0"/>
    <x v="21"/>
    <x v="1"/>
    <x v="0"/>
    <x v="41"/>
    <n v="-431602080"/>
    <n v="431602080"/>
    <n v="1.12287998199463"/>
    <n v="1.12287998199463"/>
    <n v="0"/>
    <x v="0"/>
    <x v="0"/>
    <n v="-1.7100572586059601E-3"/>
    <n v="-1.7100572586059601E-3"/>
    <n v="0"/>
  </r>
  <r>
    <x v="3"/>
    <x v="4"/>
    <x v="0"/>
    <x v="0"/>
    <x v="22"/>
    <x v="0"/>
    <x v="0"/>
    <x v="42"/>
    <n v="-431602080"/>
    <n v="431602080"/>
    <n v="1.12475001811981"/>
    <n v="1.12475001811981"/>
    <n v="0"/>
    <x v="0"/>
    <x v="0"/>
    <n v="-1.1099576950073201E-3"/>
    <n v="-1.1099576950073201E-3"/>
    <n v="0"/>
  </r>
  <r>
    <x v="3"/>
    <x v="4"/>
    <x v="0"/>
    <x v="0"/>
    <x v="22"/>
    <x v="1"/>
    <x v="0"/>
    <x v="43"/>
    <n v="-431602080"/>
    <n v="431602080"/>
    <n v="1.1235500574111901"/>
    <n v="1.1235500574111901"/>
    <n v="0"/>
    <x v="0"/>
    <x v="0"/>
    <n v="9.9003314971923806E-4"/>
    <n v="9.9003314971923806E-4"/>
    <n v="0"/>
  </r>
  <r>
    <x v="3"/>
    <x v="4"/>
    <x v="0"/>
    <x v="0"/>
    <x v="23"/>
    <x v="0"/>
    <x v="0"/>
    <x v="44"/>
    <n v="-431602080"/>
    <n v="431602080"/>
    <n v="1.1245599985122701"/>
    <n v="1.1245599985122701"/>
    <n v="0"/>
    <x v="0"/>
    <x v="0"/>
    <n v="-6.59942626953125E-4"/>
    <n v="-6.59942626953125E-4"/>
    <n v="0"/>
  </r>
  <r>
    <x v="3"/>
    <x v="4"/>
    <x v="0"/>
    <x v="0"/>
    <x v="23"/>
    <x v="1"/>
    <x v="0"/>
    <x v="45"/>
    <n v="-431602080"/>
    <n v="431602080"/>
    <n v="1.1239600181579601"/>
    <n v="1.1239600181579601"/>
    <n v="0"/>
    <x v="0"/>
    <x v="0"/>
    <n v="3.60012054443359E-4"/>
    <n v="3.60012054443359E-4"/>
    <n v="0"/>
  </r>
  <r>
    <x v="3"/>
    <x v="4"/>
    <x v="0"/>
    <x v="0"/>
    <x v="24"/>
    <x v="0"/>
    <x v="0"/>
    <x v="46"/>
    <n v="-431602080"/>
    <n v="431602080"/>
    <n v="1.12525999546051"/>
    <n v="1.12525999546051"/>
    <n v="0"/>
    <x v="0"/>
    <x v="0"/>
    <n v="3.0040740966796899E-5"/>
    <n v="3.0040740966796899E-5"/>
    <n v="0"/>
  </r>
  <r>
    <x v="3"/>
    <x v="4"/>
    <x v="0"/>
    <x v="0"/>
    <x v="24"/>
    <x v="1"/>
    <x v="0"/>
    <x v="47"/>
    <n v="-431602080"/>
    <n v="431602080"/>
    <n v="1.1239000558853101"/>
    <n v="1.1239000558853101"/>
    <n v="0"/>
    <x v="0"/>
    <x v="0"/>
    <n v="-9.9897384643554701E-5"/>
    <n v="-9.9897384643554701E-5"/>
    <n v="0"/>
  </r>
  <r>
    <x v="3"/>
    <x v="4"/>
    <x v="0"/>
    <x v="0"/>
    <x v="25"/>
    <x v="0"/>
    <x v="0"/>
    <x v="48"/>
    <n v="-431602080"/>
    <n v="431602080"/>
    <n v="1.1244800090789799"/>
    <n v="1.1244800090789799"/>
    <n v="0"/>
    <x v="0"/>
    <x v="0"/>
    <n v="-2.0003318786621099E-4"/>
    <n v="-2.0003318786621099E-4"/>
    <n v="0"/>
  </r>
  <r>
    <x v="3"/>
    <x v="4"/>
    <x v="0"/>
    <x v="0"/>
    <x v="25"/>
    <x v="1"/>
    <x v="0"/>
    <x v="49"/>
    <n v="-431602080"/>
    <n v="431602080"/>
    <n v="1.12413001060486"/>
    <n v="1.12413001060486"/>
    <n v="0"/>
    <x v="0"/>
    <x v="0"/>
    <n v="2.10046768188477E-4"/>
    <n v="2.10046768188477E-4"/>
    <n v="0"/>
  </r>
  <r>
    <x v="3"/>
    <x v="4"/>
    <x v="0"/>
    <x v="0"/>
    <x v="26"/>
    <x v="0"/>
    <x v="0"/>
    <x v="50"/>
    <n v="-431602080"/>
    <n v="431602080"/>
    <n v="1.12498998641968"/>
    <n v="1.12498998641968"/>
    <n v="0"/>
    <x v="0"/>
    <x v="0"/>
    <n v="4.2998790740966802E-4"/>
    <n v="4.2998790740966802E-4"/>
    <n v="0"/>
  </r>
  <r>
    <x v="3"/>
    <x v="4"/>
    <x v="0"/>
    <x v="0"/>
    <x v="26"/>
    <x v="1"/>
    <x v="0"/>
    <x v="51"/>
    <n v="-431602080"/>
    <n v="431602080"/>
    <n v="1.12427997589111"/>
    <n v="1.12427997589111"/>
    <n v="0"/>
    <x v="0"/>
    <x v="0"/>
    <n v="2.9921531677246101E-5"/>
    <n v="2.9921531677246101E-5"/>
    <n v="0"/>
  </r>
  <r>
    <x v="3"/>
    <x v="4"/>
    <x v="0"/>
    <x v="0"/>
    <x v="27"/>
    <x v="0"/>
    <x v="0"/>
    <x v="27"/>
    <n v="-431602080"/>
    <n v="431602080"/>
    <n v="1.1247700452804601"/>
    <n v="1.1247700452804601"/>
    <n v="0"/>
    <x v="0"/>
    <x v="0"/>
    <n v="-9.0003013610839803E-5"/>
    <n v="-9.0003013610839803E-5"/>
    <n v="0"/>
  </r>
  <r>
    <x v="3"/>
    <x v="4"/>
    <x v="0"/>
    <x v="0"/>
    <x v="27"/>
    <x v="1"/>
    <x v="0"/>
    <x v="52"/>
    <n v="-431602080"/>
    <n v="431602080"/>
    <n v="1.12389004230499"/>
    <n v="1.12389004230499"/>
    <n v="0"/>
    <x v="0"/>
    <x v="0"/>
    <n v="-1.0991096496582E-4"/>
    <n v="-1.0991096496582E-4"/>
    <n v="0"/>
  </r>
  <r>
    <x v="3"/>
    <x v="4"/>
    <x v="0"/>
    <x v="0"/>
    <x v="28"/>
    <x v="0"/>
    <x v="0"/>
    <x v="53"/>
    <n v="-431602080"/>
    <n v="431602080"/>
    <n v="1.1243100166320801"/>
    <n v="1.1243100166320801"/>
    <n v="0"/>
    <x v="0"/>
    <x v="0"/>
    <n v="-1.39951705932617E-4"/>
    <n v="-1.39951705932617E-4"/>
    <n v="0"/>
  </r>
  <r>
    <x v="3"/>
    <x v="4"/>
    <x v="0"/>
    <x v="0"/>
    <x v="28"/>
    <x v="1"/>
    <x v="0"/>
    <x v="54"/>
    <n v="-431602080"/>
    <n v="431602080"/>
    <n v="1.12358999252319"/>
    <n v="1.12358999252319"/>
    <n v="0"/>
    <x v="0"/>
    <x v="0"/>
    <n v="-2.8002262115478499E-4"/>
    <n v="-2.8002262115478499E-4"/>
    <n v="0"/>
  </r>
  <r>
    <x v="3"/>
    <x v="4"/>
    <x v="0"/>
    <x v="0"/>
    <x v="29"/>
    <x v="0"/>
    <x v="0"/>
    <x v="55"/>
    <n v="-431602080"/>
    <n v="431602080"/>
    <n v="1.1241199970245399"/>
    <n v="1.1241199970245399"/>
    <n v="0"/>
    <x v="0"/>
    <x v="0"/>
    <n v="-1.9001960754394499E-4"/>
    <n v="-1.9001960754394499E-4"/>
    <n v="0"/>
  </r>
  <r>
    <x v="3"/>
    <x v="4"/>
    <x v="0"/>
    <x v="0"/>
    <x v="29"/>
    <x v="1"/>
    <x v="0"/>
    <x v="56"/>
    <n v="-431602080"/>
    <n v="431602080"/>
    <n v="1.12382996082306"/>
    <n v="1.12382996082306"/>
    <n v="0"/>
    <x v="0"/>
    <x v="0"/>
    <n v="-2.0027160644531301E-5"/>
    <n v="-2.0027160644531301E-5"/>
    <n v="0"/>
  </r>
  <r>
    <x v="3"/>
    <x v="4"/>
    <x v="0"/>
    <x v="0"/>
    <x v="30"/>
    <x v="0"/>
    <x v="0"/>
    <x v="57"/>
    <n v="-431602080"/>
    <n v="431602080"/>
    <n v="1.12428998947144"/>
    <n v="1.12428998947144"/>
    <n v="0"/>
    <x v="0"/>
    <x v="0"/>
    <n v="1.8000602722168001E-4"/>
    <n v="1.8000602722168001E-4"/>
    <n v="0"/>
  </r>
  <r>
    <x v="3"/>
    <x v="4"/>
    <x v="0"/>
    <x v="0"/>
    <x v="30"/>
    <x v="1"/>
    <x v="0"/>
    <x v="58"/>
    <n v="-431602080"/>
    <n v="431602080"/>
    <n v="1.1229599714279199"/>
    <n v="1.1229599714279199"/>
    <n v="0"/>
    <x v="0"/>
    <x v="0"/>
    <n v="-1.9001960754394499E-4"/>
    <n v="-1.9001960754394499E-4"/>
    <n v="0"/>
  </r>
  <r>
    <x v="3"/>
    <x v="4"/>
    <x v="0"/>
    <x v="0"/>
    <x v="31"/>
    <x v="0"/>
    <x v="0"/>
    <x v="59"/>
    <n v="-431602080"/>
    <n v="431602080"/>
    <n v="1.1237599849700901"/>
    <n v="1.1237599849700901"/>
    <n v="0"/>
    <x v="0"/>
    <x v="0"/>
    <n v="-1.10030174255371E-4"/>
    <n v="-1.10030174255371E-4"/>
    <n v="0"/>
  </r>
  <r>
    <x v="3"/>
    <x v="4"/>
    <x v="0"/>
    <x v="0"/>
    <x v="31"/>
    <x v="1"/>
    <x v="0"/>
    <x v="60"/>
    <n v="-431602080"/>
    <n v="431602080"/>
    <n v="1.1219799518585201"/>
    <n v="1.1219799518585201"/>
    <n v="0"/>
    <x v="0"/>
    <x v="0"/>
    <n v="-1.11007690429688E-3"/>
    <n v="-1.11007690429688E-3"/>
    <n v="0"/>
  </r>
  <r>
    <x v="3"/>
    <x v="4"/>
    <x v="0"/>
    <x v="0"/>
    <x v="32"/>
    <x v="0"/>
    <x v="0"/>
    <x v="61"/>
    <n v="-431602080"/>
    <n v="431602080"/>
    <n v="1.1228899955749501"/>
    <n v="1.1228899955749501"/>
    <n v="0"/>
    <x v="0"/>
    <x v="0"/>
    <n v="-5.30004501342773E-4"/>
    <n v="-5.30004501342773E-4"/>
    <n v="0"/>
  </r>
  <r>
    <x v="3"/>
    <x v="4"/>
    <x v="0"/>
    <x v="0"/>
    <x v="32"/>
    <x v="1"/>
    <x v="0"/>
    <x v="62"/>
    <n v="-431602080"/>
    <n v="431602080"/>
    <n v="1.12151002883911"/>
    <n v="1.12151002883911"/>
    <n v="0"/>
    <x v="0"/>
    <x v="0"/>
    <n v="-4.99963760375977E-4"/>
    <n v="-4.99963760375977E-4"/>
    <n v="0"/>
  </r>
  <r>
    <x v="3"/>
    <x v="4"/>
    <x v="0"/>
    <x v="0"/>
    <x v="33"/>
    <x v="0"/>
    <x v="0"/>
    <x v="29"/>
    <n v="-431602080"/>
    <n v="431602080"/>
    <n v="1.1229900121688801"/>
    <n v="1.1229900121688801"/>
    <n v="0"/>
    <x v="0"/>
    <x v="0"/>
    <n v="5.9962272644043003E-5"/>
    <n v="5.9962272644043003E-5"/>
    <n v="0"/>
  </r>
  <r>
    <x v="3"/>
    <x v="4"/>
    <x v="0"/>
    <x v="0"/>
    <x v="33"/>
    <x v="1"/>
    <x v="0"/>
    <x v="63"/>
    <n v="-431602080"/>
    <n v="431602080"/>
    <n v="1.1167399883270299"/>
    <n v="1.1167399883270299"/>
    <n v="0"/>
    <x v="0"/>
    <x v="0"/>
    <n v="-1.4200210571289099E-3"/>
    <n v="-1.4200210571289099E-3"/>
    <n v="0"/>
  </r>
  <r>
    <x v="3"/>
    <x v="4"/>
    <x v="0"/>
    <x v="0"/>
    <x v="34"/>
    <x v="0"/>
    <x v="0"/>
    <x v="64"/>
    <n v="-431602080"/>
    <n v="431602080"/>
    <n v="1.1177400350570701"/>
    <n v="1.1177400350570701"/>
    <n v="0"/>
    <x v="0"/>
    <x v="0"/>
    <n v="-9.9992752075195291E-4"/>
    <n v="-9.9992752075195291E-4"/>
    <n v="0"/>
  </r>
  <r>
    <x v="3"/>
    <x v="4"/>
    <x v="0"/>
    <x v="0"/>
    <x v="34"/>
    <x v="1"/>
    <x v="0"/>
    <x v="65"/>
    <n v="-431602080"/>
    <n v="431602080"/>
    <n v="1.11538994312286"/>
    <n v="1.11538994312286"/>
    <n v="0"/>
    <x v="0"/>
    <x v="0"/>
    <n v="-6.10113143920898E-4"/>
    <n v="-6.10113143920898E-4"/>
    <n v="0"/>
  </r>
  <r>
    <x v="3"/>
    <x v="4"/>
    <x v="0"/>
    <x v="0"/>
    <x v="35"/>
    <x v="0"/>
    <x v="0"/>
    <x v="66"/>
    <n v="-431602080"/>
    <n v="431602080"/>
    <n v="1.1164200305938701"/>
    <n v="1.1164200305938701"/>
    <n v="0"/>
    <x v="0"/>
    <x v="0"/>
    <n v="-5.9962272644043003E-5"/>
    <n v="-5.9962272644043003E-5"/>
    <n v="0"/>
  </r>
  <r>
    <x v="3"/>
    <x v="4"/>
    <x v="0"/>
    <x v="0"/>
    <x v="35"/>
    <x v="1"/>
    <x v="0"/>
    <x v="37"/>
    <n v="-431602080"/>
    <n v="431602080"/>
    <n v="1.1157300472259499"/>
    <n v="1.1157300472259499"/>
    <n v="0"/>
    <x v="0"/>
    <x v="0"/>
    <n v="5.80072402954102E-4"/>
    <n v="5.80072402954102E-4"/>
    <n v="0"/>
  </r>
  <r>
    <x v="3"/>
    <x v="4"/>
    <x v="0"/>
    <x v="0"/>
    <x v="36"/>
    <x v="0"/>
    <x v="0"/>
    <x v="67"/>
    <n v="-431602080"/>
    <n v="431602080"/>
    <n v="1.1161199808120701"/>
    <n v="1.1161199808120701"/>
    <n v="0"/>
    <x v="0"/>
    <x v="0"/>
    <n v="-3.60012054443359E-4"/>
    <n v="-3.60012054443359E-4"/>
    <n v="0"/>
  </r>
  <r>
    <x v="3"/>
    <x v="4"/>
    <x v="0"/>
    <x v="0"/>
    <x v="36"/>
    <x v="1"/>
    <x v="0"/>
    <x v="68"/>
    <n v="-431602080"/>
    <n v="431602080"/>
    <n v="1.1149400472641"/>
    <n v="1.1149400472641"/>
    <n v="0"/>
    <x v="0"/>
    <x v="0"/>
    <n v="-1.9907951354980499E-5"/>
    <n v="-1.9907951354980499E-5"/>
    <n v="0"/>
  </r>
  <r>
    <x v="3"/>
    <x v="4"/>
    <x v="0"/>
    <x v="0"/>
    <x v="37"/>
    <x v="0"/>
    <x v="0"/>
    <x v="69"/>
    <n v="-431602080"/>
    <n v="431602080"/>
    <n v="1.11583995819092"/>
    <n v="1.11583995819092"/>
    <n v="0"/>
    <x v="0"/>
    <x v="0"/>
    <n v="3.9935111999511698E-5"/>
    <n v="3.9935111999511698E-5"/>
    <n v="0"/>
  </r>
  <r>
    <x v="3"/>
    <x v="4"/>
    <x v="0"/>
    <x v="0"/>
    <x v="37"/>
    <x v="1"/>
    <x v="0"/>
    <x v="70"/>
    <n v="-431602080"/>
    <n v="431602080"/>
    <n v="1.1150200366973899"/>
    <n v="1.1150200366973899"/>
    <n v="0"/>
    <x v="0"/>
    <x v="0"/>
    <n v="-9.0003013610839803E-5"/>
    <n v="-9.0003013610839803E-5"/>
    <n v="0"/>
  </r>
  <r>
    <x v="3"/>
    <x v="4"/>
    <x v="0"/>
    <x v="0"/>
    <x v="38"/>
    <x v="0"/>
    <x v="0"/>
    <x v="71"/>
    <n v="-431602080"/>
    <n v="431602080"/>
    <n v="1.1159600019455"/>
    <n v="1.1159600019455"/>
    <n v="0"/>
    <x v="0"/>
    <x v="0"/>
    <n v="2.3996829986572301E-4"/>
    <n v="2.3996829986572301E-4"/>
    <n v="0"/>
  </r>
  <r>
    <x v="3"/>
    <x v="4"/>
    <x v="0"/>
    <x v="0"/>
    <x v="38"/>
    <x v="1"/>
    <x v="0"/>
    <x v="72"/>
    <n v="-431602080"/>
    <n v="431602080"/>
    <n v="1.1155600547790501"/>
    <n v="1.1155600547790501"/>
    <n v="0"/>
    <x v="0"/>
    <x v="0"/>
    <n v="3.3009052276611301E-4"/>
    <n v="3.3009052276611301E-4"/>
    <n v="0"/>
  </r>
  <r>
    <x v="3"/>
    <x v="4"/>
    <x v="0"/>
    <x v="0"/>
    <x v="39"/>
    <x v="0"/>
    <x v="0"/>
    <x v="73"/>
    <n v="-431602080"/>
    <n v="431602080"/>
    <n v="1.1160299777984599"/>
    <n v="1.1160299777984599"/>
    <n v="0"/>
    <x v="0"/>
    <x v="0"/>
    <n v="-3.0040740966796899E-5"/>
    <n v="-3.0040740966796899E-5"/>
    <n v="0"/>
  </r>
  <r>
    <x v="3"/>
    <x v="4"/>
    <x v="0"/>
    <x v="0"/>
    <x v="39"/>
    <x v="1"/>
    <x v="0"/>
    <x v="74"/>
    <n v="-431602080"/>
    <n v="431602080"/>
    <n v="1.1156699657440201"/>
    <n v="1.1156699657440201"/>
    <n v="0"/>
    <x v="0"/>
    <x v="0"/>
    <n v="3.1995773315429698E-4"/>
    <n v="3.1995773315429698E-4"/>
    <n v="0"/>
  </r>
  <r>
    <x v="3"/>
    <x v="4"/>
    <x v="0"/>
    <x v="0"/>
    <x v="40"/>
    <x v="0"/>
    <x v="0"/>
    <x v="75"/>
    <n v="-431602080"/>
    <n v="431602080"/>
    <n v="1.1171400547027599"/>
    <n v="1.1171400547027599"/>
    <n v="0"/>
    <x v="0"/>
    <x v="0"/>
    <n v="5.9008598327636697E-4"/>
    <n v="5.9008598327636697E-4"/>
    <n v="0"/>
  </r>
  <r>
    <x v="3"/>
    <x v="4"/>
    <x v="0"/>
    <x v="0"/>
    <x v="40"/>
    <x v="1"/>
    <x v="0"/>
    <x v="45"/>
    <n v="-431602080"/>
    <n v="431602080"/>
    <n v="1.1166700124740601"/>
    <n v="1.1166700124740601"/>
    <n v="0"/>
    <x v="0"/>
    <x v="0"/>
    <n v="3.60012054443359E-4"/>
    <n v="3.60012054443359E-4"/>
    <n v="0"/>
  </r>
  <r>
    <x v="3"/>
    <x v="4"/>
    <x v="0"/>
    <x v="0"/>
    <x v="41"/>
    <x v="0"/>
    <x v="0"/>
    <x v="76"/>
    <n v="-431602080"/>
    <n v="431602080"/>
    <n v="1.11696004867554"/>
    <n v="1.11696004867554"/>
    <n v="0"/>
    <x v="0"/>
    <x v="0"/>
    <n v="-2.899169921875E-4"/>
    <n v="-2.899169921875E-4"/>
    <n v="0"/>
  </r>
  <r>
    <x v="3"/>
    <x v="4"/>
    <x v="0"/>
    <x v="0"/>
    <x v="41"/>
    <x v="1"/>
    <x v="0"/>
    <x v="39"/>
    <n v="-431602080"/>
    <n v="431602080"/>
    <n v="1.11670005321503"/>
    <n v="1.11670005321503"/>
    <n v="0"/>
    <x v="0"/>
    <x v="0"/>
    <n v="2.90036201477051E-4"/>
    <n v="2.90036201477051E-4"/>
    <n v="0"/>
  </r>
  <r>
    <x v="3"/>
    <x v="4"/>
    <x v="0"/>
    <x v="0"/>
    <x v="42"/>
    <x v="0"/>
    <x v="0"/>
    <x v="77"/>
    <n v="-431602080"/>
    <n v="431602080"/>
    <n v="1.1173000335693399"/>
    <n v="1.1173000335693399"/>
    <n v="0"/>
    <x v="0"/>
    <x v="0"/>
    <n v="7.9989433288574205E-5"/>
    <n v="7.9989433288574205E-5"/>
    <n v="0"/>
  </r>
  <r>
    <x v="3"/>
    <x v="4"/>
    <x v="0"/>
    <x v="0"/>
    <x v="42"/>
    <x v="1"/>
    <x v="0"/>
    <x v="12"/>
    <n v="-431602080"/>
    <n v="431602080"/>
    <n v="1.11565005779266"/>
    <n v="1.11565005779266"/>
    <n v="0"/>
    <x v="0"/>
    <x v="0"/>
    <n v="-1.6999244689941401E-4"/>
    <n v="-1.6999244689941401E-4"/>
    <n v="0"/>
  </r>
  <r>
    <x v="3"/>
    <x v="4"/>
    <x v="0"/>
    <x v="0"/>
    <x v="43"/>
    <x v="0"/>
    <x v="0"/>
    <x v="78"/>
    <n v="-431602080"/>
    <n v="431602080"/>
    <n v="1.1164699792861901"/>
    <n v="1.1164699792861901"/>
    <n v="0"/>
    <x v="0"/>
    <x v="0"/>
    <n v="-2.8002262115478499E-4"/>
    <n v="-2.8002262115478499E-4"/>
    <n v="0"/>
  </r>
  <r>
    <x v="3"/>
    <x v="4"/>
    <x v="0"/>
    <x v="0"/>
    <x v="43"/>
    <x v="1"/>
    <x v="0"/>
    <x v="79"/>
    <n v="-431602080"/>
    <n v="431602080"/>
    <n v="1.1162799596786499"/>
    <n v="1.1162799596786499"/>
    <n v="0"/>
    <x v="0"/>
    <x v="0"/>
    <n v="1.2199878692627001E-3"/>
    <n v="1.2199878692627001E-3"/>
    <n v="0"/>
  </r>
  <r>
    <x v="3"/>
    <x v="4"/>
    <x v="0"/>
    <x v="0"/>
    <x v="44"/>
    <x v="0"/>
    <x v="0"/>
    <x v="21"/>
    <n v="-431602080"/>
    <n v="431602080"/>
    <n v="1.1171400547027599"/>
    <n v="1.1171400547027599"/>
    <n v="0"/>
    <x v="0"/>
    <x v="0"/>
    <n v="4.00543212890625E-5"/>
    <n v="4.00543212890625E-5"/>
    <n v="0"/>
  </r>
  <r>
    <x v="3"/>
    <x v="4"/>
    <x v="0"/>
    <x v="0"/>
    <x v="44"/>
    <x v="1"/>
    <x v="0"/>
    <x v="80"/>
    <n v="-431602080"/>
    <n v="431602080"/>
    <n v="1.11583995819092"/>
    <n v="1.11583995819092"/>
    <n v="0"/>
    <x v="0"/>
    <x v="0"/>
    <n v="-5.0067901611328098E-5"/>
    <n v="-5.0067901611328098E-5"/>
    <n v="0"/>
  </r>
  <r>
    <x v="3"/>
    <x v="4"/>
    <x v="0"/>
    <x v="0"/>
    <x v="45"/>
    <x v="0"/>
    <x v="0"/>
    <x v="81"/>
    <n v="-431602080"/>
    <n v="431602080"/>
    <n v="1.1171300411224401"/>
    <n v="1.1171300411224401"/>
    <n v="0"/>
    <x v="0"/>
    <x v="0"/>
    <n v="6.8998336791992198E-4"/>
    <n v="6.8998336791992198E-4"/>
    <n v="0"/>
  </r>
  <r>
    <x v="3"/>
    <x v="4"/>
    <x v="0"/>
    <x v="0"/>
    <x v="45"/>
    <x v="1"/>
    <x v="0"/>
    <x v="82"/>
    <n v="-431602080"/>
    <n v="431602080"/>
    <n v="1.1166199445724501"/>
    <n v="1.1166199445724501"/>
    <n v="0"/>
    <x v="0"/>
    <x v="0"/>
    <n v="5.1999092102050803E-4"/>
    <n v="5.1999092102050803E-4"/>
    <n v="0"/>
  </r>
  <r>
    <x v="3"/>
    <x v="4"/>
    <x v="0"/>
    <x v="0"/>
    <x v="46"/>
    <x v="0"/>
    <x v="0"/>
    <x v="83"/>
    <n v="-431602080"/>
    <n v="431602080"/>
    <n v="1.11977994441986"/>
    <n v="1.11977994441986"/>
    <n v="0"/>
    <x v="0"/>
    <x v="0"/>
    <n v="1.4799833297729501E-3"/>
    <n v="1.4799833297729501E-3"/>
    <n v="0"/>
  </r>
  <r>
    <x v="3"/>
    <x v="4"/>
    <x v="0"/>
    <x v="0"/>
    <x v="46"/>
    <x v="1"/>
    <x v="0"/>
    <x v="84"/>
    <n v="-431602080"/>
    <n v="431602080"/>
    <n v="1.1174499988555899"/>
    <n v="1.1174499988555899"/>
    <n v="0"/>
    <x v="0"/>
    <x v="0"/>
    <n v="-1.20043754577637E-4"/>
    <n v="-1.20043754577637E-4"/>
    <n v="0"/>
  </r>
  <r>
    <x v="3"/>
    <x v="4"/>
    <x v="0"/>
    <x v="0"/>
    <x v="47"/>
    <x v="0"/>
    <x v="0"/>
    <x v="85"/>
    <n v="-431602080"/>
    <n v="431602080"/>
    <n v="1.1179399490356401"/>
    <n v="1.1179399490356401"/>
    <n v="0"/>
    <x v="0"/>
    <x v="0"/>
    <n v="-8.6009502410888704E-4"/>
    <n v="-8.6009502410888704E-4"/>
    <n v="0"/>
  </r>
  <r>
    <x v="3"/>
    <x v="4"/>
    <x v="0"/>
    <x v="0"/>
    <x v="47"/>
    <x v="1"/>
    <x v="0"/>
    <x v="86"/>
    <n v="-431602080"/>
    <n v="431602080"/>
    <n v="1.1171300411224401"/>
    <n v="1.1171300411224401"/>
    <n v="0"/>
    <x v="0"/>
    <x v="0"/>
    <n v="1.10030174255371E-4"/>
    <n v="1.10030174255371E-4"/>
    <n v="0"/>
  </r>
  <r>
    <x v="3"/>
    <x v="4"/>
    <x v="0"/>
    <x v="0"/>
    <x v="48"/>
    <x v="0"/>
    <x v="0"/>
    <x v="59"/>
    <n v="-431602080"/>
    <n v="431602080"/>
    <n v="1.11781001091003"/>
    <n v="1.11781001091003"/>
    <n v="0"/>
    <x v="0"/>
    <x v="0"/>
    <n v="-1.10030174255371E-4"/>
    <n v="-1.10030174255371E-4"/>
    <n v="0"/>
  </r>
  <r>
    <x v="3"/>
    <x v="4"/>
    <x v="0"/>
    <x v="0"/>
    <x v="48"/>
    <x v="1"/>
    <x v="0"/>
    <x v="87"/>
    <n v="-431602080"/>
    <n v="431602080"/>
    <n v="1.1176400184631301"/>
    <n v="1.1176400184631301"/>
    <n v="0"/>
    <x v="0"/>
    <x v="0"/>
    <n v="4.50015068054199E-4"/>
    <n v="4.50015068054199E-4"/>
    <n v="0"/>
  </r>
  <r>
    <x v="3"/>
    <x v="4"/>
    <x v="0"/>
    <x v="0"/>
    <x v="49"/>
    <x v="0"/>
    <x v="0"/>
    <x v="88"/>
    <n v="-431602080"/>
    <n v="431602080"/>
    <n v="1.11781001091003"/>
    <n v="1.11781001091003"/>
    <n v="0"/>
    <x v="0"/>
    <x v="0"/>
    <n v="-2.90036201477051E-4"/>
    <n v="-2.90036201477051E-4"/>
    <n v="0"/>
  </r>
  <r>
    <x v="3"/>
    <x v="4"/>
    <x v="0"/>
    <x v="0"/>
    <x v="49"/>
    <x v="1"/>
    <x v="0"/>
    <x v="30"/>
    <n v="-431602080"/>
    <n v="431602080"/>
    <n v="1.11712002754211"/>
    <n v="1.11712002754211"/>
    <n v="0"/>
    <x v="0"/>
    <x v="0"/>
    <n v="-1.29938125610352E-4"/>
    <n v="-1.29938125610352E-4"/>
    <n v="0"/>
  </r>
  <r>
    <x v="3"/>
    <x v="4"/>
    <x v="0"/>
    <x v="0"/>
    <x v="50"/>
    <x v="0"/>
    <x v="0"/>
    <x v="89"/>
    <n v="-0.17525808513164501"/>
    <n v="2.0163133740425099E-2"/>
    <n v="1.11782002449036"/>
    <n v="1.1176835298538199"/>
    <n v="1.3649463653564499E-4"/>
    <x v="0"/>
    <x v="0"/>
    <n v="-1.1647760402411199E-4"/>
    <n v="2.0027160644531301E-5"/>
    <n v="1.3650476466864299E-4"/>
  </r>
  <r>
    <x v="3"/>
    <x v="4"/>
    <x v="0"/>
    <x v="0"/>
    <x v="50"/>
    <x v="1"/>
    <x v="0"/>
    <x v="90"/>
    <n v="-0.18236866593360901"/>
    <n v="0.118822924792767"/>
    <n v="1.1176400184631301"/>
    <n v="1.1167395114898699"/>
    <n v="9.00506973266602E-4"/>
    <x v="0"/>
    <x v="0"/>
    <n v="-1.7502490663901001E-4"/>
    <n v="3.2997131347656299E-4"/>
    <n v="5.04996220115572E-4"/>
  </r>
  <r>
    <x v="3"/>
    <x v="4"/>
    <x v="0"/>
    <x v="0"/>
    <x v="51"/>
    <x v="0"/>
    <x v="0"/>
    <x v="91"/>
    <n v="-0.19907629489898701"/>
    <n v="1.88717395067215E-2"/>
    <n v="1.1178400516510001"/>
    <n v="1.1171798706054701"/>
    <n v="6.60181045532227E-4"/>
    <x v="0"/>
    <x v="0"/>
    <n v="-2.7772723115049303E-4"/>
    <n v="-1.49965286254883E-4"/>
    <n v="1.2776194489561E-4"/>
  </r>
  <r>
    <x v="3"/>
    <x v="4"/>
    <x v="0"/>
    <x v="0"/>
    <x v="51"/>
    <x v="1"/>
    <x v="0"/>
    <x v="92"/>
    <n v="-0.187287718057632"/>
    <n v="3.6704957485199002E-2"/>
    <n v="1.11696004867554"/>
    <n v="1.1163345575332599"/>
    <n v="6.25491142272949E-4"/>
    <x v="0"/>
    <x v="0"/>
    <n v="-1.9593082834035199E-4"/>
    <n v="-3.9935111999511698E-5"/>
    <n v="1.5599571634084E-4"/>
  </r>
  <r>
    <x v="3"/>
    <x v="4"/>
    <x v="0"/>
    <x v="0"/>
    <x v="52"/>
    <x v="0"/>
    <x v="0"/>
    <x v="93"/>
    <n v="-0.18359775841236101"/>
    <n v="5.1263347268104602E-2"/>
    <n v="1.1173800230026201"/>
    <n v="1.1169298887252801"/>
    <n v="4.5013427734375E-4"/>
    <x v="0"/>
    <x v="0"/>
    <n v="-1.7293731798417899E-4"/>
    <n v="-5.1999092102050803E-4"/>
    <n v="3.4705360303632899E-4"/>
  </r>
  <r>
    <x v="3"/>
    <x v="4"/>
    <x v="0"/>
    <x v="0"/>
    <x v="52"/>
    <x v="1"/>
    <x v="0"/>
    <x v="94"/>
    <n v="-0.18511672317981701"/>
    <n v="2.74655371904373E-2"/>
    <n v="1.1168800592422501"/>
    <n v="1.1159965991973899"/>
    <n v="8.8346004486083995E-4"/>
    <x v="0"/>
    <x v="0"/>
    <n v="-1.86704113730229E-4"/>
    <n v="-6.9975852966308594E-5"/>
    <n v="1.1672826076392101E-4"/>
  </r>
  <r>
    <x v="3"/>
    <x v="4"/>
    <x v="0"/>
    <x v="0"/>
    <x v="53"/>
    <x v="0"/>
    <x v="0"/>
    <x v="95"/>
    <n v="-0.15726038813591001"/>
    <n v="4.3527632951736499E-2"/>
    <n v="1.11756002902985"/>
    <n v="1.11698746681213"/>
    <n v="5.7256221771240202E-4"/>
    <x v="0"/>
    <x v="0"/>
    <n v="5.3670755733037401E-6"/>
    <n v="3.0004978179931603E-4"/>
    <n v="2.9468271532096001E-4"/>
  </r>
  <r>
    <x v="3"/>
    <x v="4"/>
    <x v="0"/>
    <x v="0"/>
    <x v="53"/>
    <x v="1"/>
    <x v="0"/>
    <x v="49"/>
    <n v="-0.15504841506481201"/>
    <n v="6.3285067677497905E-2"/>
    <n v="1.11721003055573"/>
    <n v="1.11587166786194"/>
    <n v="1.33836269378662E-3"/>
    <x v="0"/>
    <x v="0"/>
    <n v="-5.8914116380037699E-5"/>
    <n v="2.10046768188477E-4"/>
    <n v="2.6896089548245099E-4"/>
  </r>
  <r>
    <x v="3"/>
    <x v="4"/>
    <x v="0"/>
    <x v="0"/>
    <x v="54"/>
    <x v="0"/>
    <x v="0"/>
    <x v="96"/>
    <n v="-0.149267688393593"/>
    <n v="0.373775124549866"/>
    <n v="1.12014997005463"/>
    <n v="1.1169010400772099"/>
    <n v="3.24892997741699E-3"/>
    <x v="0"/>
    <x v="0"/>
    <n v="5.9477773902472102E-5"/>
    <n v="2.58994102478027E-3"/>
    <n v="2.5304632727056698E-3"/>
  </r>
  <r>
    <x v="3"/>
    <x v="4"/>
    <x v="0"/>
    <x v="0"/>
    <x v="54"/>
    <x v="1"/>
    <x v="0"/>
    <x v="97"/>
    <n v="-0.18442071974277499"/>
    <n v="0.65970224142074596"/>
    <n v="1.1196199655532799"/>
    <n v="1.1154975891113299"/>
    <n v="4.1223764419555699E-3"/>
    <x v="0"/>
    <x v="0"/>
    <n v="-1.8374611681792901E-4"/>
    <n v="2.6199817657470699E-3"/>
    <n v="2.8037279844284101E-3"/>
  </r>
  <r>
    <x v="3"/>
    <x v="4"/>
    <x v="0"/>
    <x v="0"/>
    <x v="55"/>
    <x v="0"/>
    <x v="0"/>
    <x v="98"/>
    <n v="-0.179446831345558"/>
    <n v="0.105633482336998"/>
    <n v="1.12046003341675"/>
    <n v="1.11651587486267"/>
    <n v="3.9441585540771502E-3"/>
    <x v="0"/>
    <x v="0"/>
    <n v="-1.4483547420240901E-4"/>
    <n v="-8.5997581481933605E-4"/>
    <n v="7.1514036972075701E-4"/>
  </r>
  <r>
    <x v="3"/>
    <x v="4"/>
    <x v="0"/>
    <x v="0"/>
    <x v="55"/>
    <x v="1"/>
    <x v="0"/>
    <x v="99"/>
    <n v="-0.176225855946541"/>
    <n v="6.8220049142837498E-3"/>
    <n v="1.11828005313873"/>
    <n v="1.11516177654266"/>
    <n v="3.1182765960693398E-3"/>
    <x v="0"/>
    <x v="0"/>
    <n v="-1.4891802857164299E-4"/>
    <n v="-1.1992454528808601E-4"/>
    <n v="2.8993483283557001E-5"/>
  </r>
  <r>
    <x v="3"/>
    <x v="4"/>
    <x v="0"/>
    <x v="0"/>
    <x v="56"/>
    <x v="0"/>
    <x v="0"/>
    <x v="100"/>
    <n v="-0.19408014416694599"/>
    <n v="1.5671342611312901E-2"/>
    <n v="1.1186599731445299"/>
    <n v="1.1161206960678101"/>
    <n v="2.5392770767211901E-3"/>
    <x v="0"/>
    <x v="0"/>
    <n v="-2.4390322505496399E-4"/>
    <n v="-3.4999847412109402E-4"/>
    <n v="1.06095249066129E-4"/>
  </r>
  <r>
    <x v="3"/>
    <x v="4"/>
    <x v="0"/>
    <x v="0"/>
    <x v="56"/>
    <x v="1"/>
    <x v="0"/>
    <x v="70"/>
    <n v="-0.198620840907097"/>
    <n v="3.62573713064194E-2"/>
    <n v="1.11741995811462"/>
    <n v="1.1147152185440099"/>
    <n v="2.7047395706176801E-3"/>
    <x v="0"/>
    <x v="0"/>
    <n v="-2.4409648904111201E-4"/>
    <n v="-9.0003013610839803E-5"/>
    <n v="1.5409347543027301E-4"/>
  </r>
  <r>
    <x v="3"/>
    <x v="4"/>
    <x v="0"/>
    <x v="0"/>
    <x v="57"/>
    <x v="0"/>
    <x v="0"/>
    <x v="101"/>
    <n v="-0.194095835089684"/>
    <n v="4.9337029457092299E-2"/>
    <n v="1.1187100410461399"/>
    <n v="1.1159040927887001"/>
    <n v="2.8059482574462899E-3"/>
    <x v="0"/>
    <x v="0"/>
    <n v="-2.4400945403613199E-4"/>
    <n v="9.0003013610839803E-5"/>
    <n v="3.3401246764697102E-4"/>
  </r>
  <r>
    <x v="3"/>
    <x v="4"/>
    <x v="0"/>
    <x v="0"/>
    <x v="57"/>
    <x v="1"/>
    <x v="0"/>
    <x v="102"/>
    <n v="-0.18024735152721399"/>
    <n v="5.2716240286827101E-2"/>
    <n v="1.1171000003814699"/>
    <n v="1.1144632101059"/>
    <n v="2.63679027557373E-3"/>
    <x v="0"/>
    <x v="0"/>
    <n v="-1.6600934031885101E-4"/>
    <n v="-3.9005279541015598E-4"/>
    <n v="2.24043455091305E-4"/>
  </r>
  <r>
    <x v="3"/>
    <x v="4"/>
    <x v="0"/>
    <x v="0"/>
    <x v="58"/>
    <x v="0"/>
    <x v="0"/>
    <x v="103"/>
    <n v="-0.14587020874023399"/>
    <n v="3.5813450813293499E-2"/>
    <n v="1.1183600425720199"/>
    <n v="1.11573874950409"/>
    <n v="2.6212930679321302E-3"/>
    <x v="0"/>
    <x v="0"/>
    <n v="8.2478763943072395E-5"/>
    <n v="-1.59978866577148E-4"/>
    <n v="2.42457637796178E-4"/>
  </r>
  <r>
    <x v="3"/>
    <x v="4"/>
    <x v="0"/>
    <x v="0"/>
    <x v="58"/>
    <x v="1"/>
    <x v="0"/>
    <x v="92"/>
    <n v="-0.14964489638805401"/>
    <n v="9.3786418437957796E-4"/>
    <n v="1.11635005474091"/>
    <n v="1.11423540115356"/>
    <n v="2.1146535873413099E-3"/>
    <x v="0"/>
    <x v="0"/>
    <n v="-3.5949215089203803E-5"/>
    <n v="-3.9935111999511698E-5"/>
    <n v="3.9858969103079298E-6"/>
  </r>
  <r>
    <x v="3"/>
    <x v="4"/>
    <x v="0"/>
    <x v="0"/>
    <x v="59"/>
    <x v="0"/>
    <x v="0"/>
    <x v="104"/>
    <n v="-0.18041798472404499"/>
    <n v="1.7945110797882101E-2"/>
    <n v="1.11722004413605"/>
    <n v="1.11552822589874"/>
    <n v="1.6918182373046901E-3"/>
    <x v="0"/>
    <x v="0"/>
    <n v="-1.51410204125568E-4"/>
    <n v="-2.9921531677246101E-5"/>
    <n v="1.21488672448322E-4"/>
  </r>
  <r>
    <x v="3"/>
    <x v="4"/>
    <x v="0"/>
    <x v="0"/>
    <x v="59"/>
    <x v="1"/>
    <x v="0"/>
    <x v="105"/>
    <n v="-0.18318268656730699"/>
    <n v="4.5068621635436998E-2"/>
    <n v="1.11594998836517"/>
    <n v="1.1139384508132899"/>
    <n v="2.0115375518798802E-3"/>
    <x v="0"/>
    <x v="0"/>
    <n v="-1.78484478965402E-4"/>
    <n v="-3.70025634765625E-4"/>
    <n v="1.91541155800223E-4"/>
  </r>
  <r>
    <x v="3"/>
    <x v="4"/>
    <x v="0"/>
    <x v="0"/>
    <x v="60"/>
    <x v="0"/>
    <x v="0"/>
    <x v="106"/>
    <n v="-0.15615057945251501"/>
    <n v="0.108239829540253"/>
    <n v="1.11626005172729"/>
    <n v="1.1154248714446999"/>
    <n v="8.35180282592773E-4"/>
    <x v="0"/>
    <x v="0"/>
    <n v="1.2880496797151901E-5"/>
    <n v="-7.1990489959716797E-4"/>
    <n v="7.3278538184240504E-4"/>
  </r>
  <r>
    <x v="3"/>
    <x v="4"/>
    <x v="0"/>
    <x v="0"/>
    <x v="60"/>
    <x v="1"/>
    <x v="0"/>
    <x v="107"/>
    <n v="-0.19102999567985501"/>
    <n v="6.1624467372894301E-2"/>
    <n v="1.11555004119873"/>
    <n v="1.11365306377411"/>
    <n v="1.8969774246215801E-3"/>
    <x v="0"/>
    <x v="0"/>
    <n v="-2.11835475056432E-4"/>
    <n v="5.0067901611328098E-5"/>
    <n v="2.6190339121967597E-4"/>
  </r>
  <r>
    <x v="3"/>
    <x v="4"/>
    <x v="0"/>
    <x v="0"/>
    <x v="61"/>
    <x v="0"/>
    <x v="0"/>
    <x v="108"/>
    <n v="-0.189273476600647"/>
    <n v="1.34886354207993E-2"/>
    <n v="1.1158599853515601"/>
    <n v="1.1151641607284499"/>
    <n v="6.9582462310791005E-4"/>
    <x v="0"/>
    <x v="0"/>
    <n v="-2.1136201394256199E-4"/>
    <n v="-1.20043754577637E-4"/>
    <n v="9.1318259364925298E-5"/>
  </r>
  <r>
    <x v="3"/>
    <x v="4"/>
    <x v="0"/>
    <x v="0"/>
    <x v="61"/>
    <x v="1"/>
    <x v="0"/>
    <x v="109"/>
    <n v="-0.179994851350784"/>
    <n v="5.05612790584564E-2"/>
    <n v="1.1149599552154501"/>
    <n v="1.11343717575073"/>
    <n v="1.5227794647216799E-3"/>
    <x v="0"/>
    <x v="0"/>
    <n v="-1.6493622388225E-4"/>
    <n v="4.9948692321777303E-5"/>
    <n v="2.1488491620402799E-4"/>
  </r>
  <r>
    <x v="3"/>
    <x v="4"/>
    <x v="0"/>
    <x v="0"/>
    <x v="62"/>
    <x v="0"/>
    <x v="0"/>
    <x v="110"/>
    <n v="-0.16753497719764701"/>
    <n v="3.48209738731384E-2"/>
    <n v="1.11529004573822"/>
    <n v="1.1149610280990601"/>
    <n v="3.2901763916015598E-4"/>
    <x v="0"/>
    <x v="0"/>
    <n v="-6.4192048739641905E-5"/>
    <n v="-2.99930572509766E-4"/>
    <n v="2.3573852377012399E-4"/>
  </r>
  <r>
    <x v="3"/>
    <x v="4"/>
    <x v="0"/>
    <x v="0"/>
    <x v="62"/>
    <x v="1"/>
    <x v="0"/>
    <x v="111"/>
    <n v="-0.16864876449108099"/>
    <n v="2.03941017389297E-2"/>
    <n v="1.1149499416351301"/>
    <n v="1.11315810680389"/>
    <n v="1.7918348312377899E-3"/>
    <x v="0"/>
    <x v="0"/>
    <n v="-1.1671546235447699E-4"/>
    <n v="-3.0040740966796899E-5"/>
    <n v="8.6674721387680606E-5"/>
  </r>
  <r>
    <x v="3"/>
    <x v="4"/>
    <x v="0"/>
    <x v="0"/>
    <x v="63"/>
    <x v="0"/>
    <x v="0"/>
    <x v="36"/>
    <n v="-0.18213763833046001"/>
    <n v="4.7714978456497199E-2"/>
    <n v="1.1156300306320199"/>
    <n v="1.11471831798553"/>
    <n v="9.11712646484375E-4"/>
    <x v="0"/>
    <x v="0"/>
    <n v="-1.6305228928104E-4"/>
    <n v="1.59978866577148E-4"/>
    <n v="3.2303115585818898E-4"/>
  </r>
  <r>
    <x v="3"/>
    <x v="4"/>
    <x v="0"/>
    <x v="0"/>
    <x v="63"/>
    <x v="1"/>
    <x v="0"/>
    <x v="112"/>
    <n v="-0.190013602375984"/>
    <n v="5.2797645330429103E-3"/>
    <n v="1.11474001407623"/>
    <n v="1.11281955242157"/>
    <n v="1.9204616546630901E-3"/>
    <x v="0"/>
    <x v="0"/>
    <n v="-2.0751581178046801E-4"/>
    <n v="-2.29954719543457E-4"/>
    <n v="2.2438907762989398E-5"/>
  </r>
  <r>
    <x v="3"/>
    <x v="4"/>
    <x v="0"/>
    <x v="0"/>
    <x v="64"/>
    <x v="0"/>
    <x v="0"/>
    <x v="71"/>
    <n v="-0.172872319817543"/>
    <n v="5.0264917314052603E-2"/>
    <n v="1.1156200170517001"/>
    <n v="1.1145535707473799"/>
    <n v="1.0664463043212899E-3"/>
    <x v="0"/>
    <x v="0"/>
    <n v="-1.0032593854703E-4"/>
    <n v="2.3996829986572301E-4"/>
    <n v="3.4029423841275302E-4"/>
  </r>
  <r>
    <x v="3"/>
    <x v="4"/>
    <x v="0"/>
    <x v="0"/>
    <x v="64"/>
    <x v="1"/>
    <x v="0"/>
    <x v="113"/>
    <n v="-0.171334803104401"/>
    <n v="5.4560363292694099E-2"/>
    <n v="1.1145999431610101"/>
    <n v="1.11255967617035"/>
    <n v="2.0402669906616198E-3"/>
    <x v="0"/>
    <x v="0"/>
    <n v="-1.2813109788112299E-4"/>
    <n v="-3.60012054443359E-4"/>
    <n v="2.3188095656223601E-4"/>
  </r>
  <r>
    <x v="3"/>
    <x v="4"/>
    <x v="0"/>
    <x v="0"/>
    <x v="65"/>
    <x v="0"/>
    <x v="0"/>
    <x v="114"/>
    <n v="-0.18492919206619299"/>
    <n v="3.07387262582779E-2"/>
    <n v="1.1150499582290601"/>
    <n v="1.1141878366470299"/>
    <n v="8.6212158203125E-4"/>
    <x v="0"/>
    <x v="0"/>
    <n v="-1.8195113807450999E-4"/>
    <n v="-3.9005279541015598E-4"/>
    <n v="2.0810165733564599E-4"/>
  </r>
  <r>
    <x v="3"/>
    <x v="4"/>
    <x v="0"/>
    <x v="0"/>
    <x v="65"/>
    <x v="1"/>
    <x v="0"/>
    <x v="115"/>
    <n v="-0.17573732137680101"/>
    <n v="7.8033804893493696E-3"/>
    <n v="1.1122900247573899"/>
    <n v="1.1121735572814899"/>
    <n v="1.16467475891113E-4"/>
    <x v="0"/>
    <x v="0"/>
    <n v="-1.4684176130685999E-4"/>
    <n v="-1.8000602722168001E-4"/>
    <n v="3.3164265914820101E-5"/>
  </r>
  <r>
    <x v="3"/>
    <x v="4"/>
    <x v="0"/>
    <x v="0"/>
    <x v="66"/>
    <x v="0"/>
    <x v="0"/>
    <x v="75"/>
    <n v="-0.187058284878731"/>
    <n v="0.116166822612286"/>
    <n v="1.1143200397491499"/>
    <n v="1.1137877702712999"/>
    <n v="5.3226947784423796E-4"/>
    <x v="0"/>
    <x v="0"/>
    <n v="-1.96365130250342E-4"/>
    <n v="5.9008598327636697E-4"/>
    <n v="7.8645109897479404E-4"/>
  </r>
  <r>
    <x v="3"/>
    <x v="4"/>
    <x v="0"/>
    <x v="0"/>
    <x v="66"/>
    <x v="1"/>
    <x v="0"/>
    <x v="116"/>
    <n v="-0.163607552647591"/>
    <n v="0.28358846902847301"/>
    <n v="1.11377000808716"/>
    <n v="1.11187291145325"/>
    <n v="1.89709663391113E-3"/>
    <x v="0"/>
    <x v="0"/>
    <n v="-9.5290364697575596E-5"/>
    <n v="1.1099576950073201E-3"/>
    <n v="1.2052480597049E-3"/>
  </r>
  <r>
    <x v="3"/>
    <x v="4"/>
    <x v="0"/>
    <x v="0"/>
    <x v="67"/>
    <x v="0"/>
    <x v="0"/>
    <x v="117"/>
    <n v="-0.19558407366275801"/>
    <n v="6.5598741173744202E-2"/>
    <n v="1.1158599853515601"/>
    <n v="1.1134949922561601"/>
    <n v="2.3649930953979501E-3"/>
    <x v="0"/>
    <x v="0"/>
    <n v="-2.5408485089428701E-4"/>
    <n v="1.9001960754394499E-4"/>
    <n v="4.4410445843823297E-4"/>
  </r>
  <r>
    <x v="3"/>
    <x v="4"/>
    <x v="0"/>
    <x v="0"/>
    <x v="67"/>
    <x v="1"/>
    <x v="0"/>
    <x v="118"/>
    <n v="-0.198625162243843"/>
    <n v="8.0944247543811798E-2"/>
    <n v="1.1143399477005"/>
    <n v="1.11152279376984"/>
    <n v="2.8171539306640599E-3"/>
    <x v="0"/>
    <x v="0"/>
    <n v="-2.44114853558131E-4"/>
    <n v="9.9897384643554701E-5"/>
    <n v="3.4401222364977002E-4"/>
  </r>
  <r>
    <x v="3"/>
    <x v="4"/>
    <x v="0"/>
    <x v="0"/>
    <x v="68"/>
    <x v="0"/>
    <x v="0"/>
    <x v="119"/>
    <n v="-0.15806284546852101"/>
    <n v="9.68575477600098E-6"/>
    <n v="1.11520004272461"/>
    <n v="1.1135615110397299"/>
    <n v="1.63853168487549E-3"/>
    <x v="0"/>
    <x v="0"/>
    <n v="-6.5572706375860395E-8"/>
    <n v="0"/>
    <n v="6.5572706375860395E-8"/>
  </r>
  <r>
    <x v="3"/>
    <x v="4"/>
    <x v="0"/>
    <x v="0"/>
    <x v="68"/>
    <x v="1"/>
    <x v="0"/>
    <x v="120"/>
    <n v="-0.16928155720233901"/>
    <n v="0.12485758960247"/>
    <n v="1.1138999462127701"/>
    <n v="1.11136209964752"/>
    <n v="2.5378465652465799E-3"/>
    <x v="0"/>
    <x v="0"/>
    <n v="-1.1940482363570501E-4"/>
    <n v="-6.5004825592041005E-4"/>
    <n v="5.30643446836621E-4"/>
  </r>
  <r>
    <x v="3"/>
    <x v="4"/>
    <x v="0"/>
    <x v="0"/>
    <x v="69"/>
    <x v="0"/>
    <x v="0"/>
    <x v="36"/>
    <n v="-0.14308525621891"/>
    <n v="8.6625963449478097E-3"/>
    <n v="1.11538994312286"/>
    <n v="1.11349725723267"/>
    <n v="1.89268589019775E-3"/>
    <x v="0"/>
    <x v="0"/>
    <n v="1.01332931080833E-4"/>
    <n v="1.59978866577148E-4"/>
    <n v="5.8645935496315401E-5"/>
  </r>
  <r>
    <x v="3"/>
    <x v="4"/>
    <x v="0"/>
    <x v="0"/>
    <x v="69"/>
    <x v="1"/>
    <x v="0"/>
    <x v="121"/>
    <n v="-0.17742075026035301"/>
    <n v="6.9651648402214106E-2"/>
    <n v="1.1139099597930899"/>
    <n v="1.1109489202499401"/>
    <n v="2.9610395431518598E-3"/>
    <x v="0"/>
    <x v="0"/>
    <n v="-1.5399631229229301E-4"/>
    <n v="-4.50015068054199E-4"/>
    <n v="2.9601875576190699E-4"/>
  </r>
  <r>
    <x v="3"/>
    <x v="4"/>
    <x v="0"/>
    <x v="0"/>
    <x v="70"/>
    <x v="0"/>
    <x v="0"/>
    <x v="78"/>
    <n v="-0.180336654186249"/>
    <n v="1.9078686833381701E-2"/>
    <n v="1.11484003067017"/>
    <n v="1.1131079196929901"/>
    <n v="1.73211097717285E-3"/>
    <x v="0"/>
    <x v="0"/>
    <n v="-1.50859588757157E-4"/>
    <n v="-2.8002262115478499E-4"/>
    <n v="1.2916303239762799E-4"/>
  </r>
  <r>
    <x v="3"/>
    <x v="4"/>
    <x v="0"/>
    <x v="0"/>
    <x v="70"/>
    <x v="1"/>
    <x v="0"/>
    <x v="122"/>
    <n v="-0.19308215379714999"/>
    <n v="8.2207858562469496E-2"/>
    <n v="1.1133400201797501"/>
    <n v="1.11053419113159"/>
    <n v="2.80582904815674E-3"/>
    <x v="0"/>
    <x v="0"/>
    <n v="-2.2055712179280801E-4"/>
    <n v="-5.6993961334228505E-4"/>
    <n v="3.4938249154947698E-4"/>
  </r>
  <r>
    <x v="3"/>
    <x v="4"/>
    <x v="0"/>
    <x v="0"/>
    <x v="71"/>
    <x v="0"/>
    <x v="0"/>
    <x v="123"/>
    <n v="-0.18824957311153401"/>
    <n v="6.7460536956787101E-3"/>
    <n v="1.1165299415588399"/>
    <n v="1.1127289533615099"/>
    <n v="3.8009881973266602E-3"/>
    <x v="0"/>
    <x v="0"/>
    <n v="-2.0443018001969901E-4"/>
    <n v="-2.5010108947753901E-4"/>
    <n v="4.5670909457839998E-5"/>
  </r>
  <r>
    <x v="3"/>
    <x v="4"/>
    <x v="0"/>
    <x v="0"/>
    <x v="71"/>
    <x v="1"/>
    <x v="0"/>
    <x v="124"/>
    <n v="-0.204455241560936"/>
    <n v="0.209650799632072"/>
    <n v="1.1145100593566899"/>
    <n v="1.1100715398788501"/>
    <n v="4.43851947784424E-3"/>
    <x v="0"/>
    <x v="0"/>
    <n v="-2.6889261789619901E-4"/>
    <n v="-1.1599063873291E-3"/>
    <n v="8.9101376943290201E-4"/>
  </r>
  <r>
    <x v="3"/>
    <x v="4"/>
    <x v="0"/>
    <x v="0"/>
    <x v="72"/>
    <x v="0"/>
    <x v="0"/>
    <x v="125"/>
    <n v="-0.19219650328159299"/>
    <n v="0.48761308193206798"/>
    <n v="1.11965000629425"/>
    <n v="1.1124336719512899"/>
    <n v="7.2163343429565404E-3"/>
    <x v="0"/>
    <x v="0"/>
    <n v="-2.3115094518289E-4"/>
    <n v="3.06999683380127E-3"/>
    <n v="3.3011478371918201E-3"/>
  </r>
  <r>
    <x v="3"/>
    <x v="4"/>
    <x v="0"/>
    <x v="0"/>
    <x v="72"/>
    <x v="1"/>
    <x v="0"/>
    <x v="126"/>
    <n v="-0.17547005414962799"/>
    <n v="0.89309763908386197"/>
    <n v="1.1171900033950799"/>
    <n v="1.1098277568817101"/>
    <n v="7.3622465133667001E-3"/>
    <x v="0"/>
    <x v="0"/>
    <n v="-1.4570586790796399E-4"/>
    <n v="3.6499500274658199E-3"/>
    <n v="3.7956559099257001E-3"/>
  </r>
  <r>
    <x v="3"/>
    <x v="4"/>
    <x v="0"/>
    <x v="0"/>
    <x v="73"/>
    <x v="0"/>
    <x v="0"/>
    <x v="127"/>
    <n v="-0.15803855657577501"/>
    <n v="7.4101388454437299E-3"/>
    <n v="1.11917996406555"/>
    <n v="1.1121675968170199"/>
    <n v="7.0123672485351597E-3"/>
    <x v="0"/>
    <x v="0"/>
    <n v="9.8863466746479402E-8"/>
    <n v="-5.0067901611328098E-5"/>
    <n v="5.0166763685410802E-5"/>
  </r>
  <r>
    <x v="3"/>
    <x v="4"/>
    <x v="0"/>
    <x v="0"/>
    <x v="73"/>
    <x v="1"/>
    <x v="0"/>
    <x v="128"/>
    <n v="-0.16377381980419201"/>
    <n v="0.14022639393806499"/>
    <n v="1.1186599731445299"/>
    <n v="1.1095168590545701"/>
    <n v="9.1431140899658203E-3"/>
    <x v="0"/>
    <x v="0"/>
    <n v="-9.5996998425107395E-5"/>
    <n v="4.99963760375977E-4"/>
    <n v="5.9596076607704195E-4"/>
  </r>
  <r>
    <x v="3"/>
    <x v="4"/>
    <x v="0"/>
    <x v="0"/>
    <x v="74"/>
    <x v="0"/>
    <x v="0"/>
    <x v="33"/>
    <n v="-0.18025033175945299"/>
    <n v="2.91244685649872E-3"/>
    <n v="1.11927998065948"/>
    <n v="1.11192083358765"/>
    <n v="7.3591470718383798E-3"/>
    <x v="0"/>
    <x v="0"/>
    <n v="-1.50275183841586E-4"/>
    <n v="-1.6999244689941401E-4"/>
    <n v="1.9717263057827899E-5"/>
  </r>
  <r>
    <x v="3"/>
    <x v="4"/>
    <x v="0"/>
    <x v="0"/>
    <x v="74"/>
    <x v="1"/>
    <x v="0"/>
    <x v="56"/>
    <n v="-0.18919676542282099"/>
    <n v="4.3298244476318401E-2"/>
    <n v="1.11877000331879"/>
    <n v="1.10925352573395"/>
    <n v="9.5164775848388707E-3"/>
    <x v="0"/>
    <x v="0"/>
    <n v="-2.0404426322784299E-4"/>
    <n v="-2.0027160644531301E-5"/>
    <n v="1.8401710258331101E-4"/>
  </r>
  <r>
    <x v="3"/>
    <x v="4"/>
    <x v="0"/>
    <x v="0"/>
    <x v="75"/>
    <x v="0"/>
    <x v="0"/>
    <x v="129"/>
    <n v="-0.15729707479476901"/>
    <n v="0.14694337546825401"/>
    <n v="1.1201599836349501"/>
    <n v="1.1117758750915501"/>
    <n v="8.3841085433959996E-3"/>
    <x v="0"/>
    <x v="0"/>
    <n v="5.11870621267008E-6"/>
    <n v="9.9992752075195291E-4"/>
    <n v="9.9480885546654506E-4"/>
  </r>
  <r>
    <x v="3"/>
    <x v="4"/>
    <x v="0"/>
    <x v="0"/>
    <x v="75"/>
    <x v="1"/>
    <x v="0"/>
    <x v="54"/>
    <n v="-0.18813772499561299"/>
    <n v="1.8936350941657999E-2"/>
    <n v="1.11857998371124"/>
    <n v="1.1089345216751101"/>
    <n v="9.6454620361328108E-3"/>
    <x v="0"/>
    <x v="0"/>
    <n v="-1.99543341295794E-4"/>
    <n v="-2.8002262115478499E-4"/>
    <n v="8.0479279858991504E-5"/>
  </r>
  <r>
    <x v="3"/>
    <x v="4"/>
    <x v="0"/>
    <x v="0"/>
    <x v="76"/>
    <x v="0"/>
    <x v="0"/>
    <x v="130"/>
    <n v="-0.19544942677020999"/>
    <n v="6.3042178750038105E-2"/>
    <n v="1.1191600561142001"/>
    <n v="1.1114704608917201"/>
    <n v="7.6895952224731402E-3"/>
    <x v="0"/>
    <x v="0"/>
    <n v="-2.5317328982055198E-4"/>
    <n v="-6.7996978759765603E-4"/>
    <n v="4.26796497777104E-4"/>
  </r>
  <r>
    <x v="3"/>
    <x v="4"/>
    <x v="0"/>
    <x v="0"/>
    <x v="76"/>
    <x v="1"/>
    <x v="0"/>
    <x v="131"/>
    <n v="-0.180042669177055"/>
    <n v="7.6498612761497498E-2"/>
    <n v="1.11863994598389"/>
    <n v="1.1086293458938601"/>
    <n v="1.0010600090026901E-2"/>
    <x v="0"/>
    <x v="0"/>
    <n v="-1.6513944137841501E-4"/>
    <n v="1.59978866577148E-4"/>
    <n v="3.2511830795556301E-4"/>
  </r>
  <r>
    <x v="3"/>
    <x v="4"/>
    <x v="0"/>
    <x v="0"/>
    <x v="77"/>
    <x v="0"/>
    <x v="0"/>
    <x v="132"/>
    <n v="-0.166448310017586"/>
    <n v="0.10439627617597599"/>
    <n v="1.1200599670410201"/>
    <n v="1.11128377914429"/>
    <n v="8.7761878967285208E-3"/>
    <x v="0"/>
    <x v="0"/>
    <n v="-5.6835295254131799E-5"/>
    <n v="6.4992904663085905E-4"/>
    <n v="7.0676434552296996E-4"/>
  </r>
  <r>
    <x v="3"/>
    <x v="4"/>
    <x v="0"/>
    <x v="0"/>
    <x v="77"/>
    <x v="1"/>
    <x v="0"/>
    <x v="133"/>
    <n v="-0.17679443955421401"/>
    <n v="0.19327338039875"/>
    <n v="1.1198600530624401"/>
    <n v="1.1082795858383201"/>
    <n v="1.1580467224121101E-2"/>
    <x v="0"/>
    <x v="0"/>
    <n v="-1.5133450506255001E-4"/>
    <n v="6.7007541656494097E-4"/>
    <n v="8.2140992162749204E-4"/>
  </r>
  <r>
    <x v="3"/>
    <x v="4"/>
    <x v="0"/>
    <x v="0"/>
    <x v="78"/>
    <x v="0"/>
    <x v="0"/>
    <x v="134"/>
    <n v="-0.17905312776565599"/>
    <n v="0.37255212664604198"/>
    <n v="1.1228100061416599"/>
    <n v="1.11097753047943"/>
    <n v="1.18324756622314E-2"/>
    <x v="0"/>
    <x v="0"/>
    <n v="-1.42170101753436E-4"/>
    <n v="2.3800134658813498E-3"/>
    <n v="2.5221835821867002E-3"/>
  </r>
  <r>
    <x v="3"/>
    <x v="4"/>
    <x v="0"/>
    <x v="0"/>
    <x v="78"/>
    <x v="1"/>
    <x v="0"/>
    <x v="135"/>
    <n v="-0.18369264900684401"/>
    <n v="0.61426353454589799"/>
    <n v="1.1222900152206401"/>
    <n v="1.10792624950409"/>
    <n v="1.43637657165527E-2"/>
    <x v="0"/>
    <x v="0"/>
    <n v="-1.80651826667599E-4"/>
    <n v="2.4299621582031302E-3"/>
    <n v="2.6106140576303001E-3"/>
  </r>
  <r>
    <x v="3"/>
    <x v="4"/>
    <x v="0"/>
    <x v="0"/>
    <x v="79"/>
    <x v="0"/>
    <x v="0"/>
    <x v="136"/>
    <n v="-0.17083026468753801"/>
    <n v="0.12650990486145"/>
    <n v="1.1247600317001301"/>
    <n v="1.11073911190033"/>
    <n v="1.40209197998047E-2"/>
    <x v="0"/>
    <x v="0"/>
    <n v="-8.6501189798582305E-5"/>
    <n v="7.6997280120849599E-4"/>
    <n v="8.5647398373112104E-4"/>
  </r>
  <r>
    <x v="3"/>
    <x v="4"/>
    <x v="0"/>
    <x v="0"/>
    <x v="79"/>
    <x v="1"/>
    <x v="0"/>
    <x v="137"/>
    <n v="-0.177610814571381"/>
    <n v="6.7026376724243206E-2"/>
    <n v="1.12273001670837"/>
    <n v="1.10763299465179"/>
    <n v="1.50970220565796E-2"/>
    <x v="0"/>
    <x v="0"/>
    <n v="-1.5480408910661901E-4"/>
    <n v="1.3005733489990199E-4"/>
    <n v="2.8486142400652203E-4"/>
  </r>
  <r>
    <x v="3"/>
    <x v="4"/>
    <x v="0"/>
    <x v="0"/>
    <x v="80"/>
    <x v="0"/>
    <x v="0"/>
    <x v="138"/>
    <n v="-0.18352404236793499"/>
    <n v="8.1606537103652996E-2"/>
    <n v="1.1241600513458301"/>
    <n v="1.11034142971039"/>
    <n v="1.3818621635437E-2"/>
    <x v="0"/>
    <x v="0"/>
    <n v="-1.7243826005142201E-4"/>
    <n v="3.80039215087891E-4"/>
    <n v="5.52477489691228E-4"/>
  </r>
  <r>
    <x v="3"/>
    <x v="4"/>
    <x v="0"/>
    <x v="0"/>
    <x v="80"/>
    <x v="1"/>
    <x v="0"/>
    <x v="92"/>
    <n v="-0.16723546385765101"/>
    <n v="1.6652703285217299E-2"/>
    <n v="1.1230000257492101"/>
    <n v="1.10747849941254"/>
    <n v="1.5521526336669899E-2"/>
    <x v="0"/>
    <x v="0"/>
    <n v="-1.1070894834119799E-4"/>
    <n v="-3.9935111999511698E-5"/>
    <n v="7.0773836341686506E-5"/>
  </r>
  <r>
    <x v="3"/>
    <x v="4"/>
    <x v="0"/>
    <x v="0"/>
    <x v="81"/>
    <x v="0"/>
    <x v="0"/>
    <x v="139"/>
    <n v="-0.15213525295257599"/>
    <n v="0.168370261788368"/>
    <n v="1.1249799728393599"/>
    <n v="1.11016941070557"/>
    <n v="1.4810562133789101E-2"/>
    <x v="0"/>
    <x v="0"/>
    <n v="4.0064318454824402E-5"/>
    <n v="1.17993354797363E-3"/>
    <n v="1.1398692149668899E-3"/>
  </r>
  <r>
    <x v="3"/>
    <x v="4"/>
    <x v="0"/>
    <x v="0"/>
    <x v="81"/>
    <x v="1"/>
    <x v="0"/>
    <x v="140"/>
    <n v="-0.17170830070972401"/>
    <n v="0.124655552208424"/>
    <n v="1.1236200332641599"/>
    <n v="1.1071254014968901"/>
    <n v="1.6494631767272901E-2"/>
    <x v="0"/>
    <x v="0"/>
    <n v="-1.2971846444997901E-4"/>
    <n v="4.0006637573242198E-4"/>
    <n v="5.2978482563048601E-4"/>
  </r>
  <r>
    <x v="3"/>
    <x v="4"/>
    <x v="0"/>
    <x v="0"/>
    <x v="82"/>
    <x v="0"/>
    <x v="0"/>
    <x v="33"/>
    <n v="-0.192262053489685"/>
    <n v="9.0992748737335205E-3"/>
    <n v="1.12555003166199"/>
    <n v="1.1099444627761801"/>
    <n v="1.56055688858032E-2"/>
    <x v="0"/>
    <x v="0"/>
    <n v="-2.31594720389694E-4"/>
    <n v="-1.6999244689941401E-4"/>
    <n v="6.1602273490279899E-5"/>
  </r>
  <r>
    <x v="3"/>
    <x v="4"/>
    <x v="0"/>
    <x v="0"/>
    <x v="82"/>
    <x v="1"/>
    <x v="0"/>
    <x v="141"/>
    <n v="-0.19241553544998199"/>
    <n v="0.247580021619797"/>
    <n v="1.1226600408554099"/>
    <n v="1.1068021059036299"/>
    <n v="1.5857934951782199E-2"/>
    <x v="0"/>
    <x v="0"/>
    <n v="-2.1772399486508199E-4"/>
    <n v="-1.2699365615844701E-3"/>
    <n v="1.05221255216748E-3"/>
  </r>
  <r>
    <x v="3"/>
    <x v="4"/>
    <x v="0"/>
    <x v="0"/>
    <x v="83"/>
    <x v="0"/>
    <x v="0"/>
    <x v="142"/>
    <n v="-0.15152554214000699"/>
    <n v="0.19706834852695501"/>
    <n v="1.1232000589370701"/>
    <n v="1.1098536252975499"/>
    <n v="1.33464336395264E-2"/>
    <x v="0"/>
    <x v="0"/>
    <n v="4.4192067434778403E-5"/>
    <n v="-1.289963722229E-3"/>
    <n v="1.3341557933017601E-3"/>
  </r>
  <r>
    <x v="3"/>
    <x v="4"/>
    <x v="0"/>
    <x v="0"/>
    <x v="83"/>
    <x v="1"/>
    <x v="0"/>
    <x v="143"/>
    <n v="-0.15852332115173301"/>
    <n v="0.199119448661804"/>
    <n v="1.1212300062179601"/>
    <n v="1.1065800189971899"/>
    <n v="1.46499872207642E-2"/>
    <x v="0"/>
    <x v="0"/>
    <n v="-7.3682429501786801E-5"/>
    <n v="-9.1993808746337901E-4"/>
    <n v="8.4625568706542297E-4"/>
  </r>
  <r>
    <x v="3"/>
    <x v="4"/>
    <x v="0"/>
    <x v="0"/>
    <x v="84"/>
    <x v="0"/>
    <x v="0"/>
    <x v="144"/>
    <n v="-0.18968290090560899"/>
    <n v="0.16186922788620001"/>
    <n v="1.12156999111176"/>
    <n v="1.10947477817535"/>
    <n v="1.20952129364014E-2"/>
    <x v="0"/>
    <x v="0"/>
    <n v="-2.14133819099516E-4"/>
    <n v="-1.3099908828735399E-3"/>
    <n v="1.0958570055663601E-3"/>
  </r>
  <r>
    <x v="3"/>
    <x v="4"/>
    <x v="0"/>
    <x v="0"/>
    <x v="84"/>
    <x v="1"/>
    <x v="0"/>
    <x v="145"/>
    <n v="-0.16861963272094699"/>
    <n v="4.1542202234268202E-2"/>
    <n v="1.1200100183486901"/>
    <n v="1.1063045263290401"/>
    <n v="1.3705492019653299E-2"/>
    <x v="0"/>
    <x v="0"/>
    <n v="-1.16591654659715E-4"/>
    <n v="5.9962272644043003E-5"/>
    <n v="1.76553934579715E-4"/>
  </r>
  <r>
    <x v="3"/>
    <x v="4"/>
    <x v="0"/>
    <x v="0"/>
    <x v="85"/>
    <x v="0"/>
    <x v="0"/>
    <x v="146"/>
    <n v="-0.19727982580661799"/>
    <n v="5.5479243397712701E-2"/>
    <n v="1.1208699941635101"/>
    <n v="1.10904204845428"/>
    <n v="1.18279457092285E-2"/>
    <x v="0"/>
    <x v="0"/>
    <n v="-2.6556511875242E-4"/>
    <n v="1.10030174255371E-4"/>
    <n v="3.7559529300779099E-4"/>
  </r>
  <r>
    <x v="3"/>
    <x v="4"/>
    <x v="0"/>
    <x v="0"/>
    <x v="85"/>
    <x v="1"/>
    <x v="0"/>
    <x v="147"/>
    <n v="-0.178137302398682"/>
    <n v="0.11694770306348801"/>
    <n v="1.12059998512268"/>
    <n v="1.1059877872467001"/>
    <n v="1.4612197875976601E-2"/>
    <x v="0"/>
    <x v="0"/>
    <n v="-1.5704164979979401E-4"/>
    <n v="3.3998489379882802E-4"/>
    <n v="4.9702654359862198E-4"/>
  </r>
  <r>
    <x v="3"/>
    <x v="4"/>
    <x v="0"/>
    <x v="0"/>
    <x v="86"/>
    <x v="0"/>
    <x v="0"/>
    <x v="89"/>
    <n v="-0.189520984888077"/>
    <n v="3.4426033496856703E-2"/>
    <n v="1.1210399866104099"/>
    <n v="1.10865938663483"/>
    <n v="1.2380599975585899E-2"/>
    <x v="0"/>
    <x v="0"/>
    <n v="-2.1303765242919299E-4"/>
    <n v="2.0027160644531301E-5"/>
    <n v="2.33064813073725E-4"/>
  </r>
  <r>
    <x v="3"/>
    <x v="4"/>
    <x v="0"/>
    <x v="0"/>
    <x v="86"/>
    <x v="1"/>
    <x v="0"/>
    <x v="148"/>
    <n v="-0.19374093413353"/>
    <n v="0.11137410253286401"/>
    <n v="1.1206200122833301"/>
    <n v="1.1056323051452599"/>
    <n v="1.4987707138061499E-2"/>
    <x v="0"/>
    <x v="0"/>
    <n v="-2.23356924834661E-4"/>
    <n v="2.4998188018798801E-4"/>
    <n v="4.7333881957456502E-4"/>
  </r>
  <r>
    <x v="3"/>
    <x v="4"/>
    <x v="0"/>
    <x v="0"/>
    <x v="87"/>
    <x v="0"/>
    <x v="0"/>
    <x v="146"/>
    <n v="-0.172749668359756"/>
    <n v="3.0949085950851399E-2"/>
    <n v="1.1211800575256301"/>
    <n v="1.1085216999053999"/>
    <n v="1.2658357620239299E-2"/>
    <x v="0"/>
    <x v="0"/>
    <n v="-9.9495584436226596E-5"/>
    <n v="1.10030174255371E-4"/>
    <n v="2.0952575141564001E-4"/>
  </r>
  <r>
    <x v="3"/>
    <x v="4"/>
    <x v="0"/>
    <x v="0"/>
    <x v="87"/>
    <x v="1"/>
    <x v="0"/>
    <x v="112"/>
    <n v="-0.17476621270179701"/>
    <n v="2.05271542072296E-2"/>
    <n v="1.1197700500488299"/>
    <n v="1.1053723096847501"/>
    <n v="1.43977403640747E-2"/>
    <x v="0"/>
    <x v="0"/>
    <n v="-1.42714561661705E-4"/>
    <n v="-2.29954719543457E-4"/>
    <n v="8.7240157881751697E-5"/>
  </r>
  <r>
    <x v="3"/>
    <x v="4"/>
    <x v="0"/>
    <x v="0"/>
    <x v="88"/>
    <x v="0"/>
    <x v="0"/>
    <x v="149"/>
    <n v="-0.152385324239731"/>
    <n v="0.122358858585358"/>
    <n v="1.1202100515365601"/>
    <n v="1.1083132028579701"/>
    <n v="1.18968486785889E-2"/>
    <x v="0"/>
    <x v="0"/>
    <n v="3.83713304472622E-5"/>
    <n v="-7.8999996185302702E-4"/>
    <n v="8.2837126683443796E-4"/>
  </r>
  <r>
    <x v="3"/>
    <x v="4"/>
    <x v="0"/>
    <x v="0"/>
    <x v="88"/>
    <x v="1"/>
    <x v="0"/>
    <x v="150"/>
    <n v="-0.14399202167987801"/>
    <n v="1.1303022503852799E-2"/>
    <n v="1.11937999725342"/>
    <n v="1.1051486730575599"/>
    <n v="1.4231324195861801E-2"/>
    <x v="0"/>
    <x v="0"/>
    <n v="-1.19245551104541E-5"/>
    <n v="-5.9962272644043003E-5"/>
    <n v="4.80377166240942E-5"/>
  </r>
  <r>
    <x v="3"/>
    <x v="4"/>
    <x v="0"/>
    <x v="0"/>
    <x v="89"/>
    <x v="0"/>
    <x v="0"/>
    <x v="151"/>
    <n v="-0.18441416323185"/>
    <n v="2.9301613569259598E-2"/>
    <n v="1.1199699640273999"/>
    <n v="1.1080995798111"/>
    <n v="1.1870384216308601E-2"/>
    <x v="0"/>
    <x v="0"/>
    <n v="-1.7846439732238699E-4"/>
    <n v="1.9907951354980499E-5"/>
    <n v="1.98372348677367E-4"/>
  </r>
  <r>
    <x v="3"/>
    <x v="4"/>
    <x v="0"/>
    <x v="0"/>
    <x v="89"/>
    <x v="1"/>
    <x v="0"/>
    <x v="56"/>
    <n v="-0.18358023464679701"/>
    <n v="3.7681713700294502E-2"/>
    <n v="1.11952996253967"/>
    <n v="1.1047824621200599"/>
    <n v="1.4747500419616699E-2"/>
    <x v="0"/>
    <x v="0"/>
    <n v="-1.8017405818682199E-4"/>
    <n v="-2.0027160644531301E-5"/>
    <n v="1.6014689754229001E-4"/>
  </r>
  <r>
    <x v="3"/>
    <x v="4"/>
    <x v="0"/>
    <x v="0"/>
    <x v="90"/>
    <x v="0"/>
    <x v="0"/>
    <x v="152"/>
    <n v="-0.16004757583141299"/>
    <n v="0.117206327617168"/>
    <n v="1.1210399866104099"/>
    <n v="1.10796582698822"/>
    <n v="1.30741596221924E-2"/>
    <x v="0"/>
    <x v="0"/>
    <n v="-1.35022273752838E-5"/>
    <n v="7.7998638153076204E-4"/>
    <n v="7.9348857980221499E-4"/>
  </r>
  <r>
    <x v="3"/>
    <x v="4"/>
    <x v="0"/>
    <x v="0"/>
    <x v="90"/>
    <x v="1"/>
    <x v="0"/>
    <x v="14"/>
    <n v="-0.191253647208214"/>
    <n v="0.15359741449356101"/>
    <n v="1.1200200319290201"/>
    <n v="1.1044590473175"/>
    <n v="1.5560984611511199E-2"/>
    <x v="0"/>
    <x v="0"/>
    <n v="-2.1278599160723399E-4"/>
    <n v="4.4000148773193397E-4"/>
    <n v="6.5278750844299804E-4"/>
  </r>
  <r>
    <x v="3"/>
    <x v="4"/>
    <x v="0"/>
    <x v="0"/>
    <x v="91"/>
    <x v="0"/>
    <x v="0"/>
    <x v="153"/>
    <n v="-0.19154827296733901"/>
    <n v="0.12749870121479001"/>
    <n v="1.1207300424575799"/>
    <n v="1.10763788223267"/>
    <n v="1.3092160224914599E-2"/>
    <x v="0"/>
    <x v="0"/>
    <n v="-2.26762422244065E-4"/>
    <n v="-1.0899305343627899E-3"/>
    <n v="8.6316809756681301E-4"/>
  </r>
  <r>
    <x v="3"/>
    <x v="4"/>
    <x v="0"/>
    <x v="0"/>
    <x v="91"/>
    <x v="1"/>
    <x v="0"/>
    <x v="154"/>
    <n v="-0.19305327534675601"/>
    <n v="0.21421645581722301"/>
    <n v="1.1202600002288801"/>
    <n v="1.10413825511932"/>
    <n v="1.6121745109558099E-2"/>
    <x v="0"/>
    <x v="0"/>
    <n v="-2.2043439093977199E-4"/>
    <n v="6.8998336791992198E-4"/>
    <n v="9.10417758859694E-4"/>
  </r>
  <r>
    <x v="3"/>
    <x v="4"/>
    <x v="0"/>
    <x v="0"/>
    <x v="92"/>
    <x v="0"/>
    <x v="0"/>
    <x v="81"/>
    <n v="-0.16983270645141599"/>
    <n v="0.113697096705437"/>
    <n v="1.1224600076675399"/>
    <n v="1.1074349880218499"/>
    <n v="1.5025019645690901E-2"/>
    <x v="0"/>
    <x v="0"/>
    <n v="-7.9747711424715803E-5"/>
    <n v="6.8998336791992198E-4"/>
    <n v="7.6973106479272203E-4"/>
  </r>
  <r>
    <x v="3"/>
    <x v="4"/>
    <x v="0"/>
    <x v="0"/>
    <x v="92"/>
    <x v="1"/>
    <x v="0"/>
    <x v="14"/>
    <n v="-0.16208186745643599"/>
    <n v="0.124425634741783"/>
    <n v="1.12136995792389"/>
    <n v="1.1038526296615601"/>
    <n v="1.7517328262329102E-2"/>
    <x v="0"/>
    <x v="0"/>
    <n v="-8.8806213170755695E-5"/>
    <n v="4.4000148773193397E-4"/>
    <n v="5.2880769362673196E-4"/>
  </r>
  <r>
    <x v="3"/>
    <x v="4"/>
    <x v="0"/>
    <x v="0"/>
    <x v="93"/>
    <x v="0"/>
    <x v="0"/>
    <x v="155"/>
    <n v="-0.19362606108188599"/>
    <n v="0.10056558996439"/>
    <n v="1.1228599548339799"/>
    <n v="1.1071208715438801"/>
    <n v="1.5739083290100101E-2"/>
    <x v="0"/>
    <x v="0"/>
    <n v="-2.4082907475531101E-4"/>
    <n v="4.4000148773193397E-4"/>
    <n v="6.8083056248724504E-4"/>
  </r>
  <r>
    <x v="3"/>
    <x v="4"/>
    <x v="0"/>
    <x v="0"/>
    <x v="93"/>
    <x v="1"/>
    <x v="0"/>
    <x v="156"/>
    <n v="-0.16028083860874201"/>
    <n v="0.223251447081566"/>
    <n v="1.1201200485229501"/>
    <n v="1.10362219810486"/>
    <n v="1.6497850418090799E-2"/>
    <x v="0"/>
    <x v="0"/>
    <n v="-8.1151862104889005E-5"/>
    <n v="-1.02996826171875E-3"/>
    <n v="9.4881642144173405E-4"/>
  </r>
  <r>
    <x v="3"/>
    <x v="4"/>
    <x v="0"/>
    <x v="0"/>
    <x v="94"/>
    <x v="0"/>
    <x v="0"/>
    <x v="50"/>
    <n v="-0.16449840366840399"/>
    <n v="6.9958828389644595E-2"/>
    <n v="1.1226899623870801"/>
    <n v="1.1069393157959"/>
    <n v="1.5750646591186499E-2"/>
    <x v="0"/>
    <x v="0"/>
    <n v="-4.3634398025460501E-5"/>
    <n v="4.2998790740966802E-4"/>
    <n v="4.7362229088321301E-4"/>
  </r>
  <r>
    <x v="3"/>
    <x v="4"/>
    <x v="0"/>
    <x v="0"/>
    <x v="94"/>
    <x v="1"/>
    <x v="0"/>
    <x v="157"/>
    <n v="-0.17507529258728"/>
    <n v="0.290371954441071"/>
    <n v="1.1216000318527199"/>
    <n v="1.10334849357605"/>
    <n v="1.8251538276672401E-2"/>
    <x v="0"/>
    <x v="0"/>
    <n v="-1.4402814849745501E-4"/>
    <n v="1.0900497436523401E-3"/>
    <n v="1.2340778484940501E-3"/>
  </r>
  <r>
    <x v="3"/>
    <x v="4"/>
    <x v="0"/>
    <x v="0"/>
    <x v="95"/>
    <x v="0"/>
    <x v="0"/>
    <x v="158"/>
    <n v="-0.18170845508575401"/>
    <n v="0.109337881207466"/>
    <n v="1.1233500242233301"/>
    <n v="1.10677754878998"/>
    <n v="1.6572475433349599E-2"/>
    <x v="0"/>
    <x v="0"/>
    <n v="-1.6014670836739199E-4"/>
    <n v="5.80072402954102E-4"/>
    <n v="7.4021914042532401E-4"/>
  </r>
  <r>
    <x v="3"/>
    <x v="4"/>
    <x v="0"/>
    <x v="0"/>
    <x v="95"/>
    <x v="1"/>
    <x v="0"/>
    <x v="159"/>
    <n v="-0.185023233294487"/>
    <n v="0.31207257509231601"/>
    <n v="1.1230399608612101"/>
    <n v="1.1031286716461199"/>
    <n v="1.9911289215087901E-2"/>
    <x v="0"/>
    <x v="0"/>
    <n v="-1.86306788236834E-4"/>
    <n v="1.13999843597412E-3"/>
    <n v="1.32630520965904E-3"/>
  </r>
  <r>
    <x v="3"/>
    <x v="4"/>
    <x v="0"/>
    <x v="0"/>
    <x v="96"/>
    <x v="0"/>
    <x v="0"/>
    <x v="4"/>
    <n v="-0.147103801369667"/>
    <n v="4.3436899781227098E-2"/>
    <n v="1.1238100528717001"/>
    <n v="1.10666763782501"/>
    <n v="1.7142415046691901E-2"/>
    <x v="0"/>
    <x v="0"/>
    <n v="7.4127317930106101E-5"/>
    <n v="-2.19941139221191E-4"/>
    <n v="2.9406844987533997E-4"/>
  </r>
  <r>
    <x v="3"/>
    <x v="4"/>
    <x v="0"/>
    <x v="0"/>
    <x v="96"/>
    <x v="1"/>
    <x v="0"/>
    <x v="160"/>
    <n v="-0.17867459356784801"/>
    <n v="3.7796005606651299E-2"/>
    <n v="1.1226400136947601"/>
    <n v="1.10277688503265"/>
    <n v="1.9863128662109399E-2"/>
    <x v="0"/>
    <x v="0"/>
    <n v="-1.5932513633742899E-4"/>
    <n v="-3.1995773315429698E-4"/>
    <n v="1.60632596816868E-4"/>
  </r>
  <r>
    <x v="3"/>
    <x v="4"/>
    <x v="0"/>
    <x v="0"/>
    <x v="97"/>
    <x v="0"/>
    <x v="0"/>
    <x v="161"/>
    <n v="-0.187296107411385"/>
    <n v="3.26220691204071E-3"/>
    <n v="1.12323999404907"/>
    <n v="1.1063812971115099"/>
    <n v="1.6858696937561E-2"/>
    <x v="0"/>
    <x v="0"/>
    <n v="-1.97975197806954E-4"/>
    <n v="-2.20060348510742E-4"/>
    <n v="2.20851507037878E-5"/>
  </r>
  <r>
    <x v="3"/>
    <x v="4"/>
    <x v="0"/>
    <x v="0"/>
    <x v="97"/>
    <x v="1"/>
    <x v="0"/>
    <x v="162"/>
    <n v="-0.17975296080112499"/>
    <n v="7.1524664759635898E-2"/>
    <n v="1.1224000453948999"/>
    <n v="1.10248816013336"/>
    <n v="1.9911885261535599E-2"/>
    <x v="0"/>
    <x v="0"/>
    <n v="-1.6390818927902701E-4"/>
    <n v="1.40070915222168E-4"/>
    <n v="3.0397908994928002E-4"/>
  </r>
  <r>
    <x v="3"/>
    <x v="4"/>
    <x v="0"/>
    <x v="0"/>
    <x v="98"/>
    <x v="0"/>
    <x v="0"/>
    <x v="163"/>
    <n v="-0.162757053971291"/>
    <n v="9.7764410078525502E-2"/>
    <n v="1.1236200332641599"/>
    <n v="1.1062479019164999"/>
    <n v="1.7372131347656299E-2"/>
    <x v="0"/>
    <x v="0"/>
    <n v="-3.1845433113630902E-5"/>
    <n v="6.3002109527587901E-4"/>
    <n v="6.6186650656163703E-4"/>
  </r>
  <r>
    <x v="3"/>
    <x v="4"/>
    <x v="0"/>
    <x v="0"/>
    <x v="98"/>
    <x v="1"/>
    <x v="0"/>
    <x v="164"/>
    <n v="-0.177706688642502"/>
    <n v="0.21065057814121199"/>
    <n v="1.1233600378036499"/>
    <n v="1.1021645069122299"/>
    <n v="2.1195530891418499E-2"/>
    <x v="0"/>
    <x v="0"/>
    <n v="-1.5521154273301401E-4"/>
    <n v="7.4005126953125E-4"/>
    <n v="8.9526281226426396E-4"/>
  </r>
  <r>
    <x v="3"/>
    <x v="4"/>
    <x v="0"/>
    <x v="0"/>
    <x v="99"/>
    <x v="0"/>
    <x v="0"/>
    <x v="31"/>
    <n v="-0.19444376230239899"/>
    <n v="4.5265242457389797E-2"/>
    <n v="1.1241500377655"/>
    <n v="1.1058655977249101"/>
    <n v="1.82844400405884E-2"/>
    <x v="0"/>
    <x v="0"/>
    <n v="-2.46364914346486E-4"/>
    <n v="6.0081481933593797E-5"/>
    <n v="3.0644639628008003E-4"/>
  </r>
  <r>
    <x v="3"/>
    <x v="4"/>
    <x v="0"/>
    <x v="0"/>
    <x v="99"/>
    <x v="1"/>
    <x v="0"/>
    <x v="28"/>
    <n v="-0.16926208138465901"/>
    <n v="3.2788127660751301E-2"/>
    <n v="1.1231600046157799"/>
    <n v="1.1018772125244101"/>
    <n v="2.1282792091369601E-2"/>
    <x v="0"/>
    <x v="0"/>
    <n v="-1.19322052341886E-4"/>
    <n v="2.0027160644531301E-5"/>
    <n v="1.3934921298641701E-4"/>
  </r>
  <r>
    <x v="3"/>
    <x v="4"/>
    <x v="0"/>
    <x v="0"/>
    <x v="100"/>
    <x v="0"/>
    <x v="0"/>
    <x v="27"/>
    <n v="-0.19586010277271301"/>
    <n v="2.45125889778137E-2"/>
    <n v="1.1236100196838399"/>
    <n v="1.1054884195327801"/>
    <n v="1.8121600151062001E-2"/>
    <x v="0"/>
    <x v="0"/>
    <n v="-2.5595357874408402E-4"/>
    <n v="-9.0003013610839803E-5"/>
    <n v="1.6595056513324399E-4"/>
  </r>
  <r>
    <x v="3"/>
    <x v="4"/>
    <x v="0"/>
    <x v="0"/>
    <x v="100"/>
    <x v="1"/>
    <x v="0"/>
    <x v="165"/>
    <n v="-0.17460052669048301"/>
    <n v="5.8335006237030002E-2"/>
    <n v="1.1226600408554099"/>
    <n v="1.10155117511749"/>
    <n v="2.1108865737915001E-2"/>
    <x v="0"/>
    <x v="0"/>
    <n v="-1.42010394483805E-4"/>
    <n v="-3.8993358612060498E-4"/>
    <n v="2.4792319163680098E-4"/>
  </r>
  <r>
    <x v="3"/>
    <x v="4"/>
    <x v="0"/>
    <x v="0"/>
    <x v="101"/>
    <x v="0"/>
    <x v="0"/>
    <x v="166"/>
    <n v="-0.19001099467277499"/>
    <n v="2.0142585039138801E-2"/>
    <n v="1.1231100559234599"/>
    <n v="1.1050839424133301"/>
    <n v="1.8026113510131801E-2"/>
    <x v="0"/>
    <x v="0"/>
    <n v="-2.16355023439974E-4"/>
    <n v="-7.9989433288574205E-5"/>
    <n v="1.3636559015139899E-4"/>
  </r>
  <r>
    <x v="3"/>
    <x v="4"/>
    <x v="0"/>
    <x v="0"/>
    <x v="101"/>
    <x v="1"/>
    <x v="0"/>
    <x v="111"/>
    <n v="-0.19649745523929599"/>
    <n v="4.8242792487144498E-2"/>
    <n v="1.1224499940872199"/>
    <n v="1.1011921167373699"/>
    <n v="2.1257877349853498E-2"/>
    <x v="0"/>
    <x v="0"/>
    <n v="-2.3507211881224101E-4"/>
    <n v="-3.0040740966796899E-5"/>
    <n v="2.05031377845444E-4"/>
  </r>
  <r>
    <x v="3"/>
    <x v="4"/>
    <x v="0"/>
    <x v="0"/>
    <x v="102"/>
    <x v="0"/>
    <x v="0"/>
    <x v="48"/>
    <n v="-0.17214512825012199"/>
    <n v="1.5454962849616999E-2"/>
    <n v="1.12297999858856"/>
    <n v="1.10507476329803"/>
    <n v="1.7905235290527299E-2"/>
    <x v="0"/>
    <x v="0"/>
    <n v="-9.5402836450375603E-5"/>
    <n v="-2.0003318786621099E-4"/>
    <n v="1.04630351415835E-4"/>
  </r>
  <r>
    <x v="3"/>
    <x v="4"/>
    <x v="0"/>
    <x v="0"/>
    <x v="102"/>
    <x v="1"/>
    <x v="0"/>
    <x v="167"/>
    <n v="-0.169842123985291"/>
    <n v="9.2187575995922103E-2"/>
    <n v="1.12238001823425"/>
    <n v="1.1009651422500599"/>
    <n v="2.1414875984191901E-2"/>
    <x v="0"/>
    <x v="0"/>
    <n v="-1.2178722681710501E-4"/>
    <n v="2.7000904083252002E-4"/>
    <n v="3.9179626037366699E-4"/>
  </r>
  <r>
    <x v="3"/>
    <x v="4"/>
    <x v="0"/>
    <x v="0"/>
    <x v="103"/>
    <x v="0"/>
    <x v="0"/>
    <x v="168"/>
    <n v="-0.15068146586418199"/>
    <n v="8.2730606198310894E-2"/>
    <n v="1.12430000305176"/>
    <n v="1.1048730611801101"/>
    <n v="1.9426941871643101E-2"/>
    <x v="0"/>
    <x v="0"/>
    <n v="4.9906477215699899E-5"/>
    <n v="6.0999393463134798E-4"/>
    <n v="5.6008744286373301E-4"/>
  </r>
  <r>
    <x v="3"/>
    <x v="4"/>
    <x v="0"/>
    <x v="0"/>
    <x v="103"/>
    <x v="1"/>
    <x v="0"/>
    <x v="169"/>
    <n v="-0.15882162749767301"/>
    <n v="0.116453111171722"/>
    <n v="1.1235100030898999"/>
    <n v="1.1006551980972299"/>
    <n v="2.2854804992675799E-2"/>
    <x v="0"/>
    <x v="0"/>
    <n v="-7.4950228736270206E-5"/>
    <n v="4.1997432708740202E-4"/>
    <n v="4.9492454854771495E-4"/>
  </r>
  <r>
    <x v="3"/>
    <x v="4"/>
    <x v="0"/>
    <x v="0"/>
    <x v="104"/>
    <x v="0"/>
    <x v="0"/>
    <x v="170"/>
    <n v="-0.19692689180374101"/>
    <n v="0.11272346228361101"/>
    <n v="1.1248699426651001"/>
    <n v="1.10455965995789"/>
    <n v="2.0310282707214401E-2"/>
    <x v="0"/>
    <x v="0"/>
    <n v="-2.6317575247958302E-4"/>
    <n v="4.99963760375977E-4"/>
    <n v="7.6313951285556002E-4"/>
  </r>
  <r>
    <x v="3"/>
    <x v="4"/>
    <x v="0"/>
    <x v="0"/>
    <x v="104"/>
    <x v="1"/>
    <x v="0"/>
    <x v="171"/>
    <n v="-0.179866433143616"/>
    <n v="0.13985405862331399"/>
    <n v="1.1242200136184699"/>
    <n v="1.1002492904663099"/>
    <n v="2.3970723152160599E-2"/>
    <x v="0"/>
    <x v="0"/>
    <n v="-1.6439043974969501E-4"/>
    <n v="4.2998790740966802E-4"/>
    <n v="5.9437833260744799E-4"/>
  </r>
  <r>
    <x v="3"/>
    <x v="4"/>
    <x v="0"/>
    <x v="0"/>
    <x v="105"/>
    <x v="0"/>
    <x v="0"/>
    <x v="172"/>
    <n v="-0.16674058139324199"/>
    <n v="8.1075645983219105E-2"/>
    <n v="1.12697005271912"/>
    <n v="1.1043658256530799"/>
    <n v="2.2604227066040001E-2"/>
    <x v="0"/>
    <x v="0"/>
    <n v="-5.8813973737414899E-5"/>
    <n v="4.9006938934326204E-4"/>
    <n v="5.4888334125280402E-4"/>
  </r>
  <r>
    <x v="3"/>
    <x v="4"/>
    <x v="0"/>
    <x v="0"/>
    <x v="105"/>
    <x v="1"/>
    <x v="0"/>
    <x v="173"/>
    <n v="-0.191461831331253"/>
    <n v="0.15678441524505601"/>
    <n v="1.12479996681213"/>
    <n v="1.0999232530593901"/>
    <n v="2.4876713752746599E-2"/>
    <x v="0"/>
    <x v="0"/>
    <n v="-2.13670762605034E-4"/>
    <n v="-8.8000297546386697E-4"/>
    <n v="6.6633219830691804E-4"/>
  </r>
  <r>
    <x v="3"/>
    <x v="4"/>
    <x v="0"/>
    <x v="0"/>
    <x v="106"/>
    <x v="0"/>
    <x v="0"/>
    <x v="50"/>
    <n v="-0.18367324769496901"/>
    <n v="8.9133672416210202E-2"/>
    <n v="1.1268899440765401"/>
    <n v="1.10411953926086"/>
    <n v="2.27704048156738E-2"/>
    <x v="0"/>
    <x v="0"/>
    <n v="-1.7344838124699899E-4"/>
    <n v="4.2998790740966802E-4"/>
    <n v="6.0343625955283598E-4"/>
  </r>
  <r>
    <x v="3"/>
    <x v="4"/>
    <x v="0"/>
    <x v="0"/>
    <x v="106"/>
    <x v="1"/>
    <x v="0"/>
    <x v="174"/>
    <n v="-0.18089695274829901"/>
    <n v="0.33147966861724898"/>
    <n v="1.1260800361633301"/>
    <n v="1.0996176004409799"/>
    <n v="2.6462435722351099E-2"/>
    <x v="0"/>
    <x v="0"/>
    <n v="-1.68770144227892E-4"/>
    <n v="1.24001502990723E-3"/>
    <n v="1.40878511592746E-3"/>
  </r>
  <r>
    <x v="3"/>
    <x v="4"/>
    <x v="0"/>
    <x v="0"/>
    <x v="107"/>
    <x v="0"/>
    <x v="0"/>
    <x v="175"/>
    <n v="-0.17205429077148399"/>
    <n v="0.123362183570862"/>
    <n v="1.12697005271912"/>
    <n v="1.10379898548126"/>
    <n v="2.3171067237854E-2"/>
    <x v="0"/>
    <x v="0"/>
    <n v="-9.4787865236867206E-5"/>
    <n v="-9.2995166778564496E-4"/>
    <n v="8.3516380982473503E-4"/>
  </r>
  <r>
    <x v="3"/>
    <x v="4"/>
    <x v="0"/>
    <x v="0"/>
    <x v="107"/>
    <x v="1"/>
    <x v="0"/>
    <x v="90"/>
    <n v="-0.17359623312950101"/>
    <n v="0.110050491988659"/>
    <n v="1.1252199411392201"/>
    <n v="1.0992524623870801"/>
    <n v="2.5967478752136199E-2"/>
    <x v="0"/>
    <x v="0"/>
    <n v="-1.37742157676257E-4"/>
    <n v="3.2997131347656299E-4"/>
    <n v="4.6771345660090398E-4"/>
  </r>
  <r>
    <x v="3"/>
    <x v="4"/>
    <x v="0"/>
    <x v="0"/>
    <x v="108"/>
    <x v="0"/>
    <x v="0"/>
    <x v="176"/>
    <n v="-0.19502286612987499"/>
    <n v="3.4011498093605E-2"/>
    <n v="1.12611997127533"/>
    <n v="1.10345363616943"/>
    <n v="2.2666335105896E-2"/>
    <x v="0"/>
    <x v="0"/>
    <n v="-2.5028546224348198E-4"/>
    <n v="-2.0027160644531301E-5"/>
    <n v="2.30258301598951E-4"/>
  </r>
  <r>
    <x v="3"/>
    <x v="4"/>
    <x v="0"/>
    <x v="0"/>
    <x v="108"/>
    <x v="1"/>
    <x v="0"/>
    <x v="70"/>
    <n v="-0.16627863049507099"/>
    <n v="3.91516089439392E-3"/>
    <n v="1.12525999546051"/>
    <n v="1.0990062952041599"/>
    <n v="2.6253700256347701E-2"/>
    <x v="0"/>
    <x v="0"/>
    <n v="-1.06642415630631E-4"/>
    <n v="-9.0003013610839803E-5"/>
    <n v="1.6639402019791302E-5"/>
  </r>
  <r>
    <x v="3"/>
    <x v="4"/>
    <x v="0"/>
    <x v="0"/>
    <x v="109"/>
    <x v="0"/>
    <x v="0"/>
    <x v="177"/>
    <n v="-0.159675687551498"/>
    <n v="3.2344117760658299E-2"/>
    <n v="1.1255400180816699"/>
    <n v="1.10325956344604"/>
    <n v="2.22804546356201E-2"/>
    <x v="0"/>
    <x v="0"/>
    <n v="-1.09845377664897E-5"/>
    <n v="-2.29954719543457E-4"/>
    <n v="2.1897017722949399E-4"/>
  </r>
  <r>
    <x v="3"/>
    <x v="4"/>
    <x v="0"/>
    <x v="0"/>
    <x v="109"/>
    <x v="1"/>
    <x v="0"/>
    <x v="92"/>
    <n v="-0.17483726143837"/>
    <n v="2.42545008659363E-2"/>
    <n v="1.12511003017426"/>
    <n v="1.09867691993713"/>
    <n v="2.6433110237121599E-2"/>
    <x v="0"/>
    <x v="0"/>
    <n v="-1.4301651390269399E-4"/>
    <n v="-3.9935111999511698E-5"/>
    <n v="1.03081401903182E-4"/>
  </r>
  <r>
    <x v="3"/>
    <x v="4"/>
    <x v="0"/>
    <x v="0"/>
    <x v="110"/>
    <x v="0"/>
    <x v="0"/>
    <x v="178"/>
    <n v="-0.181564271450043"/>
    <n v="1.7594680190086399E-2"/>
    <n v="1.1253199577331501"/>
    <n v="1.1031285524368299"/>
    <n v="2.2191405296325701E-2"/>
    <x v="0"/>
    <x v="0"/>
    <n v="-1.5917058044578899E-4"/>
    <n v="-4.00543212890625E-5"/>
    <n v="1.19116259156726E-4"/>
  </r>
  <r>
    <x v="3"/>
    <x v="4"/>
    <x v="0"/>
    <x v="0"/>
    <x v="110"/>
    <x v="1"/>
    <x v="0"/>
    <x v="179"/>
    <n v="-0.18300263583660101"/>
    <n v="9.9626332521438599E-3"/>
    <n v="1.1248099803924601"/>
    <n v="1.0985181331634499"/>
    <n v="2.6291847229003899E-2"/>
    <x v="0"/>
    <x v="0"/>
    <n v="-1.7771926650311801E-4"/>
    <n v="-2.20060348510742E-4"/>
    <n v="4.2341082007624202E-5"/>
  </r>
  <r>
    <x v="3"/>
    <x v="4"/>
    <x v="0"/>
    <x v="0"/>
    <x v="111"/>
    <x v="0"/>
    <x v="0"/>
    <x v="29"/>
    <n v="-0.13742510974407199"/>
    <n v="1.1771008372306799E-2"/>
    <n v="1.1252700090408301"/>
    <n v="1.1030310392379801"/>
    <n v="2.22389698028564E-2"/>
    <x v="0"/>
    <x v="0"/>
    <n v="1.3965221296530201E-4"/>
    <n v="5.9962272644043003E-5"/>
    <n v="7.9689940321259201E-5"/>
  </r>
  <r>
    <x v="3"/>
    <x v="4"/>
    <x v="0"/>
    <x v="0"/>
    <x v="111"/>
    <x v="1"/>
    <x v="0"/>
    <x v="180"/>
    <n v="-0.16621306538581801"/>
    <n v="0.107379607856274"/>
    <n v="1.1241899728775"/>
    <n v="1.0982593297958401"/>
    <n v="2.5930643081665001E-2"/>
    <x v="0"/>
    <x v="0"/>
    <n v="-1.06363768281881E-4"/>
    <n v="3.4999847412109402E-4"/>
    <n v="4.5636223512701701E-4"/>
  </r>
  <r>
    <x v="3"/>
    <x v="4"/>
    <x v="0"/>
    <x v="0"/>
    <x v="112"/>
    <x v="0"/>
    <x v="0"/>
    <x v="181"/>
    <n v="-0.178151175379753"/>
    <n v="1.27200931310654E-2"/>
    <n v="1.125"/>
    <n v="1.10288739204407"/>
    <n v="2.21126079559326E-2"/>
    <x v="0"/>
    <x v="0"/>
    <n v="-1.3606387074105401E-4"/>
    <n v="-4.9948692321777303E-5"/>
    <n v="8.6115178419277099E-5"/>
  </r>
  <r>
    <x v="3"/>
    <x v="4"/>
    <x v="0"/>
    <x v="0"/>
    <x v="112"/>
    <x v="1"/>
    <x v="0"/>
    <x v="182"/>
    <n v="-0.17477680742740601"/>
    <n v="1.8160417675971999E-2"/>
    <n v="1.12404000759125"/>
    <n v="1.0979820489883401"/>
    <n v="2.6057958602905301E-2"/>
    <x v="0"/>
    <x v="0"/>
    <n v="-1.42759585287422E-4"/>
    <n v="-2.19941139221191E-4"/>
    <n v="7.7181553933769505E-5"/>
  </r>
  <r>
    <x v="3"/>
    <x v="4"/>
    <x v="0"/>
    <x v="0"/>
    <x v="113"/>
    <x v="0"/>
    <x v="0"/>
    <x v="166"/>
    <n v="-0.16103738546371499"/>
    <n v="8.8310241699218802E-3"/>
    <n v="1.12460005283356"/>
    <n v="1.1028643846511801"/>
    <n v="2.1735668182372998E-2"/>
    <x v="0"/>
    <x v="0"/>
    <n v="-2.02032533707097E-5"/>
    <n v="-7.9989433288574205E-5"/>
    <n v="5.9786179917864501E-5"/>
  </r>
  <r>
    <x v="3"/>
    <x v="4"/>
    <x v="0"/>
    <x v="0"/>
    <x v="113"/>
    <x v="1"/>
    <x v="0"/>
    <x v="183"/>
    <n v="-0.177932009100914"/>
    <n v="3.9101913571357699E-2"/>
    <n v="1.12413001060486"/>
    <n v="1.0976579189300499"/>
    <n v="2.6472091674804701E-2"/>
    <x v="0"/>
    <x v="0"/>
    <n v="-1.5616916061844701E-4"/>
    <n v="1.00135803222656E-5"/>
    <n v="1.6618274094071201E-4"/>
  </r>
  <r>
    <x v="3"/>
    <x v="4"/>
    <x v="0"/>
    <x v="0"/>
    <x v="114"/>
    <x v="0"/>
    <x v="0"/>
    <x v="57"/>
    <n v="-0.19076924026012401"/>
    <n v="5.9304803609848002E-2"/>
    <n v="1.12486004829407"/>
    <n v="1.10252249240875"/>
    <n v="2.23375558853149E-2"/>
    <x v="0"/>
    <x v="0"/>
    <n v="-2.2148835705593201E-4"/>
    <n v="1.8000602722168001E-4"/>
    <n v="4.0149438427761203E-4"/>
  </r>
  <r>
    <x v="3"/>
    <x v="4"/>
    <x v="0"/>
    <x v="0"/>
    <x v="114"/>
    <x v="1"/>
    <x v="0"/>
    <x v="131"/>
    <n v="-0.167118430137634"/>
    <n v="6.3574373722076402E-2"/>
    <n v="1.1242300271987899"/>
    <n v="1.0973535776138299"/>
    <n v="2.6876449584960899E-2"/>
    <x v="0"/>
    <x v="0"/>
    <n v="-1.10211556602735E-4"/>
    <n v="1.59978866577148E-4"/>
    <n v="2.70190415903926E-4"/>
  </r>
  <r>
    <x v="3"/>
    <x v="4"/>
    <x v="0"/>
    <x v="0"/>
    <x v="115"/>
    <x v="0"/>
    <x v="0"/>
    <x v="184"/>
    <n v="-0.15937276184558899"/>
    <n v="9.7639724612235995E-2"/>
    <n v="1.1251900196075399"/>
    <n v="1.1022984981536901"/>
    <n v="2.2891521453857401E-2"/>
    <x v="0"/>
    <x v="0"/>
    <n v="-8.9337263489142094E-6"/>
    <n v="-6.6995620727539095E-4"/>
    <n v="6.6102249547839197E-4"/>
  </r>
  <r>
    <x v="3"/>
    <x v="4"/>
    <x v="0"/>
    <x v="0"/>
    <x v="115"/>
    <x v="1"/>
    <x v="0"/>
    <x v="45"/>
    <n v="-0.144185051321983"/>
    <n v="8.7707735598087297E-2"/>
    <n v="1.1238600015640301"/>
    <n v="1.0971702337264999"/>
    <n v="2.66897678375244E-2"/>
    <x v="0"/>
    <x v="0"/>
    <n v="-1.2744929335895E-5"/>
    <n v="3.60012054443359E-4"/>
    <n v="3.7275697104632898E-4"/>
  </r>
  <r>
    <x v="3"/>
    <x v="4"/>
    <x v="0"/>
    <x v="0"/>
    <x v="116"/>
    <x v="0"/>
    <x v="0"/>
    <x v="31"/>
    <n v="-0.19628503918647799"/>
    <n v="4.7106519341468797E-2"/>
    <n v="1.1249300241470299"/>
    <n v="1.1018980741500899"/>
    <n v="2.3031949996948201E-2"/>
    <x v="0"/>
    <x v="0"/>
    <n v="-2.5883040507324002E-4"/>
    <n v="6.0081481933593797E-5"/>
    <n v="3.1891188700683399E-4"/>
  </r>
  <r>
    <x v="3"/>
    <x v="4"/>
    <x v="0"/>
    <x v="0"/>
    <x v="116"/>
    <x v="1"/>
    <x v="0"/>
    <x v="185"/>
    <n v="-0.20157946646213501"/>
    <n v="0.33254957199096702"/>
    <n v="1.12232005596161"/>
    <n v="1.0968213081359901"/>
    <n v="2.54987478256226E-2"/>
    <x v="0"/>
    <x v="0"/>
    <n v="-2.5667060981504597E-4"/>
    <n v="-1.67000293731689E-3"/>
    <n v="1.4133322983980201E-3"/>
  </r>
  <r>
    <x v="3"/>
    <x v="4"/>
    <x v="0"/>
    <x v="0"/>
    <x v="117"/>
    <x v="0"/>
    <x v="0"/>
    <x v="186"/>
    <n v="-0.184285923838615"/>
    <n v="0.29579007625579801"/>
    <n v="1.1228499412536601"/>
    <n v="1.1016643047332799"/>
    <n v="2.1185636520385701E-2"/>
    <x v="0"/>
    <x v="0"/>
    <n v="-1.7759620095603201E-4"/>
    <n v="-2.1800994873046901E-3"/>
    <n v="2.0025032572448301E-3"/>
  </r>
  <r>
    <x v="3"/>
    <x v="4"/>
    <x v="0"/>
    <x v="0"/>
    <x v="117"/>
    <x v="1"/>
    <x v="0"/>
    <x v="5"/>
    <n v="-0.173033282160759"/>
    <n v="5.3024277091026299E-2"/>
    <n v="1.11989998817444"/>
    <n v="1.0966198444366499"/>
    <n v="2.3280143737793E-2"/>
    <x v="0"/>
    <x v="0"/>
    <n v="-1.353496190859E-4"/>
    <n v="9.0003013610839803E-5"/>
    <n v="2.2535263269674E-4"/>
  </r>
  <r>
    <x v="3"/>
    <x v="4"/>
    <x v="0"/>
    <x v="0"/>
    <x v="118"/>
    <x v="0"/>
    <x v="0"/>
    <x v="187"/>
    <n v="-0.185608550906181"/>
    <n v="8.36220383644104E-3"/>
    <n v="1.1219400167465201"/>
    <n v="1.1012308597564699"/>
    <n v="2.0709156990051301E-2"/>
    <x v="0"/>
    <x v="0"/>
    <n v="-1.8655041640158699E-4"/>
    <n v="-1.29938125610352E-4"/>
    <n v="5.6612290791235898E-5"/>
  </r>
  <r>
    <x v="3"/>
    <x v="4"/>
    <x v="0"/>
    <x v="0"/>
    <x v="118"/>
    <x v="1"/>
    <x v="0"/>
    <x v="188"/>
    <n v="-0.18547454476356501"/>
    <n v="0.13370952010154699"/>
    <n v="1.11948001384735"/>
    <n v="1.0962173938751201"/>
    <n v="2.3262619972229E-2"/>
    <x v="0"/>
    <x v="0"/>
    <n v="-1.8822486163117E-4"/>
    <n v="3.80039215087891E-4"/>
    <n v="5.6826404761522998E-4"/>
  </r>
  <r>
    <x v="3"/>
    <x v="4"/>
    <x v="0"/>
    <x v="0"/>
    <x v="119"/>
    <x v="0"/>
    <x v="0"/>
    <x v="189"/>
    <n v="-0.18705233931541401"/>
    <n v="0.201825857162476"/>
    <n v="1.12200999259949"/>
    <n v="1.10111856460571"/>
    <n v="2.08914279937744E-2"/>
    <x v="0"/>
    <x v="0"/>
    <n v="-1.9632487965282099E-4"/>
    <n v="1.1700391769409199E-3"/>
    <n v="1.36636407114565E-3"/>
  </r>
  <r>
    <x v="3"/>
    <x v="4"/>
    <x v="0"/>
    <x v="0"/>
    <x v="119"/>
    <x v="1"/>
    <x v="0"/>
    <x v="174"/>
    <n v="-0.19992436468601199"/>
    <n v="0.35050708055496199"/>
    <n v="1.12171995639801"/>
    <n v="1.0957778692245499"/>
    <n v="2.59420871734619E-2"/>
    <x v="0"/>
    <x v="0"/>
    <n v="-2.4963644682429698E-4"/>
    <n v="1.24001502990723E-3"/>
    <n v="1.48965150583535E-3"/>
  </r>
  <r>
    <x v="3"/>
    <x v="4"/>
    <x v="0"/>
    <x v="0"/>
    <x v="120"/>
    <x v="0"/>
    <x v="0"/>
    <x v="190"/>
    <n v="-0.15421938896179199"/>
    <n v="3.9279520511627197E-2"/>
    <n v="1.1223499774932899"/>
    <n v="1.1010826826095601"/>
    <n v="2.1267294883728E-2"/>
    <x v="0"/>
    <x v="0"/>
    <n v="2.5954685042961501E-5"/>
    <n v="-2.3996829986572301E-4"/>
    <n v="2.65922979451716E-4"/>
  </r>
  <r>
    <x v="3"/>
    <x v="4"/>
    <x v="0"/>
    <x v="0"/>
    <x v="120"/>
    <x v="1"/>
    <x v="0"/>
    <x v="131"/>
    <n v="-0.188664451241493"/>
    <n v="8.5120394825935405E-2"/>
    <n v="1.12177002429962"/>
    <n v="1.09542095661163"/>
    <n v="2.6349067687988299E-2"/>
    <x v="0"/>
    <x v="0"/>
    <n v="-2.0178193517494901E-4"/>
    <n v="1.59978866577148E-4"/>
    <n v="3.61760787200183E-4"/>
  </r>
  <r>
    <x v="3"/>
    <x v="4"/>
    <x v="0"/>
    <x v="0"/>
    <x v="121"/>
    <x v="0"/>
    <x v="0"/>
    <x v="48"/>
    <n v="-0.160916537046432"/>
    <n v="2.66835540533066E-2"/>
    <n v="1.12216997146606"/>
    <n v="1.1010036468505899"/>
    <n v="2.1166324615478498E-2"/>
    <x v="0"/>
    <x v="0"/>
    <n v="-1.9385108316782899E-5"/>
    <n v="-2.0003318786621099E-4"/>
    <n v="1.8064808682538599E-4"/>
  </r>
  <r>
    <x v="3"/>
    <x v="4"/>
    <x v="0"/>
    <x v="0"/>
    <x v="121"/>
    <x v="1"/>
    <x v="0"/>
    <x v="109"/>
    <n v="-0.160274192690849"/>
    <n v="3.0840620398521399E-2"/>
    <n v="1.12109994888306"/>
    <n v="1.09525322914124"/>
    <n v="2.5846719741821299E-2"/>
    <x v="0"/>
    <x v="0"/>
    <n v="-8.1123616837430705E-5"/>
    <n v="4.9948692321777303E-5"/>
    <n v="1.3107230188324999E-4"/>
  </r>
  <r>
    <x v="3"/>
    <x v="4"/>
    <x v="0"/>
    <x v="0"/>
    <x v="122"/>
    <x v="0"/>
    <x v="0"/>
    <x v="77"/>
    <n v="-0.17400814592838301"/>
    <n v="2.77702361345291E-2"/>
    <n v="1.1219400167465201"/>
    <n v="1.1007161140441899"/>
    <n v="2.1223902702331501E-2"/>
    <x v="0"/>
    <x v="0"/>
    <n v="-1.08015497971792E-4"/>
    <n v="7.9989433288574205E-5"/>
    <n v="1.88004923984408E-4"/>
  </r>
  <r>
    <x v="3"/>
    <x v="4"/>
    <x v="0"/>
    <x v="0"/>
    <x v="122"/>
    <x v="1"/>
    <x v="0"/>
    <x v="191"/>
    <n v="-0.17344044148922"/>
    <n v="2.5213822722435001E-2"/>
    <n v="1.1214300394058201"/>
    <n v="1.09490883350372"/>
    <n v="2.6521205902099599E-2"/>
    <x v="0"/>
    <x v="0"/>
    <n v="-1.3708004553336699E-4"/>
    <n v="-2.9921531677246101E-5"/>
    <n v="1.0715851385612E-4"/>
  </r>
  <r>
    <x v="3"/>
    <x v="4"/>
    <x v="0"/>
    <x v="0"/>
    <x v="123"/>
    <x v="0"/>
    <x v="0"/>
    <x v="192"/>
    <n v="-0.19230271875858301"/>
    <n v="3.2411217689514199E-3"/>
    <n v="1.1216800212860101"/>
    <n v="1.10032403469086"/>
    <n v="2.1355986595153802E-2"/>
    <x v="0"/>
    <x v="0"/>
    <n v="-2.3187002807389899E-4"/>
    <n v="-2.09927558898926E-4"/>
    <n v="2.1942469174973701E-5"/>
  </r>
  <r>
    <x v="3"/>
    <x v="4"/>
    <x v="0"/>
    <x v="0"/>
    <x v="123"/>
    <x v="1"/>
    <x v="0"/>
    <x v="193"/>
    <n v="-0.165564730763435"/>
    <n v="3.4440919756889302E-2"/>
    <n v="1.12059998512268"/>
    <n v="1.09467232227325"/>
    <n v="2.5927662849426301E-2"/>
    <x v="0"/>
    <x v="0"/>
    <n v="-1.03608348581474E-4"/>
    <n v="-2.4998188018798801E-4"/>
    <n v="1.4637352433055601E-4"/>
  </r>
  <r>
    <x v="3"/>
    <x v="4"/>
    <x v="0"/>
    <x v="0"/>
    <x v="124"/>
    <x v="0"/>
    <x v="0"/>
    <x v="88"/>
    <n v="-0.18434879183769201"/>
    <n v="1.6545653343200701E-2"/>
    <n v="1.1209499835968"/>
    <n v="1.1000511646270801"/>
    <n v="2.0898818969726601E-2"/>
    <x v="0"/>
    <x v="0"/>
    <n v="-1.7802182992454599E-4"/>
    <n v="-2.90036201477051E-4"/>
    <n v="1.1201437155250501E-4"/>
  </r>
  <r>
    <x v="3"/>
    <x v="4"/>
    <x v="0"/>
    <x v="0"/>
    <x v="124"/>
    <x v="1"/>
    <x v="0"/>
    <x v="28"/>
    <n v="-0.17528986930847201"/>
    <n v="3.8815915584564202E-2"/>
    <n v="1.1202600002288801"/>
    <n v="1.0943639278411901"/>
    <n v="2.5896072387695299E-2"/>
    <x v="0"/>
    <x v="0"/>
    <n v="-1.4494008792098601E-4"/>
    <n v="2.0027160644531301E-5"/>
    <n v="1.6496724856551699E-4"/>
  </r>
  <r>
    <x v="3"/>
    <x v="4"/>
    <x v="0"/>
    <x v="0"/>
    <x v="125"/>
    <x v="0"/>
    <x v="0"/>
    <x v="103"/>
    <n v="-0.18254125118255601"/>
    <n v="8.5759162902831999E-4"/>
    <n v="1.1212500333786"/>
    <n v="1.09987545013428"/>
    <n v="2.1374583244323699E-2"/>
    <x v="0"/>
    <x v="0"/>
    <n v="-1.6578474605921699E-4"/>
    <n v="-1.59978866577148E-4"/>
    <n v="5.8058794820681197E-6"/>
  </r>
  <r>
    <x v="3"/>
    <x v="4"/>
    <x v="0"/>
    <x v="0"/>
    <x v="125"/>
    <x v="1"/>
    <x v="0"/>
    <x v="194"/>
    <n v="-0.171964555978775"/>
    <n v="3.0778318643569901E-2"/>
    <n v="1.1207200288772601"/>
    <n v="1.09421098232269"/>
    <n v="2.6509046554565398E-2"/>
    <x v="0"/>
    <x v="0"/>
    <n v="-1.30807544337586E-4"/>
    <n v="0"/>
    <n v="1.30807544337586E-4"/>
  </r>
  <r>
    <x v="3"/>
    <x v="4"/>
    <x v="0"/>
    <x v="0"/>
    <x v="126"/>
    <x v="0"/>
    <x v="0"/>
    <x v="195"/>
    <n v="-0.169751182198524"/>
    <n v="2.82338261604309E-3"/>
    <n v="1.12136995792389"/>
    <n v="1.09949898719788"/>
    <n v="2.1870970726013201E-2"/>
    <x v="0"/>
    <x v="0"/>
    <n v="-7.9195786383934305E-5"/>
    <n v="-6.0081481933593797E-5"/>
    <n v="1.91143044503406E-5"/>
  </r>
  <r>
    <x v="3"/>
    <x v="4"/>
    <x v="0"/>
    <x v="0"/>
    <x v="126"/>
    <x v="1"/>
    <x v="0"/>
    <x v="196"/>
    <n v="-0.180120974779129"/>
    <n v="0.29283252358436601"/>
    <n v="1.11817002296448"/>
    <n v="1.09382343292236"/>
    <n v="2.4346590042114299E-2"/>
    <x v="0"/>
    <x v="0"/>
    <n v="-1.65472243679687E-4"/>
    <n v="-1.41000747680664E-3"/>
    <n v="1.24453520402312E-3"/>
  </r>
  <r>
    <x v="3"/>
    <x v="4"/>
    <x v="0"/>
    <x v="0"/>
    <x v="127"/>
    <x v="0"/>
    <x v="0"/>
    <x v="197"/>
    <n v="-0.180612698197365"/>
    <n v="0.29286646842956499"/>
    <n v="1.1218500137329099"/>
    <n v="1.0993410348892201"/>
    <n v="2.2508978843689E-2"/>
    <x v="0"/>
    <x v="0"/>
    <n v="-1.5272841847036001E-4"/>
    <n v="1.8299818038940399E-3"/>
    <n v="1.9827103242278099E-3"/>
  </r>
  <r>
    <x v="3"/>
    <x v="4"/>
    <x v="0"/>
    <x v="0"/>
    <x v="127"/>
    <x v="1"/>
    <x v="0"/>
    <x v="198"/>
    <n v="-0.18244911730289501"/>
    <n v="0.55655676126480103"/>
    <n v="1.1213899850845299"/>
    <n v="1.09352779388428"/>
    <n v="2.7862191200256299E-2"/>
    <x v="0"/>
    <x v="0"/>
    <n v="-1.7536681843921499E-4"/>
    <n v="2.1899938583374002E-3"/>
    <n v="2.36536073498428E-3"/>
  </r>
  <r>
    <x v="3"/>
    <x v="4"/>
    <x v="0"/>
    <x v="0"/>
    <x v="128"/>
    <x v="0"/>
    <x v="0"/>
    <x v="199"/>
    <n v="-0.16266651451587699"/>
    <n v="7.66319185495377E-2"/>
    <n v="1.1217999458312999"/>
    <n v="1.09919238090515"/>
    <n v="2.2607564926147499E-2"/>
    <x v="0"/>
    <x v="0"/>
    <n v="-3.12324809783604E-5"/>
    <n v="-5.5003166198730501E-4"/>
    <n v="5.1879917737096505E-4"/>
  </r>
  <r>
    <x v="3"/>
    <x v="4"/>
    <x v="0"/>
    <x v="0"/>
    <x v="128"/>
    <x v="1"/>
    <x v="0"/>
    <x v="200"/>
    <n v="-0.16708983480930301"/>
    <n v="1.1738583445549001E-2"/>
    <n v="1.12054002285004"/>
    <n v="1.0932250022888199"/>
    <n v="2.73150205612183E-2"/>
    <x v="0"/>
    <x v="0"/>
    <n v="-1.10090026282705E-4"/>
    <n v="-1.59978866577148E-4"/>
    <n v="4.9888840294443098E-5"/>
  </r>
  <r>
    <x v="3"/>
    <x v="4"/>
    <x v="0"/>
    <x v="0"/>
    <x v="129"/>
    <x v="0"/>
    <x v="0"/>
    <x v="201"/>
    <n v="-0.200040057301521"/>
    <n v="0.31968933343887301"/>
    <n v="1.12369000911713"/>
    <n v="1.09874820709229"/>
    <n v="2.4941802024841302E-2"/>
    <x v="0"/>
    <x v="0"/>
    <n v="-2.84251931589097E-4"/>
    <n v="1.88004970550537E-3"/>
    <n v="2.1643016953021301E-3"/>
  </r>
  <r>
    <x v="3"/>
    <x v="4"/>
    <x v="0"/>
    <x v="0"/>
    <x v="129"/>
    <x v="1"/>
    <x v="0"/>
    <x v="202"/>
    <n v="-0.17305094003677399"/>
    <n v="0.13519698381424"/>
    <n v="1.12080001831055"/>
    <n v="1.09287214279175"/>
    <n v="2.79278755187988E-2"/>
    <x v="0"/>
    <x v="0"/>
    <n v="-1.3542466331273301E-4"/>
    <n v="-7.1001052856445302E-4"/>
    <n v="5.7458586525171995E-4"/>
  </r>
  <r>
    <x v="3"/>
    <x v="4"/>
    <x v="0"/>
    <x v="0"/>
    <x v="130"/>
    <x v="0"/>
    <x v="0"/>
    <x v="203"/>
    <n v="-0.143988281488419"/>
    <n v="0.213480263948441"/>
    <n v="1.1216399669647199"/>
    <n v="1.09859383106232"/>
    <n v="2.3046135902404799E-2"/>
    <x v="0"/>
    <x v="0"/>
    <n v="9.5219438662752496E-5"/>
    <n v="-1.3500452041626E-3"/>
    <n v="1.44526467192918E-3"/>
  </r>
  <r>
    <x v="3"/>
    <x v="4"/>
    <x v="0"/>
    <x v="0"/>
    <x v="130"/>
    <x v="1"/>
    <x v="0"/>
    <x v="200"/>
    <n v="-0.160239413380623"/>
    <n v="1.85890048742294E-2"/>
    <n v="1.11872005462646"/>
    <n v="1.09262430667877"/>
    <n v="2.6095747947692899E-2"/>
    <x v="0"/>
    <x v="0"/>
    <n v="-8.0975805758498596E-5"/>
    <n v="-1.59978866577148E-4"/>
    <n v="7.9003060818649801E-5"/>
  </r>
  <r>
    <x v="3"/>
    <x v="4"/>
    <x v="0"/>
    <x v="0"/>
    <x v="131"/>
    <x v="0"/>
    <x v="0"/>
    <x v="204"/>
    <n v="-0.18651960790157299"/>
    <n v="0.17174619436263999"/>
    <n v="1.1210399866104099"/>
    <n v="1.0982241630554199"/>
    <n v="2.28158235549927E-2"/>
    <x v="0"/>
    <x v="0"/>
    <n v="-1.92718289326876E-4"/>
    <n v="9.7000598907470703E-4"/>
    <n v="1.16272433660924E-3"/>
  </r>
  <r>
    <x v="3"/>
    <x v="4"/>
    <x v="0"/>
    <x v="0"/>
    <x v="131"/>
    <x v="1"/>
    <x v="0"/>
    <x v="205"/>
    <n v="-0.19989240169525099"/>
    <n v="0.25398546457290599"/>
    <n v="1.12039995193481"/>
    <n v="1.09221291542053"/>
    <n v="2.8187036514282199E-2"/>
    <x v="0"/>
    <x v="0"/>
    <n v="-2.49500590143725E-4"/>
    <n v="8.2993507385253895E-4"/>
    <n v="1.07943569310009E-3"/>
  </r>
  <r>
    <x v="3"/>
    <x v="4"/>
    <x v="0"/>
    <x v="0"/>
    <x v="132"/>
    <x v="0"/>
    <x v="0"/>
    <x v="206"/>
    <n v="-0.18350441753864299"/>
    <n v="0.14214228093624101"/>
    <n v="1.12206995487213"/>
    <n v="1.0981160402298"/>
    <n v="2.3953914642334002E-2"/>
    <x v="0"/>
    <x v="0"/>
    <n v="-1.7230540106538699E-4"/>
    <n v="7.8999996185302702E-4"/>
    <n v="9.6230534836649895E-4"/>
  </r>
  <r>
    <x v="3"/>
    <x v="4"/>
    <x v="0"/>
    <x v="0"/>
    <x v="132"/>
    <x v="1"/>
    <x v="0"/>
    <x v="207"/>
    <n v="-0.17504635453224199"/>
    <n v="2.2107452154159501E-2"/>
    <n v="1.1209100484848"/>
    <n v="1.0920267105102499"/>
    <n v="2.8883337974548302E-2"/>
    <x v="0"/>
    <x v="0"/>
    <n v="-1.4390515570994499E-4"/>
    <n v="-4.9948692321777303E-5"/>
    <n v="9.3956463388167295E-5"/>
  </r>
  <r>
    <x v="3"/>
    <x v="4"/>
    <x v="0"/>
    <x v="0"/>
    <x v="133"/>
    <x v="0"/>
    <x v="0"/>
    <x v="208"/>
    <n v="-0.18011590838432301"/>
    <n v="7.3761075735092205E-2"/>
    <n v="1.1219300031662001"/>
    <n v="1.09773361682892"/>
    <n v="2.4196386337280301E-2"/>
    <x v="0"/>
    <x v="0"/>
    <n v="-1.4936513616703499E-4"/>
    <n v="3.4999847412109402E-4"/>
    <n v="4.9936363939195904E-4"/>
  </r>
  <r>
    <x v="3"/>
    <x v="4"/>
    <x v="0"/>
    <x v="0"/>
    <x v="133"/>
    <x v="1"/>
    <x v="0"/>
    <x v="70"/>
    <n v="-0.18458122014999401"/>
    <n v="2.2217750549316399E-2"/>
    <n v="1.12136995792389"/>
    <n v="1.09162485599518"/>
    <n v="2.9745101928710899E-2"/>
    <x v="0"/>
    <x v="0"/>
    <n v="-1.8442823784425901E-4"/>
    <n v="-9.0003013610839803E-5"/>
    <n v="9.4425224233418703E-5"/>
  </r>
  <r>
    <x v="3"/>
    <x v="4"/>
    <x v="0"/>
    <x v="0"/>
    <x v="134"/>
    <x v="0"/>
    <x v="0"/>
    <x v="181"/>
    <n v="-0.18075920641422299"/>
    <n v="1.5328124165534999E-2"/>
    <n v="1.1217499971389799"/>
    <n v="1.09753978252411"/>
    <n v="2.4210214614868199E-2"/>
    <x v="0"/>
    <x v="0"/>
    <n v="-1.5372027701232601E-4"/>
    <n v="-4.9948692321777303E-5"/>
    <n v="1.0377158469054801E-4"/>
  </r>
  <r>
    <x v="3"/>
    <x v="4"/>
    <x v="0"/>
    <x v="0"/>
    <x v="134"/>
    <x v="1"/>
    <x v="0"/>
    <x v="209"/>
    <n v="-0.18122740089893299"/>
    <n v="9.1820195317268399E-2"/>
    <n v="1.12167000770569"/>
    <n v="1.09125220775604"/>
    <n v="3.0417799949646E-2"/>
    <x v="0"/>
    <x v="0"/>
    <n v="-1.70174535014667E-4"/>
    <n v="2.20060348510742E-4"/>
    <n v="3.9023486897349401E-4"/>
  </r>
  <r>
    <x v="3"/>
    <x v="4"/>
    <x v="0"/>
    <x v="0"/>
    <x v="135"/>
    <x v="0"/>
    <x v="0"/>
    <x v="210"/>
    <n v="-0.16733311116695401"/>
    <n v="9.3483433127403301E-2"/>
    <n v="1.1232500076293901"/>
    <n v="1.0972806215286299"/>
    <n v="2.5969386100769001E-2"/>
    <x v="0"/>
    <x v="0"/>
    <n v="-6.2825412896927405E-5"/>
    <n v="5.7005882263183605E-4"/>
    <n v="6.3288421370089097E-4"/>
  </r>
  <r>
    <x v="3"/>
    <x v="4"/>
    <x v="0"/>
    <x v="0"/>
    <x v="135"/>
    <x v="1"/>
    <x v="0"/>
    <x v="211"/>
    <n v="-0.193883717060089"/>
    <n v="0.118585310876369"/>
    <n v="1.1221899986267101"/>
    <n v="1.0908180475235001"/>
    <n v="3.1371951103210401E-2"/>
    <x v="0"/>
    <x v="0"/>
    <n v="-2.2396375425159899E-4"/>
    <n v="2.8002262115478499E-4"/>
    <n v="5.0398637540638403E-4"/>
  </r>
  <r>
    <x v="3"/>
    <x v="4"/>
    <x v="0"/>
    <x v="0"/>
    <x v="136"/>
    <x v="0"/>
    <x v="0"/>
    <x v="103"/>
    <n v="-0.17704944312572499"/>
    <n v="4.6342164278030404E-3"/>
    <n v="1.1228400468826301"/>
    <n v="1.09715616703033"/>
    <n v="2.5683879852294901E-2"/>
    <x v="0"/>
    <x v="0"/>
    <n v="-1.2860512651968701E-4"/>
    <n v="-1.59978866577148E-4"/>
    <n v="3.1373740057460998E-5"/>
  </r>
  <r>
    <x v="3"/>
    <x v="4"/>
    <x v="0"/>
    <x v="0"/>
    <x v="136"/>
    <x v="1"/>
    <x v="0"/>
    <x v="212"/>
    <n v="-0.162747442722321"/>
    <n v="0.12040697783231701"/>
    <n v="1.12267005443573"/>
    <n v="1.09068691730499"/>
    <n v="3.1983137130737298E-2"/>
    <x v="0"/>
    <x v="0"/>
    <n v="-9.1634901764337001E-5"/>
    <n v="4.2009353637695302E-4"/>
    <n v="5.1172845996916305E-4"/>
  </r>
  <r>
    <x v="3"/>
    <x v="4"/>
    <x v="0"/>
    <x v="0"/>
    <x v="137"/>
    <x v="0"/>
    <x v="0"/>
    <x v="213"/>
    <n v="-0.16374582052230799"/>
    <n v="4.5575737953186E-2"/>
    <n v="1.1235699653625499"/>
    <n v="1.09693932533264"/>
    <n v="2.6630640029907199E-2"/>
    <x v="0"/>
    <x v="0"/>
    <n v="-3.8539397792192203E-5"/>
    <n v="2.7000904083252002E-4"/>
    <n v="3.0854844953864802E-4"/>
  </r>
  <r>
    <x v="3"/>
    <x v="4"/>
    <x v="0"/>
    <x v="0"/>
    <x v="137"/>
    <x v="1"/>
    <x v="0"/>
    <x v="113"/>
    <n v="-0.17270056903362299"/>
    <n v="5.3194597363471999E-2"/>
    <n v="1.12248003482819"/>
    <n v="1.0902963876724201"/>
    <n v="3.2183647155761698E-2"/>
    <x v="0"/>
    <x v="0"/>
    <n v="-1.3393559493124501E-4"/>
    <n v="-3.60012054443359E-4"/>
    <n v="2.2607645951211501E-4"/>
  </r>
  <r>
    <x v="3"/>
    <x v="4"/>
    <x v="0"/>
    <x v="0"/>
    <x v="138"/>
    <x v="0"/>
    <x v="0"/>
    <x v="214"/>
    <n v="-0.19661419093608901"/>
    <n v="2.0532831549644501E-2"/>
    <n v="1.1227099895477299"/>
    <n v="1.09653973579407"/>
    <n v="2.6170253753662099E-2"/>
    <x v="0"/>
    <x v="0"/>
    <n v="-2.61058768955991E-4"/>
    <n v="-4.0006637573242198E-4"/>
    <n v="1.3900760677643101E-4"/>
  </r>
  <r>
    <x v="3"/>
    <x v="4"/>
    <x v="0"/>
    <x v="0"/>
    <x v="138"/>
    <x v="1"/>
    <x v="0"/>
    <x v="1"/>
    <n v="-0.181943044066429"/>
    <n v="9.7220070660114302E-2"/>
    <n v="1.12180995941162"/>
    <n v="1.0900250673294101"/>
    <n v="3.1784892082214397E-2"/>
    <x v="0"/>
    <x v="0"/>
    <n v="-1.7321601626463199E-4"/>
    <n v="2.3996829986572301E-4"/>
    <n v="4.13184316130355E-4"/>
  </r>
  <r>
    <x v="3"/>
    <x v="4"/>
    <x v="0"/>
    <x v="0"/>
    <x v="139"/>
    <x v="0"/>
    <x v="0"/>
    <x v="215"/>
    <n v="-0.175352722406387"/>
    <n v="2.2583514451980601E-2"/>
    <n v="1.12251996994019"/>
    <n v="1.0963271856307999"/>
    <n v="2.61927843093872E-2"/>
    <x v="0"/>
    <x v="0"/>
    <n v="-1.17118303023744E-4"/>
    <n v="-2.7000904083252002E-4"/>
    <n v="1.5289074508473299E-4"/>
  </r>
  <r>
    <x v="3"/>
    <x v="4"/>
    <x v="0"/>
    <x v="0"/>
    <x v="139"/>
    <x v="1"/>
    <x v="0"/>
    <x v="216"/>
    <n v="-0.176609262824059"/>
    <n v="3.2792896032333402E-2"/>
    <n v="1.1209900379180899"/>
    <n v="1.08972775936127"/>
    <n v="3.1262278556823703E-2"/>
    <x v="0"/>
    <x v="0"/>
    <n v="-1.50547493831255E-4"/>
    <n v="-2.899169921875E-4"/>
    <n v="1.39369498356245E-4"/>
  </r>
  <r>
    <x v="3"/>
    <x v="4"/>
    <x v="0"/>
    <x v="0"/>
    <x v="140"/>
    <x v="1"/>
    <x v="0"/>
    <x v="217"/>
    <n v="-0.16404625773429901"/>
    <n v="213212069888"/>
    <n v="-0.340169727802277"/>
    <n v="-431602080"/>
    <n v="431602080"/>
    <x v="0"/>
    <x v="0"/>
    <n v="-431602080"/>
    <n v="0"/>
    <n v="431602080"/>
  </r>
  <r>
    <x v="4"/>
    <x v="5"/>
    <x v="0"/>
    <x v="0"/>
    <x v="0"/>
    <x v="0"/>
    <x v="0"/>
    <x v="0"/>
    <n v="-431602080"/>
    <n v="431602080"/>
    <n v="1.1229100227355999"/>
    <n v="1.1229100227355999"/>
    <n v="0"/>
    <x v="0"/>
    <x v="0"/>
    <n v="-6.0999393463134798E-4"/>
    <n v="-6.0999393463134798E-4"/>
    <n v="0"/>
  </r>
  <r>
    <x v="4"/>
    <x v="5"/>
    <x v="0"/>
    <x v="0"/>
    <x v="0"/>
    <x v="1"/>
    <x v="0"/>
    <x v="1"/>
    <n v="-431602080"/>
    <n v="431602080"/>
    <n v="1.120609998703"/>
    <n v="1.120609998703"/>
    <n v="0"/>
    <x v="0"/>
    <x v="0"/>
    <n v="2.3996829986572301E-4"/>
    <n v="2.3996829986572301E-4"/>
    <n v="0"/>
  </r>
  <r>
    <x v="4"/>
    <x v="5"/>
    <x v="0"/>
    <x v="0"/>
    <x v="1"/>
    <x v="0"/>
    <x v="0"/>
    <x v="2"/>
    <n v="-431602080"/>
    <n v="431602080"/>
    <n v="1.12215995788574"/>
    <n v="1.12215995788574"/>
    <n v="0"/>
    <x v="0"/>
    <x v="0"/>
    <n v="4.1997432708740202E-4"/>
    <n v="4.1997432708740202E-4"/>
    <n v="0"/>
  </r>
  <r>
    <x v="4"/>
    <x v="5"/>
    <x v="0"/>
    <x v="0"/>
    <x v="1"/>
    <x v="1"/>
    <x v="0"/>
    <x v="3"/>
    <n v="-431602080"/>
    <n v="431602080"/>
    <n v="1.1209700107574501"/>
    <n v="1.1209700107574501"/>
    <n v="0"/>
    <x v="0"/>
    <x v="0"/>
    <n v="-3.3998489379882802E-4"/>
    <n v="-3.3998489379882802E-4"/>
    <n v="0"/>
  </r>
  <r>
    <x v="4"/>
    <x v="5"/>
    <x v="0"/>
    <x v="0"/>
    <x v="2"/>
    <x v="0"/>
    <x v="0"/>
    <x v="4"/>
    <n v="-431602080"/>
    <n v="431602080"/>
    <n v="1.1217900514602701"/>
    <n v="1.1217900514602701"/>
    <n v="0"/>
    <x v="0"/>
    <x v="0"/>
    <n v="-2.19941139221191E-4"/>
    <n v="-2.19941139221191E-4"/>
    <n v="0"/>
  </r>
  <r>
    <x v="4"/>
    <x v="5"/>
    <x v="0"/>
    <x v="0"/>
    <x v="2"/>
    <x v="1"/>
    <x v="0"/>
    <x v="5"/>
    <n v="-431602080"/>
    <n v="431602080"/>
    <n v="1.1213899850845299"/>
    <n v="1.1213899850845299"/>
    <n v="0"/>
    <x v="0"/>
    <x v="0"/>
    <n v="9.0003013610839803E-5"/>
    <n v="9.0003013610839803E-5"/>
    <n v="0"/>
  </r>
  <r>
    <x v="4"/>
    <x v="5"/>
    <x v="0"/>
    <x v="0"/>
    <x v="3"/>
    <x v="0"/>
    <x v="0"/>
    <x v="6"/>
    <n v="-431602080"/>
    <n v="431602080"/>
    <n v="1.12216997146606"/>
    <n v="1.12216997146606"/>
    <n v="0"/>
    <x v="0"/>
    <x v="0"/>
    <n v="2.4998188018798801E-4"/>
    <n v="2.4998188018798801E-4"/>
    <n v="0"/>
  </r>
  <r>
    <x v="4"/>
    <x v="5"/>
    <x v="0"/>
    <x v="0"/>
    <x v="3"/>
    <x v="1"/>
    <x v="0"/>
    <x v="7"/>
    <n v="-431602080"/>
    <n v="431602080"/>
    <n v="1.12136995792389"/>
    <n v="1.12136995792389"/>
    <n v="0"/>
    <x v="0"/>
    <x v="0"/>
    <n v="-2.30073928833008E-4"/>
    <n v="-2.30073928833008E-4"/>
    <n v="0"/>
  </r>
  <r>
    <x v="4"/>
    <x v="5"/>
    <x v="0"/>
    <x v="0"/>
    <x v="4"/>
    <x v="0"/>
    <x v="0"/>
    <x v="8"/>
    <n v="-431602080"/>
    <n v="431602080"/>
    <n v="1.1222000122070299"/>
    <n v="1.1222000122070299"/>
    <n v="0"/>
    <x v="0"/>
    <x v="0"/>
    <n v="5.0067901611328098E-5"/>
    <n v="5.0067901611328098E-5"/>
    <n v="0"/>
  </r>
  <r>
    <x v="4"/>
    <x v="5"/>
    <x v="0"/>
    <x v="0"/>
    <x v="4"/>
    <x v="1"/>
    <x v="0"/>
    <x v="9"/>
    <n v="-431602080"/>
    <n v="431602080"/>
    <n v="1.1217299699783301"/>
    <n v="1.1217299699783301"/>
    <n v="0"/>
    <x v="0"/>
    <x v="0"/>
    <n v="2.5999546051025401E-4"/>
    <n v="2.5999546051025401E-4"/>
    <n v="0"/>
  </r>
  <r>
    <x v="4"/>
    <x v="5"/>
    <x v="0"/>
    <x v="0"/>
    <x v="5"/>
    <x v="0"/>
    <x v="0"/>
    <x v="10"/>
    <n v="-431602080"/>
    <n v="431602080"/>
    <n v="1.12267994880676"/>
    <n v="1.12267994880676"/>
    <n v="0"/>
    <x v="0"/>
    <x v="0"/>
    <n v="4.9948692321777303E-5"/>
    <n v="4.9948692321777303E-5"/>
    <n v="0"/>
  </r>
  <r>
    <x v="4"/>
    <x v="5"/>
    <x v="0"/>
    <x v="0"/>
    <x v="5"/>
    <x v="1"/>
    <x v="0"/>
    <x v="5"/>
    <n v="-431602080"/>
    <n v="431602080"/>
    <n v="1.12235999107361"/>
    <n v="1.12235999107361"/>
    <n v="0"/>
    <x v="0"/>
    <x v="0"/>
    <n v="9.0003013610839803E-5"/>
    <n v="9.0003013610839803E-5"/>
    <n v="0"/>
  </r>
  <r>
    <x v="4"/>
    <x v="5"/>
    <x v="0"/>
    <x v="0"/>
    <x v="6"/>
    <x v="0"/>
    <x v="0"/>
    <x v="11"/>
    <n v="-431602080"/>
    <n v="431602080"/>
    <n v="1.1241099834442101"/>
    <n v="1.1241099834442101"/>
    <n v="0"/>
    <x v="0"/>
    <x v="0"/>
    <n v="1.3200044631957999E-3"/>
    <n v="1.3200044631957999E-3"/>
    <n v="0"/>
  </r>
  <r>
    <x v="4"/>
    <x v="5"/>
    <x v="0"/>
    <x v="0"/>
    <x v="6"/>
    <x v="1"/>
    <x v="0"/>
    <x v="12"/>
    <n v="-431602080"/>
    <n v="431602080"/>
    <n v="1.12190997600555"/>
    <n v="1.12190997600555"/>
    <n v="0"/>
    <x v="0"/>
    <x v="0"/>
    <n v="-1.6999244689941401E-4"/>
    <n v="-1.6999244689941401E-4"/>
    <n v="0"/>
  </r>
  <r>
    <x v="4"/>
    <x v="5"/>
    <x v="0"/>
    <x v="0"/>
    <x v="7"/>
    <x v="0"/>
    <x v="0"/>
    <x v="13"/>
    <n v="-431602080"/>
    <n v="431602080"/>
    <n v="1.12309002876282"/>
    <n v="1.12309002876282"/>
    <n v="0"/>
    <x v="0"/>
    <x v="0"/>
    <n v="-5.79953193664551E-4"/>
    <n v="-5.79953193664551E-4"/>
    <n v="0"/>
  </r>
  <r>
    <x v="4"/>
    <x v="5"/>
    <x v="0"/>
    <x v="0"/>
    <x v="7"/>
    <x v="1"/>
    <x v="0"/>
    <x v="14"/>
    <n v="-431602080"/>
    <n v="431602080"/>
    <n v="1.1218500137329099"/>
    <n v="1.1218500137329099"/>
    <n v="0"/>
    <x v="0"/>
    <x v="0"/>
    <n v="4.4000148773193397E-4"/>
    <n v="4.4000148773193397E-4"/>
    <n v="0"/>
  </r>
  <r>
    <x v="4"/>
    <x v="5"/>
    <x v="0"/>
    <x v="0"/>
    <x v="8"/>
    <x v="0"/>
    <x v="0"/>
    <x v="15"/>
    <n v="-431602080"/>
    <n v="431602080"/>
    <n v="1.1228499412536601"/>
    <n v="1.1228499412536601"/>
    <n v="0"/>
    <x v="0"/>
    <x v="0"/>
    <n v="-7.4005126953125E-4"/>
    <n v="-7.4005126953125E-4"/>
    <n v="0"/>
  </r>
  <r>
    <x v="4"/>
    <x v="5"/>
    <x v="0"/>
    <x v="0"/>
    <x v="8"/>
    <x v="1"/>
    <x v="0"/>
    <x v="16"/>
    <n v="-431602080"/>
    <n v="431602080"/>
    <n v="1.12211000919342"/>
    <n v="1.12211000919342"/>
    <n v="0"/>
    <x v="0"/>
    <x v="0"/>
    <n v="3.0040740966796899E-5"/>
    <n v="3.0040740966796899E-5"/>
    <n v="0"/>
  </r>
  <r>
    <x v="4"/>
    <x v="5"/>
    <x v="0"/>
    <x v="0"/>
    <x v="9"/>
    <x v="0"/>
    <x v="0"/>
    <x v="17"/>
    <n v="-431602080"/>
    <n v="431602080"/>
    <n v="1.12263000011444"/>
    <n v="1.12263000011444"/>
    <n v="0"/>
    <x v="0"/>
    <x v="0"/>
    <n v="-5.9998035430908203E-4"/>
    <n v="-5.9998035430908203E-4"/>
    <n v="0"/>
  </r>
  <r>
    <x v="4"/>
    <x v="5"/>
    <x v="0"/>
    <x v="0"/>
    <x v="9"/>
    <x v="1"/>
    <x v="0"/>
    <x v="18"/>
    <n v="-431602080"/>
    <n v="431602080"/>
    <n v="1.1215900182723999"/>
    <n v="1.1215900182723999"/>
    <n v="0"/>
    <x v="0"/>
    <x v="0"/>
    <n v="-2.09927558898926E-4"/>
    <n v="-2.09927558898926E-4"/>
    <n v="0"/>
  </r>
  <r>
    <x v="4"/>
    <x v="5"/>
    <x v="0"/>
    <x v="0"/>
    <x v="10"/>
    <x v="0"/>
    <x v="0"/>
    <x v="19"/>
    <n v="-431602080"/>
    <n v="431602080"/>
    <n v="1.1255899667739899"/>
    <n v="1.1255899667739899"/>
    <n v="0"/>
    <x v="0"/>
    <x v="0"/>
    <n v="2.5399923324585E-3"/>
    <n v="2.5399923324585E-3"/>
    <n v="0"/>
  </r>
  <r>
    <x v="4"/>
    <x v="5"/>
    <x v="0"/>
    <x v="0"/>
    <x v="10"/>
    <x v="1"/>
    <x v="0"/>
    <x v="20"/>
    <n v="-431602080"/>
    <n v="431602080"/>
    <n v="1.12407994270325"/>
    <n v="1.12407994270325"/>
    <n v="0"/>
    <x v="0"/>
    <x v="0"/>
    <n v="1.6099214553832999E-3"/>
    <n v="1.6099214553832999E-3"/>
    <n v="0"/>
  </r>
  <r>
    <x v="4"/>
    <x v="5"/>
    <x v="0"/>
    <x v="0"/>
    <x v="11"/>
    <x v="0"/>
    <x v="0"/>
    <x v="21"/>
    <n v="-431602080"/>
    <n v="431602080"/>
    <n v="1.1273900270462001"/>
    <n v="1.1273900270462001"/>
    <n v="0"/>
    <x v="0"/>
    <x v="0"/>
    <n v="4.00543212890625E-5"/>
    <n v="4.00543212890625E-5"/>
    <n v="0"/>
  </r>
  <r>
    <x v="4"/>
    <x v="5"/>
    <x v="0"/>
    <x v="0"/>
    <x v="11"/>
    <x v="1"/>
    <x v="0"/>
    <x v="22"/>
    <n v="-431602080"/>
    <n v="431602080"/>
    <n v="1.12424004077911"/>
    <n v="1.12424004077911"/>
    <n v="0"/>
    <x v="0"/>
    <x v="0"/>
    <n v="-9.3996524810791005E-4"/>
    <n v="-9.3996524810791005E-4"/>
    <n v="0"/>
  </r>
  <r>
    <x v="4"/>
    <x v="5"/>
    <x v="0"/>
    <x v="0"/>
    <x v="12"/>
    <x v="0"/>
    <x v="0"/>
    <x v="23"/>
    <n v="-431602080"/>
    <n v="431602080"/>
    <n v="1.12525999546051"/>
    <n v="1.12525999546051"/>
    <n v="0"/>
    <x v="0"/>
    <x v="0"/>
    <n v="-8.0001354217529297E-4"/>
    <n v="-8.0001354217529297E-4"/>
    <n v="0"/>
  </r>
  <r>
    <x v="4"/>
    <x v="5"/>
    <x v="0"/>
    <x v="0"/>
    <x v="12"/>
    <x v="1"/>
    <x v="0"/>
    <x v="24"/>
    <n v="-431602080"/>
    <n v="431602080"/>
    <n v="1.12463998794556"/>
    <n v="1.12463998794556"/>
    <n v="0"/>
    <x v="0"/>
    <x v="0"/>
    <n v="2.99930572509766E-4"/>
    <n v="2.99930572509766E-4"/>
    <n v="0"/>
  </r>
  <r>
    <x v="4"/>
    <x v="5"/>
    <x v="0"/>
    <x v="0"/>
    <x v="13"/>
    <x v="0"/>
    <x v="0"/>
    <x v="25"/>
    <n v="-431602080"/>
    <n v="431602080"/>
    <n v="1.1253000497818"/>
    <n v="1.1253000497818"/>
    <n v="0"/>
    <x v="0"/>
    <x v="0"/>
    <n v="2.40087509155273E-4"/>
    <n v="2.40087509155273E-4"/>
    <n v="0"/>
  </r>
  <r>
    <x v="4"/>
    <x v="5"/>
    <x v="0"/>
    <x v="0"/>
    <x v="13"/>
    <x v="1"/>
    <x v="0"/>
    <x v="26"/>
    <n v="-431602080"/>
    <n v="431602080"/>
    <n v="1.1246099472045901"/>
    <n v="1.1246099472045901"/>
    <n v="0"/>
    <x v="0"/>
    <x v="0"/>
    <n v="-1.10030174255371E-4"/>
    <n v="-1.10030174255371E-4"/>
    <n v="0"/>
  </r>
  <r>
    <x v="4"/>
    <x v="5"/>
    <x v="0"/>
    <x v="0"/>
    <x v="14"/>
    <x v="0"/>
    <x v="0"/>
    <x v="27"/>
    <n v="-431602080"/>
    <n v="431602080"/>
    <n v="1.1249200105667101"/>
    <n v="1.1249200105667101"/>
    <n v="0"/>
    <x v="0"/>
    <x v="0"/>
    <n v="-9.0003013610839803E-5"/>
    <n v="-9.0003013610839803E-5"/>
    <n v="0"/>
  </r>
  <r>
    <x v="4"/>
    <x v="5"/>
    <x v="0"/>
    <x v="0"/>
    <x v="14"/>
    <x v="1"/>
    <x v="0"/>
    <x v="28"/>
    <n v="-431602080"/>
    <n v="431602080"/>
    <n v="1.12425005435944"/>
    <n v="1.12425005435944"/>
    <n v="0"/>
    <x v="0"/>
    <x v="0"/>
    <n v="2.0027160644531301E-5"/>
    <n v="2.0027160644531301E-5"/>
    <n v="0"/>
  </r>
  <r>
    <x v="4"/>
    <x v="5"/>
    <x v="0"/>
    <x v="0"/>
    <x v="15"/>
    <x v="0"/>
    <x v="0"/>
    <x v="29"/>
    <n v="-431602080"/>
    <n v="431602080"/>
    <n v="1.12478995323181"/>
    <n v="1.12478995323181"/>
    <n v="0"/>
    <x v="0"/>
    <x v="0"/>
    <n v="5.9962272644043003E-5"/>
    <n v="5.9962272644043003E-5"/>
    <n v="0"/>
  </r>
  <r>
    <x v="4"/>
    <x v="5"/>
    <x v="0"/>
    <x v="0"/>
    <x v="15"/>
    <x v="1"/>
    <x v="0"/>
    <x v="30"/>
    <n v="-431602080"/>
    <n v="431602080"/>
    <n v="1.1241500377655"/>
    <n v="1.1241500377655"/>
    <n v="0"/>
    <x v="0"/>
    <x v="0"/>
    <n v="-1.29938125610352E-4"/>
    <n v="-1.29938125610352E-4"/>
    <n v="0"/>
  </r>
  <r>
    <x v="4"/>
    <x v="5"/>
    <x v="0"/>
    <x v="0"/>
    <x v="16"/>
    <x v="0"/>
    <x v="0"/>
    <x v="31"/>
    <n v="-431602080"/>
    <n v="431602080"/>
    <n v="1.12495005130768"/>
    <n v="1.12495005130768"/>
    <n v="0"/>
    <x v="0"/>
    <x v="0"/>
    <n v="6.0081481933593797E-5"/>
    <n v="6.0081481933593797E-5"/>
    <n v="0"/>
  </r>
  <r>
    <x v="4"/>
    <x v="5"/>
    <x v="0"/>
    <x v="0"/>
    <x v="16"/>
    <x v="1"/>
    <x v="0"/>
    <x v="32"/>
    <n v="-431602080"/>
    <n v="431602080"/>
    <n v="1.1242300271987899"/>
    <n v="1.1242300271987899"/>
    <n v="0"/>
    <x v="0"/>
    <x v="0"/>
    <n v="3.1006336212158198E-4"/>
    <n v="3.1006336212158198E-4"/>
    <n v="0"/>
  </r>
  <r>
    <x v="4"/>
    <x v="5"/>
    <x v="0"/>
    <x v="0"/>
    <x v="17"/>
    <x v="0"/>
    <x v="0"/>
    <x v="33"/>
    <n v="-431602080"/>
    <n v="431602080"/>
    <n v="1.1246299743652299"/>
    <n v="1.1246299743652299"/>
    <n v="0"/>
    <x v="0"/>
    <x v="0"/>
    <n v="-1.6999244689941401E-4"/>
    <n v="-1.6999244689941401E-4"/>
    <n v="0"/>
  </r>
  <r>
    <x v="4"/>
    <x v="5"/>
    <x v="0"/>
    <x v="0"/>
    <x v="17"/>
    <x v="1"/>
    <x v="0"/>
    <x v="12"/>
    <n v="-431602080"/>
    <n v="431602080"/>
    <n v="1.1240099668502801"/>
    <n v="1.1240099668502801"/>
    <n v="0"/>
    <x v="0"/>
    <x v="0"/>
    <n v="-1.6999244689941401E-4"/>
    <n v="-1.6999244689941401E-4"/>
    <n v="0"/>
  </r>
  <r>
    <x v="4"/>
    <x v="5"/>
    <x v="0"/>
    <x v="0"/>
    <x v="18"/>
    <x v="0"/>
    <x v="0"/>
    <x v="34"/>
    <n v="-431602080"/>
    <n v="431602080"/>
    <n v="1.1253299713134799"/>
    <n v="1.1253299713134799"/>
    <n v="0"/>
    <x v="0"/>
    <x v="0"/>
    <n v="5.1999092102050803E-4"/>
    <n v="5.1999092102050803E-4"/>
    <n v="0"/>
  </r>
  <r>
    <x v="4"/>
    <x v="5"/>
    <x v="0"/>
    <x v="0"/>
    <x v="18"/>
    <x v="1"/>
    <x v="0"/>
    <x v="35"/>
    <n v="-431602080"/>
    <n v="431602080"/>
    <n v="1.1218899488449099"/>
    <n v="1.1218899488449099"/>
    <n v="0"/>
    <x v="0"/>
    <x v="0"/>
    <n v="-1.27005577087402E-3"/>
    <n v="-1.27005577087402E-3"/>
    <n v="0"/>
  </r>
  <r>
    <x v="4"/>
    <x v="5"/>
    <x v="0"/>
    <x v="0"/>
    <x v="19"/>
    <x v="0"/>
    <x v="0"/>
    <x v="36"/>
    <n v="-431602080"/>
    <n v="431602080"/>
    <n v="1.12357997894287"/>
    <n v="1.12357997894287"/>
    <n v="0"/>
    <x v="0"/>
    <x v="0"/>
    <n v="1.59978866577148E-4"/>
    <n v="1.59978866577148E-4"/>
    <n v="0"/>
  </r>
  <r>
    <x v="4"/>
    <x v="5"/>
    <x v="0"/>
    <x v="0"/>
    <x v="19"/>
    <x v="1"/>
    <x v="0"/>
    <x v="37"/>
    <n v="-431602080"/>
    <n v="431602080"/>
    <n v="1.12302005290985"/>
    <n v="1.12302005290985"/>
    <n v="0"/>
    <x v="0"/>
    <x v="0"/>
    <n v="5.80072402954102E-4"/>
    <n v="5.80072402954102E-4"/>
    <n v="0"/>
  </r>
  <r>
    <x v="4"/>
    <x v="5"/>
    <x v="0"/>
    <x v="0"/>
    <x v="20"/>
    <x v="0"/>
    <x v="0"/>
    <x v="38"/>
    <n v="-431602080"/>
    <n v="431602080"/>
    <n v="1.1247199773788501"/>
    <n v="1.1247199773788501"/>
    <n v="0"/>
    <x v="0"/>
    <x v="0"/>
    <n v="-3.70025634765625E-4"/>
    <n v="-3.70025634765625E-4"/>
    <n v="0"/>
  </r>
  <r>
    <x v="4"/>
    <x v="5"/>
    <x v="0"/>
    <x v="0"/>
    <x v="20"/>
    <x v="1"/>
    <x v="0"/>
    <x v="39"/>
    <n v="-431602080"/>
    <n v="431602080"/>
    <n v="1.1236799955368"/>
    <n v="1.1236799955368"/>
    <n v="0"/>
    <x v="0"/>
    <x v="0"/>
    <n v="2.90036201477051E-4"/>
    <n v="2.90036201477051E-4"/>
    <n v="0"/>
  </r>
  <r>
    <x v="4"/>
    <x v="5"/>
    <x v="0"/>
    <x v="0"/>
    <x v="21"/>
    <x v="0"/>
    <x v="0"/>
    <x v="40"/>
    <n v="-431602080"/>
    <n v="431602080"/>
    <n v="1.1283700466155999"/>
    <n v="1.1283700466155999"/>
    <n v="0"/>
    <x v="0"/>
    <x v="0"/>
    <n v="3.7000179290771502E-3"/>
    <n v="3.7000179290771502E-3"/>
    <n v="0"/>
  </r>
  <r>
    <x v="4"/>
    <x v="5"/>
    <x v="0"/>
    <x v="0"/>
    <x v="21"/>
    <x v="1"/>
    <x v="0"/>
    <x v="41"/>
    <n v="-431602080"/>
    <n v="431602080"/>
    <n v="1.12287998199463"/>
    <n v="1.12287998199463"/>
    <n v="0"/>
    <x v="0"/>
    <x v="0"/>
    <n v="-1.7100572586059601E-3"/>
    <n v="-1.7100572586059601E-3"/>
    <n v="0"/>
  </r>
  <r>
    <x v="4"/>
    <x v="5"/>
    <x v="0"/>
    <x v="0"/>
    <x v="22"/>
    <x v="0"/>
    <x v="0"/>
    <x v="42"/>
    <n v="-431602080"/>
    <n v="431602080"/>
    <n v="1.12475001811981"/>
    <n v="1.12475001811981"/>
    <n v="0"/>
    <x v="0"/>
    <x v="0"/>
    <n v="-1.1099576950073201E-3"/>
    <n v="-1.1099576950073201E-3"/>
    <n v="0"/>
  </r>
  <r>
    <x v="4"/>
    <x v="5"/>
    <x v="0"/>
    <x v="0"/>
    <x v="22"/>
    <x v="1"/>
    <x v="0"/>
    <x v="43"/>
    <n v="-431602080"/>
    <n v="431602080"/>
    <n v="1.1235500574111901"/>
    <n v="1.1235500574111901"/>
    <n v="0"/>
    <x v="0"/>
    <x v="0"/>
    <n v="9.9003314971923806E-4"/>
    <n v="9.9003314971923806E-4"/>
    <n v="0"/>
  </r>
  <r>
    <x v="4"/>
    <x v="5"/>
    <x v="0"/>
    <x v="0"/>
    <x v="23"/>
    <x v="0"/>
    <x v="0"/>
    <x v="44"/>
    <n v="-431602080"/>
    <n v="431602080"/>
    <n v="1.1245599985122701"/>
    <n v="1.1245599985122701"/>
    <n v="0"/>
    <x v="0"/>
    <x v="0"/>
    <n v="-6.59942626953125E-4"/>
    <n v="-6.59942626953125E-4"/>
    <n v="0"/>
  </r>
  <r>
    <x v="4"/>
    <x v="5"/>
    <x v="0"/>
    <x v="0"/>
    <x v="23"/>
    <x v="1"/>
    <x v="0"/>
    <x v="45"/>
    <n v="-431602080"/>
    <n v="431602080"/>
    <n v="1.1239600181579601"/>
    <n v="1.1239600181579601"/>
    <n v="0"/>
    <x v="0"/>
    <x v="0"/>
    <n v="3.60012054443359E-4"/>
    <n v="3.60012054443359E-4"/>
    <n v="0"/>
  </r>
  <r>
    <x v="4"/>
    <x v="5"/>
    <x v="0"/>
    <x v="0"/>
    <x v="24"/>
    <x v="0"/>
    <x v="0"/>
    <x v="46"/>
    <n v="-431602080"/>
    <n v="431602080"/>
    <n v="1.12525999546051"/>
    <n v="1.12525999546051"/>
    <n v="0"/>
    <x v="0"/>
    <x v="0"/>
    <n v="3.0040740966796899E-5"/>
    <n v="3.0040740966796899E-5"/>
    <n v="0"/>
  </r>
  <r>
    <x v="4"/>
    <x v="5"/>
    <x v="0"/>
    <x v="0"/>
    <x v="24"/>
    <x v="1"/>
    <x v="0"/>
    <x v="47"/>
    <n v="-431602080"/>
    <n v="431602080"/>
    <n v="1.1239000558853101"/>
    <n v="1.1239000558853101"/>
    <n v="0"/>
    <x v="0"/>
    <x v="0"/>
    <n v="-9.9897384643554701E-5"/>
    <n v="-9.9897384643554701E-5"/>
    <n v="0"/>
  </r>
  <r>
    <x v="4"/>
    <x v="5"/>
    <x v="0"/>
    <x v="0"/>
    <x v="25"/>
    <x v="0"/>
    <x v="0"/>
    <x v="48"/>
    <n v="-431602080"/>
    <n v="431602080"/>
    <n v="1.1244800090789799"/>
    <n v="1.1244800090789799"/>
    <n v="0"/>
    <x v="0"/>
    <x v="0"/>
    <n v="-2.0003318786621099E-4"/>
    <n v="-2.0003318786621099E-4"/>
    <n v="0"/>
  </r>
  <r>
    <x v="4"/>
    <x v="5"/>
    <x v="0"/>
    <x v="0"/>
    <x v="25"/>
    <x v="1"/>
    <x v="0"/>
    <x v="49"/>
    <n v="-431602080"/>
    <n v="431602080"/>
    <n v="1.12413001060486"/>
    <n v="1.12413001060486"/>
    <n v="0"/>
    <x v="0"/>
    <x v="0"/>
    <n v="2.10046768188477E-4"/>
    <n v="2.10046768188477E-4"/>
    <n v="0"/>
  </r>
  <r>
    <x v="4"/>
    <x v="5"/>
    <x v="0"/>
    <x v="0"/>
    <x v="26"/>
    <x v="0"/>
    <x v="0"/>
    <x v="50"/>
    <n v="-431602080"/>
    <n v="431602080"/>
    <n v="1.12498998641968"/>
    <n v="1.12498998641968"/>
    <n v="0"/>
    <x v="0"/>
    <x v="0"/>
    <n v="4.2998790740966802E-4"/>
    <n v="4.2998790740966802E-4"/>
    <n v="0"/>
  </r>
  <r>
    <x v="4"/>
    <x v="5"/>
    <x v="0"/>
    <x v="0"/>
    <x v="26"/>
    <x v="1"/>
    <x v="0"/>
    <x v="51"/>
    <n v="-431602080"/>
    <n v="431602080"/>
    <n v="1.12427997589111"/>
    <n v="1.12427997589111"/>
    <n v="0"/>
    <x v="0"/>
    <x v="0"/>
    <n v="2.9921531677246101E-5"/>
    <n v="2.9921531677246101E-5"/>
    <n v="0"/>
  </r>
  <r>
    <x v="4"/>
    <x v="5"/>
    <x v="0"/>
    <x v="0"/>
    <x v="27"/>
    <x v="0"/>
    <x v="0"/>
    <x v="27"/>
    <n v="-431602080"/>
    <n v="431602080"/>
    <n v="1.1247700452804601"/>
    <n v="1.1247700452804601"/>
    <n v="0"/>
    <x v="0"/>
    <x v="0"/>
    <n v="-9.0003013610839803E-5"/>
    <n v="-9.0003013610839803E-5"/>
    <n v="0"/>
  </r>
  <r>
    <x v="4"/>
    <x v="5"/>
    <x v="0"/>
    <x v="0"/>
    <x v="27"/>
    <x v="1"/>
    <x v="0"/>
    <x v="52"/>
    <n v="-431602080"/>
    <n v="431602080"/>
    <n v="1.12389004230499"/>
    <n v="1.12389004230499"/>
    <n v="0"/>
    <x v="0"/>
    <x v="0"/>
    <n v="-1.0991096496582E-4"/>
    <n v="-1.0991096496582E-4"/>
    <n v="0"/>
  </r>
  <r>
    <x v="4"/>
    <x v="5"/>
    <x v="0"/>
    <x v="0"/>
    <x v="28"/>
    <x v="0"/>
    <x v="0"/>
    <x v="53"/>
    <n v="-431602080"/>
    <n v="431602080"/>
    <n v="1.1243100166320801"/>
    <n v="1.1243100166320801"/>
    <n v="0"/>
    <x v="0"/>
    <x v="0"/>
    <n v="-1.39951705932617E-4"/>
    <n v="-1.39951705932617E-4"/>
    <n v="0"/>
  </r>
  <r>
    <x v="4"/>
    <x v="5"/>
    <x v="0"/>
    <x v="0"/>
    <x v="28"/>
    <x v="1"/>
    <x v="0"/>
    <x v="54"/>
    <n v="-431602080"/>
    <n v="431602080"/>
    <n v="1.12358999252319"/>
    <n v="1.12358999252319"/>
    <n v="0"/>
    <x v="0"/>
    <x v="0"/>
    <n v="-2.8002262115478499E-4"/>
    <n v="-2.8002262115478499E-4"/>
    <n v="0"/>
  </r>
  <r>
    <x v="4"/>
    <x v="5"/>
    <x v="0"/>
    <x v="0"/>
    <x v="29"/>
    <x v="0"/>
    <x v="0"/>
    <x v="55"/>
    <n v="-431602080"/>
    <n v="431602080"/>
    <n v="1.1241199970245399"/>
    <n v="1.1241199970245399"/>
    <n v="0"/>
    <x v="0"/>
    <x v="0"/>
    <n v="-1.9001960754394499E-4"/>
    <n v="-1.9001960754394499E-4"/>
    <n v="0"/>
  </r>
  <r>
    <x v="4"/>
    <x v="5"/>
    <x v="0"/>
    <x v="0"/>
    <x v="29"/>
    <x v="1"/>
    <x v="0"/>
    <x v="56"/>
    <n v="-431602080"/>
    <n v="431602080"/>
    <n v="1.12382996082306"/>
    <n v="1.12382996082306"/>
    <n v="0"/>
    <x v="0"/>
    <x v="0"/>
    <n v="-2.0027160644531301E-5"/>
    <n v="-2.0027160644531301E-5"/>
    <n v="0"/>
  </r>
  <r>
    <x v="4"/>
    <x v="5"/>
    <x v="0"/>
    <x v="0"/>
    <x v="30"/>
    <x v="0"/>
    <x v="0"/>
    <x v="57"/>
    <n v="-431602080"/>
    <n v="431602080"/>
    <n v="1.12428998947144"/>
    <n v="1.12428998947144"/>
    <n v="0"/>
    <x v="0"/>
    <x v="0"/>
    <n v="1.8000602722168001E-4"/>
    <n v="1.8000602722168001E-4"/>
    <n v="0"/>
  </r>
  <r>
    <x v="4"/>
    <x v="5"/>
    <x v="0"/>
    <x v="0"/>
    <x v="30"/>
    <x v="1"/>
    <x v="0"/>
    <x v="58"/>
    <n v="-431602080"/>
    <n v="431602080"/>
    <n v="1.1229599714279199"/>
    <n v="1.1229599714279199"/>
    <n v="0"/>
    <x v="0"/>
    <x v="0"/>
    <n v="-1.9001960754394499E-4"/>
    <n v="-1.9001960754394499E-4"/>
    <n v="0"/>
  </r>
  <r>
    <x v="4"/>
    <x v="5"/>
    <x v="0"/>
    <x v="0"/>
    <x v="31"/>
    <x v="0"/>
    <x v="0"/>
    <x v="59"/>
    <n v="-431602080"/>
    <n v="431602080"/>
    <n v="1.1237599849700901"/>
    <n v="1.1237599849700901"/>
    <n v="0"/>
    <x v="0"/>
    <x v="0"/>
    <n v="-1.10030174255371E-4"/>
    <n v="-1.10030174255371E-4"/>
    <n v="0"/>
  </r>
  <r>
    <x v="4"/>
    <x v="5"/>
    <x v="0"/>
    <x v="0"/>
    <x v="31"/>
    <x v="1"/>
    <x v="0"/>
    <x v="60"/>
    <n v="-431602080"/>
    <n v="431602080"/>
    <n v="1.1219799518585201"/>
    <n v="1.1219799518585201"/>
    <n v="0"/>
    <x v="0"/>
    <x v="0"/>
    <n v="-1.11007690429688E-3"/>
    <n v="-1.11007690429688E-3"/>
    <n v="0"/>
  </r>
  <r>
    <x v="4"/>
    <x v="5"/>
    <x v="0"/>
    <x v="0"/>
    <x v="32"/>
    <x v="0"/>
    <x v="0"/>
    <x v="61"/>
    <n v="-431602080"/>
    <n v="431602080"/>
    <n v="1.1228899955749501"/>
    <n v="1.1228899955749501"/>
    <n v="0"/>
    <x v="0"/>
    <x v="0"/>
    <n v="-5.30004501342773E-4"/>
    <n v="-5.30004501342773E-4"/>
    <n v="0"/>
  </r>
  <r>
    <x v="4"/>
    <x v="5"/>
    <x v="0"/>
    <x v="0"/>
    <x v="32"/>
    <x v="1"/>
    <x v="0"/>
    <x v="62"/>
    <n v="-431602080"/>
    <n v="431602080"/>
    <n v="1.12151002883911"/>
    <n v="1.12151002883911"/>
    <n v="0"/>
    <x v="0"/>
    <x v="0"/>
    <n v="-4.99963760375977E-4"/>
    <n v="-4.99963760375977E-4"/>
    <n v="0"/>
  </r>
  <r>
    <x v="4"/>
    <x v="5"/>
    <x v="0"/>
    <x v="0"/>
    <x v="33"/>
    <x v="0"/>
    <x v="0"/>
    <x v="29"/>
    <n v="-431602080"/>
    <n v="431602080"/>
    <n v="1.1229900121688801"/>
    <n v="1.1229900121688801"/>
    <n v="0"/>
    <x v="0"/>
    <x v="0"/>
    <n v="5.9962272644043003E-5"/>
    <n v="5.9962272644043003E-5"/>
    <n v="0"/>
  </r>
  <r>
    <x v="4"/>
    <x v="5"/>
    <x v="0"/>
    <x v="0"/>
    <x v="33"/>
    <x v="1"/>
    <x v="0"/>
    <x v="63"/>
    <n v="-431602080"/>
    <n v="431602080"/>
    <n v="1.1167399883270299"/>
    <n v="1.1167399883270299"/>
    <n v="0"/>
    <x v="0"/>
    <x v="0"/>
    <n v="-1.4200210571289099E-3"/>
    <n v="-1.4200210571289099E-3"/>
    <n v="0"/>
  </r>
  <r>
    <x v="4"/>
    <x v="5"/>
    <x v="0"/>
    <x v="0"/>
    <x v="34"/>
    <x v="0"/>
    <x v="0"/>
    <x v="64"/>
    <n v="-431602080"/>
    <n v="431602080"/>
    <n v="1.1177400350570701"/>
    <n v="1.1177400350570701"/>
    <n v="0"/>
    <x v="0"/>
    <x v="0"/>
    <n v="-9.9992752075195291E-4"/>
    <n v="-9.9992752075195291E-4"/>
    <n v="0"/>
  </r>
  <r>
    <x v="4"/>
    <x v="5"/>
    <x v="0"/>
    <x v="0"/>
    <x v="34"/>
    <x v="1"/>
    <x v="0"/>
    <x v="65"/>
    <n v="-431602080"/>
    <n v="431602080"/>
    <n v="1.11538994312286"/>
    <n v="1.11538994312286"/>
    <n v="0"/>
    <x v="0"/>
    <x v="0"/>
    <n v="-6.10113143920898E-4"/>
    <n v="-6.10113143920898E-4"/>
    <n v="0"/>
  </r>
  <r>
    <x v="4"/>
    <x v="5"/>
    <x v="0"/>
    <x v="0"/>
    <x v="35"/>
    <x v="0"/>
    <x v="0"/>
    <x v="66"/>
    <n v="-431602080"/>
    <n v="431602080"/>
    <n v="1.1164200305938701"/>
    <n v="1.1164200305938701"/>
    <n v="0"/>
    <x v="0"/>
    <x v="0"/>
    <n v="-5.9962272644043003E-5"/>
    <n v="-5.9962272644043003E-5"/>
    <n v="0"/>
  </r>
  <r>
    <x v="4"/>
    <x v="5"/>
    <x v="0"/>
    <x v="0"/>
    <x v="35"/>
    <x v="1"/>
    <x v="0"/>
    <x v="37"/>
    <n v="-431602080"/>
    <n v="431602080"/>
    <n v="1.1157300472259499"/>
    <n v="1.1157300472259499"/>
    <n v="0"/>
    <x v="0"/>
    <x v="0"/>
    <n v="5.80072402954102E-4"/>
    <n v="5.80072402954102E-4"/>
    <n v="0"/>
  </r>
  <r>
    <x v="4"/>
    <x v="5"/>
    <x v="0"/>
    <x v="0"/>
    <x v="36"/>
    <x v="0"/>
    <x v="0"/>
    <x v="67"/>
    <n v="-431602080"/>
    <n v="431602080"/>
    <n v="1.1161199808120701"/>
    <n v="1.1161199808120701"/>
    <n v="0"/>
    <x v="0"/>
    <x v="0"/>
    <n v="-3.60012054443359E-4"/>
    <n v="-3.60012054443359E-4"/>
    <n v="0"/>
  </r>
  <r>
    <x v="4"/>
    <x v="5"/>
    <x v="0"/>
    <x v="0"/>
    <x v="36"/>
    <x v="1"/>
    <x v="0"/>
    <x v="68"/>
    <n v="-431602080"/>
    <n v="431602080"/>
    <n v="1.1149400472641"/>
    <n v="1.1149400472641"/>
    <n v="0"/>
    <x v="0"/>
    <x v="0"/>
    <n v="-1.9907951354980499E-5"/>
    <n v="-1.9907951354980499E-5"/>
    <n v="0"/>
  </r>
  <r>
    <x v="4"/>
    <x v="5"/>
    <x v="0"/>
    <x v="0"/>
    <x v="37"/>
    <x v="0"/>
    <x v="0"/>
    <x v="69"/>
    <n v="-431602080"/>
    <n v="431602080"/>
    <n v="1.11583995819092"/>
    <n v="1.11583995819092"/>
    <n v="0"/>
    <x v="0"/>
    <x v="0"/>
    <n v="3.9935111999511698E-5"/>
    <n v="3.9935111999511698E-5"/>
    <n v="0"/>
  </r>
  <r>
    <x v="4"/>
    <x v="5"/>
    <x v="0"/>
    <x v="0"/>
    <x v="37"/>
    <x v="1"/>
    <x v="0"/>
    <x v="70"/>
    <n v="-431602080"/>
    <n v="431602080"/>
    <n v="1.1150200366973899"/>
    <n v="1.1150200366973899"/>
    <n v="0"/>
    <x v="0"/>
    <x v="0"/>
    <n v="-9.0003013610839803E-5"/>
    <n v="-9.0003013610839803E-5"/>
    <n v="0"/>
  </r>
  <r>
    <x v="4"/>
    <x v="5"/>
    <x v="0"/>
    <x v="0"/>
    <x v="38"/>
    <x v="0"/>
    <x v="0"/>
    <x v="71"/>
    <n v="-431602080"/>
    <n v="431602080"/>
    <n v="1.1159600019455"/>
    <n v="1.1159600019455"/>
    <n v="0"/>
    <x v="0"/>
    <x v="0"/>
    <n v="2.3996829986572301E-4"/>
    <n v="2.3996829986572301E-4"/>
    <n v="0"/>
  </r>
  <r>
    <x v="4"/>
    <x v="5"/>
    <x v="0"/>
    <x v="0"/>
    <x v="38"/>
    <x v="1"/>
    <x v="0"/>
    <x v="72"/>
    <n v="-431602080"/>
    <n v="431602080"/>
    <n v="1.1155600547790501"/>
    <n v="1.1155600547790501"/>
    <n v="0"/>
    <x v="0"/>
    <x v="0"/>
    <n v="3.3009052276611301E-4"/>
    <n v="3.3009052276611301E-4"/>
    <n v="0"/>
  </r>
  <r>
    <x v="4"/>
    <x v="5"/>
    <x v="0"/>
    <x v="0"/>
    <x v="39"/>
    <x v="0"/>
    <x v="0"/>
    <x v="73"/>
    <n v="-431602080"/>
    <n v="431602080"/>
    <n v="1.1160299777984599"/>
    <n v="1.1160299777984599"/>
    <n v="0"/>
    <x v="0"/>
    <x v="0"/>
    <n v="-3.0040740966796899E-5"/>
    <n v="-3.0040740966796899E-5"/>
    <n v="0"/>
  </r>
  <r>
    <x v="4"/>
    <x v="5"/>
    <x v="0"/>
    <x v="0"/>
    <x v="39"/>
    <x v="1"/>
    <x v="0"/>
    <x v="74"/>
    <n v="-431602080"/>
    <n v="431602080"/>
    <n v="1.1156699657440201"/>
    <n v="1.1156699657440201"/>
    <n v="0"/>
    <x v="0"/>
    <x v="0"/>
    <n v="3.1995773315429698E-4"/>
    <n v="3.1995773315429698E-4"/>
    <n v="0"/>
  </r>
  <r>
    <x v="4"/>
    <x v="5"/>
    <x v="0"/>
    <x v="0"/>
    <x v="40"/>
    <x v="0"/>
    <x v="0"/>
    <x v="75"/>
    <n v="-431602080"/>
    <n v="431602080"/>
    <n v="1.1171400547027599"/>
    <n v="1.1171400547027599"/>
    <n v="0"/>
    <x v="0"/>
    <x v="0"/>
    <n v="5.9008598327636697E-4"/>
    <n v="5.9008598327636697E-4"/>
    <n v="0"/>
  </r>
  <r>
    <x v="4"/>
    <x v="5"/>
    <x v="0"/>
    <x v="0"/>
    <x v="40"/>
    <x v="1"/>
    <x v="0"/>
    <x v="45"/>
    <n v="-431602080"/>
    <n v="431602080"/>
    <n v="1.1166700124740601"/>
    <n v="1.1166700124740601"/>
    <n v="0"/>
    <x v="0"/>
    <x v="0"/>
    <n v="3.60012054443359E-4"/>
    <n v="3.60012054443359E-4"/>
    <n v="0"/>
  </r>
  <r>
    <x v="4"/>
    <x v="5"/>
    <x v="0"/>
    <x v="0"/>
    <x v="41"/>
    <x v="0"/>
    <x v="0"/>
    <x v="76"/>
    <n v="-431602080"/>
    <n v="431602080"/>
    <n v="1.11696004867554"/>
    <n v="1.11696004867554"/>
    <n v="0"/>
    <x v="0"/>
    <x v="0"/>
    <n v="-2.899169921875E-4"/>
    <n v="-2.899169921875E-4"/>
    <n v="0"/>
  </r>
  <r>
    <x v="4"/>
    <x v="5"/>
    <x v="0"/>
    <x v="0"/>
    <x v="41"/>
    <x v="1"/>
    <x v="0"/>
    <x v="39"/>
    <n v="-431602080"/>
    <n v="431602080"/>
    <n v="1.11670005321503"/>
    <n v="1.11670005321503"/>
    <n v="0"/>
    <x v="0"/>
    <x v="0"/>
    <n v="2.90036201477051E-4"/>
    <n v="2.90036201477051E-4"/>
    <n v="0"/>
  </r>
  <r>
    <x v="4"/>
    <x v="5"/>
    <x v="0"/>
    <x v="0"/>
    <x v="42"/>
    <x v="0"/>
    <x v="0"/>
    <x v="77"/>
    <n v="-431602080"/>
    <n v="431602080"/>
    <n v="1.1173000335693399"/>
    <n v="1.1173000335693399"/>
    <n v="0"/>
    <x v="0"/>
    <x v="0"/>
    <n v="7.9989433288574205E-5"/>
    <n v="7.9989433288574205E-5"/>
    <n v="0"/>
  </r>
  <r>
    <x v="4"/>
    <x v="5"/>
    <x v="0"/>
    <x v="0"/>
    <x v="42"/>
    <x v="1"/>
    <x v="0"/>
    <x v="12"/>
    <n v="-431602080"/>
    <n v="431602080"/>
    <n v="1.11565005779266"/>
    <n v="1.11565005779266"/>
    <n v="0"/>
    <x v="0"/>
    <x v="0"/>
    <n v="-1.6999244689941401E-4"/>
    <n v="-1.6999244689941401E-4"/>
    <n v="0"/>
  </r>
  <r>
    <x v="4"/>
    <x v="5"/>
    <x v="0"/>
    <x v="0"/>
    <x v="43"/>
    <x v="0"/>
    <x v="0"/>
    <x v="78"/>
    <n v="-431602080"/>
    <n v="431602080"/>
    <n v="1.1164699792861901"/>
    <n v="1.1164699792861901"/>
    <n v="0"/>
    <x v="0"/>
    <x v="0"/>
    <n v="-2.8002262115478499E-4"/>
    <n v="-2.8002262115478499E-4"/>
    <n v="0"/>
  </r>
  <r>
    <x v="4"/>
    <x v="5"/>
    <x v="0"/>
    <x v="0"/>
    <x v="43"/>
    <x v="1"/>
    <x v="0"/>
    <x v="79"/>
    <n v="-431602080"/>
    <n v="431602080"/>
    <n v="1.1162799596786499"/>
    <n v="1.1162799596786499"/>
    <n v="0"/>
    <x v="0"/>
    <x v="0"/>
    <n v="1.2199878692627001E-3"/>
    <n v="1.2199878692627001E-3"/>
    <n v="0"/>
  </r>
  <r>
    <x v="4"/>
    <x v="5"/>
    <x v="0"/>
    <x v="0"/>
    <x v="44"/>
    <x v="0"/>
    <x v="0"/>
    <x v="21"/>
    <n v="-431602080"/>
    <n v="431602080"/>
    <n v="1.1171400547027599"/>
    <n v="1.1171400547027599"/>
    <n v="0"/>
    <x v="0"/>
    <x v="0"/>
    <n v="4.00543212890625E-5"/>
    <n v="4.00543212890625E-5"/>
    <n v="0"/>
  </r>
  <r>
    <x v="4"/>
    <x v="5"/>
    <x v="0"/>
    <x v="0"/>
    <x v="44"/>
    <x v="1"/>
    <x v="0"/>
    <x v="80"/>
    <n v="-431602080"/>
    <n v="431602080"/>
    <n v="1.11583995819092"/>
    <n v="1.11583995819092"/>
    <n v="0"/>
    <x v="0"/>
    <x v="0"/>
    <n v="-5.0067901611328098E-5"/>
    <n v="-5.0067901611328098E-5"/>
    <n v="0"/>
  </r>
  <r>
    <x v="4"/>
    <x v="5"/>
    <x v="0"/>
    <x v="0"/>
    <x v="45"/>
    <x v="0"/>
    <x v="0"/>
    <x v="81"/>
    <n v="-431602080"/>
    <n v="431602080"/>
    <n v="1.1171300411224401"/>
    <n v="1.1171300411224401"/>
    <n v="0"/>
    <x v="0"/>
    <x v="0"/>
    <n v="6.8998336791992198E-4"/>
    <n v="6.8998336791992198E-4"/>
    <n v="0"/>
  </r>
  <r>
    <x v="4"/>
    <x v="5"/>
    <x v="0"/>
    <x v="0"/>
    <x v="45"/>
    <x v="1"/>
    <x v="0"/>
    <x v="82"/>
    <n v="-431602080"/>
    <n v="431602080"/>
    <n v="1.1166199445724501"/>
    <n v="1.1166199445724501"/>
    <n v="0"/>
    <x v="0"/>
    <x v="0"/>
    <n v="5.1999092102050803E-4"/>
    <n v="5.1999092102050803E-4"/>
    <n v="0"/>
  </r>
  <r>
    <x v="4"/>
    <x v="5"/>
    <x v="0"/>
    <x v="0"/>
    <x v="46"/>
    <x v="0"/>
    <x v="0"/>
    <x v="83"/>
    <n v="-431602080"/>
    <n v="431602080"/>
    <n v="1.11977994441986"/>
    <n v="1.11977994441986"/>
    <n v="0"/>
    <x v="0"/>
    <x v="0"/>
    <n v="1.4799833297729501E-3"/>
    <n v="1.4799833297729501E-3"/>
    <n v="0"/>
  </r>
  <r>
    <x v="4"/>
    <x v="5"/>
    <x v="0"/>
    <x v="0"/>
    <x v="46"/>
    <x v="1"/>
    <x v="0"/>
    <x v="84"/>
    <n v="-431602080"/>
    <n v="431602080"/>
    <n v="1.1174499988555899"/>
    <n v="1.1174499988555899"/>
    <n v="0"/>
    <x v="0"/>
    <x v="0"/>
    <n v="-1.20043754577637E-4"/>
    <n v="-1.20043754577637E-4"/>
    <n v="0"/>
  </r>
  <r>
    <x v="4"/>
    <x v="5"/>
    <x v="0"/>
    <x v="0"/>
    <x v="47"/>
    <x v="0"/>
    <x v="0"/>
    <x v="85"/>
    <n v="-431602080"/>
    <n v="431602080"/>
    <n v="1.1179399490356401"/>
    <n v="1.1179399490356401"/>
    <n v="0"/>
    <x v="0"/>
    <x v="0"/>
    <n v="-8.6009502410888704E-4"/>
    <n v="-8.6009502410888704E-4"/>
    <n v="0"/>
  </r>
  <r>
    <x v="4"/>
    <x v="5"/>
    <x v="0"/>
    <x v="0"/>
    <x v="47"/>
    <x v="1"/>
    <x v="0"/>
    <x v="86"/>
    <n v="-431602080"/>
    <n v="431602080"/>
    <n v="1.1171300411224401"/>
    <n v="1.1171300411224401"/>
    <n v="0"/>
    <x v="0"/>
    <x v="0"/>
    <n v="1.10030174255371E-4"/>
    <n v="1.10030174255371E-4"/>
    <n v="0"/>
  </r>
  <r>
    <x v="4"/>
    <x v="5"/>
    <x v="0"/>
    <x v="0"/>
    <x v="48"/>
    <x v="0"/>
    <x v="0"/>
    <x v="59"/>
    <n v="-431602080"/>
    <n v="431602080"/>
    <n v="1.11781001091003"/>
    <n v="1.11781001091003"/>
    <n v="0"/>
    <x v="0"/>
    <x v="0"/>
    <n v="-1.10030174255371E-4"/>
    <n v="-1.10030174255371E-4"/>
    <n v="0"/>
  </r>
  <r>
    <x v="4"/>
    <x v="5"/>
    <x v="0"/>
    <x v="0"/>
    <x v="48"/>
    <x v="1"/>
    <x v="0"/>
    <x v="87"/>
    <n v="-431602080"/>
    <n v="431602080"/>
    <n v="1.1176400184631301"/>
    <n v="1.1176400184631301"/>
    <n v="0"/>
    <x v="0"/>
    <x v="0"/>
    <n v="4.50015068054199E-4"/>
    <n v="4.50015068054199E-4"/>
    <n v="0"/>
  </r>
  <r>
    <x v="4"/>
    <x v="5"/>
    <x v="0"/>
    <x v="0"/>
    <x v="49"/>
    <x v="0"/>
    <x v="0"/>
    <x v="88"/>
    <n v="-431602080"/>
    <n v="431602080"/>
    <n v="1.11781001091003"/>
    <n v="1.11781001091003"/>
    <n v="0"/>
    <x v="0"/>
    <x v="0"/>
    <n v="-2.90036201477051E-4"/>
    <n v="-2.90036201477051E-4"/>
    <n v="0"/>
  </r>
  <r>
    <x v="4"/>
    <x v="5"/>
    <x v="0"/>
    <x v="0"/>
    <x v="49"/>
    <x v="1"/>
    <x v="0"/>
    <x v="30"/>
    <n v="-431602080"/>
    <n v="431602080"/>
    <n v="1.11712002754211"/>
    <n v="1.11712002754211"/>
    <n v="0"/>
    <x v="0"/>
    <x v="0"/>
    <n v="-1.29938125610352E-4"/>
    <n v="-1.29938125610352E-4"/>
    <n v="0"/>
  </r>
  <r>
    <x v="4"/>
    <x v="5"/>
    <x v="0"/>
    <x v="0"/>
    <x v="50"/>
    <x v="0"/>
    <x v="0"/>
    <x v="89"/>
    <m/>
    <m/>
    <n v="1.11782002449036"/>
    <n v="-66.581283569335895"/>
    <n v="67.699104309082003"/>
    <x v="0"/>
    <x v="0"/>
    <n v="-67.699081420898395"/>
    <n v="2.0027160644531301E-5"/>
    <n v="67.699104309082003"/>
  </r>
  <r>
    <x v="4"/>
    <x v="5"/>
    <x v="0"/>
    <x v="0"/>
    <x v="50"/>
    <x v="1"/>
    <x v="0"/>
    <x v="90"/>
    <m/>
    <m/>
    <n v="1.1176400184631301"/>
    <n v="-83.881477355957003"/>
    <n v="84.999114990234403"/>
    <x v="0"/>
    <x v="0"/>
    <n v="-42.499298095703097"/>
    <n v="3.2997131347656299E-4"/>
    <n v="42.499626159667997"/>
  </r>
  <r>
    <x v="4"/>
    <x v="5"/>
    <x v="0"/>
    <x v="0"/>
    <x v="51"/>
    <x v="0"/>
    <x v="0"/>
    <x v="91"/>
    <m/>
    <m/>
    <n v="1.1178400516510001"/>
    <n v="-201.97944641113301"/>
    <n v="203.09729003906199"/>
    <x v="0"/>
    <x v="0"/>
    <n v="-67.699081420898395"/>
    <n v="-1.49965286254883E-4"/>
    <n v="67.698928833007798"/>
  </r>
  <r>
    <x v="4"/>
    <x v="5"/>
    <x v="0"/>
    <x v="0"/>
    <x v="51"/>
    <x v="1"/>
    <x v="0"/>
    <x v="92"/>
    <m/>
    <m/>
    <n v="1.11696004867554"/>
    <n v="-168.88006591796901"/>
    <n v="169.99702453613301"/>
    <x v="0"/>
    <x v="0"/>
    <n v="-42.499298095703097"/>
    <n v="-3.9935111999511698E-5"/>
    <n v="42.499259948730497"/>
  </r>
  <r>
    <x v="4"/>
    <x v="5"/>
    <x v="0"/>
    <x v="0"/>
    <x v="52"/>
    <x v="0"/>
    <x v="0"/>
    <x v="93"/>
    <m/>
    <m/>
    <n v="1.1173800230026201"/>
    <n v="-337.37762451171898"/>
    <n v="338.49499511718801"/>
    <x v="0"/>
    <x v="0"/>
    <n v="-67.699081420898395"/>
    <n v="-5.1999092102050803E-4"/>
    <n v="67.698562622070298"/>
  </r>
  <r>
    <x v="4"/>
    <x v="5"/>
    <x v="0"/>
    <x v="0"/>
    <x v="52"/>
    <x v="1"/>
    <x v="0"/>
    <x v="94"/>
    <m/>
    <m/>
    <n v="1.1168800592422501"/>
    <n v="-253.878662109375"/>
    <n v="254.99554443359401"/>
    <x v="0"/>
    <x v="0"/>
    <n v="-42.499298095703097"/>
    <n v="-6.9975852966308594E-5"/>
    <n v="42.499229431152301"/>
  </r>
  <r>
    <x v="4"/>
    <x v="5"/>
    <x v="0"/>
    <x v="0"/>
    <x v="53"/>
    <x v="0"/>
    <x v="0"/>
    <x v="95"/>
    <m/>
    <m/>
    <n v="1.11756002902985"/>
    <n v="-472.77581787109398"/>
    <n v="473.89337158203102"/>
    <x v="0"/>
    <x v="0"/>
    <n v="-67.699081420898395"/>
    <n v="3.0004978179931603E-4"/>
    <n v="67.699378967285199"/>
  </r>
  <r>
    <x v="4"/>
    <x v="5"/>
    <x v="0"/>
    <x v="0"/>
    <x v="53"/>
    <x v="1"/>
    <x v="0"/>
    <x v="49"/>
    <m/>
    <m/>
    <n v="1.11721003055573"/>
    <n v="-338.87725830078102"/>
    <n v="339.99447631835898"/>
    <x v="0"/>
    <x v="0"/>
    <n v="-42.499298095703097"/>
    <n v="2.10046768188477E-4"/>
    <n v="42.499507904052699"/>
  </r>
  <r>
    <x v="4"/>
    <x v="5"/>
    <x v="0"/>
    <x v="0"/>
    <x v="54"/>
    <x v="0"/>
    <x v="0"/>
    <x v="96"/>
    <m/>
    <m/>
    <n v="1.12014997005463"/>
    <n v="-608.17401123046898"/>
    <n v="609.294189453125"/>
    <x v="0"/>
    <x v="0"/>
    <n v="-67.699081420898395"/>
    <n v="2.58994102478027E-3"/>
    <n v="67.701667785644503"/>
  </r>
  <r>
    <x v="4"/>
    <x v="5"/>
    <x v="0"/>
    <x v="0"/>
    <x v="54"/>
    <x v="1"/>
    <x v="0"/>
    <x v="97"/>
    <m/>
    <m/>
    <n v="1.1196199655532799"/>
    <n v="-423.87585449218801"/>
    <n v="424.99548339843699"/>
    <x v="0"/>
    <x v="0"/>
    <n v="-42.499298095703097"/>
    <n v="2.6199817657470699E-3"/>
    <n v="42.501918792724602"/>
  </r>
  <r>
    <x v="4"/>
    <x v="5"/>
    <x v="0"/>
    <x v="0"/>
    <x v="55"/>
    <x v="0"/>
    <x v="0"/>
    <x v="98"/>
    <m/>
    <m/>
    <n v="1.12046003341675"/>
    <n v="-743.57220458984398"/>
    <n v="744.69268798828102"/>
    <x v="0"/>
    <x v="0"/>
    <n v="-67.699081420898395"/>
    <n v="-8.5997581481933605E-4"/>
    <n v="67.698219299316406"/>
  </r>
  <r>
    <x v="4"/>
    <x v="5"/>
    <x v="0"/>
    <x v="0"/>
    <x v="55"/>
    <x v="1"/>
    <x v="0"/>
    <x v="99"/>
    <m/>
    <m/>
    <n v="1.11828005313873"/>
    <n v="-508.87445068359398"/>
    <n v="509.99273681640602"/>
    <x v="0"/>
    <x v="0"/>
    <n v="-42.499298095703097"/>
    <n v="-1.1992454528808601E-4"/>
    <n v="42.499179840087898"/>
  </r>
  <r>
    <x v="4"/>
    <x v="5"/>
    <x v="0"/>
    <x v="0"/>
    <x v="56"/>
    <x v="0"/>
    <x v="0"/>
    <x v="100"/>
    <m/>
    <m/>
    <n v="1.1186599731445299"/>
    <n v="-878.97039794921898"/>
    <n v="880.08905029296898"/>
    <x v="0"/>
    <x v="0"/>
    <n v="-67.699081420898395"/>
    <n v="-3.4999847412109402E-4"/>
    <n v="67.69873046875"/>
  </r>
  <r>
    <x v="4"/>
    <x v="5"/>
    <x v="0"/>
    <x v="0"/>
    <x v="56"/>
    <x v="1"/>
    <x v="0"/>
    <x v="70"/>
    <m/>
    <m/>
    <n v="1.11741995811462"/>
    <n v="-593.873046875"/>
    <n v="594.990478515625"/>
    <x v="0"/>
    <x v="0"/>
    <n v="-42.499298095703097"/>
    <n v="-9.0003013610839803E-5"/>
    <n v="42.4992065429688"/>
  </r>
  <r>
    <x v="4"/>
    <x v="5"/>
    <x v="0"/>
    <x v="0"/>
    <x v="57"/>
    <x v="0"/>
    <x v="0"/>
    <x v="101"/>
    <m/>
    <m/>
    <n v="1.1187100410461399"/>
    <n v="-1014.36859130859"/>
    <n v="1015.4873046875"/>
    <x v="0"/>
    <x v="0"/>
    <n v="-67.699081420898395"/>
    <n v="9.0003013610839803E-5"/>
    <n v="67.699172973632798"/>
  </r>
  <r>
    <x v="4"/>
    <x v="5"/>
    <x v="0"/>
    <x v="0"/>
    <x v="57"/>
    <x v="1"/>
    <x v="0"/>
    <x v="102"/>
    <m/>
    <m/>
    <n v="1.1171000003814699"/>
    <n v="-678.87158203125"/>
    <n v="679.98870849609398"/>
    <x v="0"/>
    <x v="0"/>
    <n v="-42.499298095703097"/>
    <n v="-3.9005279541015598E-4"/>
    <n v="42.498908996582003"/>
  </r>
  <r>
    <x v="4"/>
    <x v="5"/>
    <x v="0"/>
    <x v="0"/>
    <x v="58"/>
    <x v="0"/>
    <x v="0"/>
    <x v="103"/>
    <m/>
    <m/>
    <n v="1.1183600425720199"/>
    <n v="-1149.76672363281"/>
    <n v="1150.88513183594"/>
    <x v="0"/>
    <x v="0"/>
    <n v="-67.699081420898395"/>
    <n v="-1.59978866577148E-4"/>
    <n v="67.698921203613295"/>
  </r>
  <r>
    <x v="4"/>
    <x v="5"/>
    <x v="0"/>
    <x v="0"/>
    <x v="58"/>
    <x v="1"/>
    <x v="0"/>
    <x v="92"/>
    <m/>
    <m/>
    <n v="1.11635005474091"/>
    <n v="-763.8701171875"/>
    <n v="764.98645019531295"/>
    <x v="0"/>
    <x v="0"/>
    <n v="-42.499298095703097"/>
    <n v="-3.9935111999511698E-5"/>
    <n v="42.499259948730497"/>
  </r>
  <r>
    <x v="4"/>
    <x v="5"/>
    <x v="0"/>
    <x v="0"/>
    <x v="59"/>
    <x v="0"/>
    <x v="0"/>
    <x v="104"/>
    <m/>
    <m/>
    <n v="1.11722004413605"/>
    <n v="-1285.16491699219"/>
    <n v="1286.28210449219"/>
    <x v="0"/>
    <x v="0"/>
    <n v="-67.699081420898395"/>
    <n v="-2.9921531677246101E-5"/>
    <n v="67.699050903320298"/>
  </r>
  <r>
    <x v="4"/>
    <x v="5"/>
    <x v="0"/>
    <x v="0"/>
    <x v="59"/>
    <x v="1"/>
    <x v="0"/>
    <x v="105"/>
    <m/>
    <m/>
    <n v="1.11594998836517"/>
    <n v="-848.86865234375"/>
    <n v="849.984619140625"/>
    <x v="0"/>
    <x v="0"/>
    <n v="-42.499298095703097"/>
    <n v="-3.70025634765625E-4"/>
    <n v="42.498928070068402"/>
  </r>
  <r>
    <x v="4"/>
    <x v="5"/>
    <x v="0"/>
    <x v="0"/>
    <x v="60"/>
    <x v="0"/>
    <x v="0"/>
    <x v="106"/>
    <m/>
    <m/>
    <n v="1.11626005172729"/>
    <n v="-1420.56311035156"/>
    <n v="1421.67932128906"/>
    <x v="0"/>
    <x v="0"/>
    <n v="-67.699081420898395"/>
    <n v="-7.1990489959716797E-4"/>
    <n v="67.6983642578125"/>
  </r>
  <r>
    <x v="4"/>
    <x v="5"/>
    <x v="0"/>
    <x v="0"/>
    <x v="60"/>
    <x v="1"/>
    <x v="0"/>
    <x v="107"/>
    <m/>
    <m/>
    <n v="1.11555004119873"/>
    <n v="-933.8671875"/>
    <n v="934.98272705078102"/>
    <x v="0"/>
    <x v="0"/>
    <n v="-42.499298095703097"/>
    <n v="5.0067901611328098E-5"/>
    <n v="42.499347686767599"/>
  </r>
  <r>
    <x v="4"/>
    <x v="5"/>
    <x v="0"/>
    <x v="0"/>
    <x v="61"/>
    <x v="0"/>
    <x v="0"/>
    <x v="108"/>
    <m/>
    <m/>
    <n v="1.1158599853515601"/>
    <n v="-1555.96130371094"/>
    <n v="1557.0771484375"/>
    <x v="0"/>
    <x v="0"/>
    <n v="-67.699081420898395"/>
    <n v="-1.20043754577637E-4"/>
    <n v="67.698959350585895"/>
  </r>
  <r>
    <x v="4"/>
    <x v="5"/>
    <x v="0"/>
    <x v="0"/>
    <x v="61"/>
    <x v="1"/>
    <x v="0"/>
    <x v="109"/>
    <m/>
    <m/>
    <n v="1.1149599552154501"/>
    <n v="-1018.86572265625"/>
    <n v="1019.98071289063"/>
    <x v="0"/>
    <x v="0"/>
    <n v="-42.499298095703097"/>
    <n v="4.9948692321777303E-5"/>
    <n v="42.499347686767599"/>
  </r>
  <r>
    <x v="4"/>
    <x v="5"/>
    <x v="0"/>
    <x v="0"/>
    <x v="62"/>
    <x v="0"/>
    <x v="0"/>
    <x v="110"/>
    <m/>
    <m/>
    <n v="1.11529004573822"/>
    <n v="-1691.35949707031"/>
    <n v="1692.47473144531"/>
    <x v="0"/>
    <x v="0"/>
    <n v="-67.699081420898395"/>
    <n v="-2.99930572509766E-4"/>
    <n v="67.698783874511705"/>
  </r>
  <r>
    <x v="4"/>
    <x v="5"/>
    <x v="0"/>
    <x v="0"/>
    <x v="62"/>
    <x v="1"/>
    <x v="0"/>
    <x v="111"/>
    <m/>
    <m/>
    <n v="1.1149499416351301"/>
    <n v="-1103.8642578125"/>
    <n v="1104.97924804688"/>
    <x v="0"/>
    <x v="0"/>
    <n v="-42.499298095703097"/>
    <n v="-3.0040740966796899E-5"/>
    <n v="42.499267578125"/>
  </r>
  <r>
    <x v="4"/>
    <x v="5"/>
    <x v="0"/>
    <x v="0"/>
    <x v="63"/>
    <x v="0"/>
    <x v="0"/>
    <x v="36"/>
    <m/>
    <m/>
    <n v="1.1156300306320199"/>
    <n v="-1826.75769042969"/>
    <n v="1827.87329101563"/>
    <x v="0"/>
    <x v="0"/>
    <n v="-67.699081420898395"/>
    <n v="1.59978866577148E-4"/>
    <n v="67.699241638183594"/>
  </r>
  <r>
    <x v="4"/>
    <x v="5"/>
    <x v="0"/>
    <x v="0"/>
    <x v="63"/>
    <x v="1"/>
    <x v="0"/>
    <x v="112"/>
    <m/>
    <m/>
    <n v="1.11474001407623"/>
    <n v="-1188.86279296875"/>
    <n v="1189.9775390625"/>
    <x v="0"/>
    <x v="0"/>
    <n v="-42.499298095703097"/>
    <n v="-2.29954719543457E-4"/>
    <n v="42.499069213867202"/>
  </r>
  <r>
    <x v="4"/>
    <x v="5"/>
    <x v="0"/>
    <x v="0"/>
    <x v="64"/>
    <x v="0"/>
    <x v="0"/>
    <x v="71"/>
    <m/>
    <m/>
    <n v="1.1156200170517001"/>
    <n v="-1962.15588378906"/>
    <n v="1963.271484375"/>
    <x v="0"/>
    <x v="0"/>
    <n v="-67.699081420898395"/>
    <n v="2.3996829986572301E-4"/>
    <n v="67.699317932128906"/>
  </r>
  <r>
    <x v="4"/>
    <x v="5"/>
    <x v="0"/>
    <x v="0"/>
    <x v="64"/>
    <x v="1"/>
    <x v="0"/>
    <x v="113"/>
    <m/>
    <m/>
    <n v="1.1145999431610101"/>
    <n v="-1273.861328125"/>
    <n v="1274.97595214844"/>
    <x v="0"/>
    <x v="0"/>
    <n v="-42.499298095703097"/>
    <n v="-3.60012054443359E-4"/>
    <n v="42.498939514160199"/>
  </r>
  <r>
    <x v="4"/>
    <x v="5"/>
    <x v="0"/>
    <x v="0"/>
    <x v="65"/>
    <x v="0"/>
    <x v="0"/>
    <x v="114"/>
    <m/>
    <m/>
    <n v="1.1150499582290601"/>
    <n v="-2097.55395507812"/>
    <n v="2098.6689453125"/>
    <x v="0"/>
    <x v="0"/>
    <n v="-67.699081420898395"/>
    <n v="-3.9005279541015598E-4"/>
    <n v="67.698692321777301"/>
  </r>
  <r>
    <x v="4"/>
    <x v="5"/>
    <x v="0"/>
    <x v="0"/>
    <x v="65"/>
    <x v="1"/>
    <x v="0"/>
    <x v="115"/>
    <m/>
    <m/>
    <n v="1.1122900247573899"/>
    <n v="-1358.85986328125"/>
    <n v="1359.97216796875"/>
    <x v="0"/>
    <x v="0"/>
    <n v="-42.499298095703097"/>
    <n v="-1.8000602722168001E-4"/>
    <n v="42.499118804931598"/>
  </r>
  <r>
    <x v="4"/>
    <x v="5"/>
    <x v="0"/>
    <x v="0"/>
    <x v="66"/>
    <x v="0"/>
    <x v="0"/>
    <x v="75"/>
    <m/>
    <m/>
    <n v="1.1143200397491499"/>
    <n v="-2232.95190429688"/>
    <n v="2234.06616210938"/>
    <x v="0"/>
    <x v="0"/>
    <n v="-67.699081420898395"/>
    <n v="5.9008598327636697E-4"/>
    <n v="67.699668884277301"/>
  </r>
  <r>
    <x v="4"/>
    <x v="5"/>
    <x v="0"/>
    <x v="0"/>
    <x v="66"/>
    <x v="1"/>
    <x v="0"/>
    <x v="116"/>
    <m/>
    <m/>
    <n v="1.11377000808716"/>
    <n v="-1443.8583984375"/>
    <n v="1444.97216796875"/>
    <x v="0"/>
    <x v="0"/>
    <n v="-42.499298095703097"/>
    <n v="1.1099576950073201E-3"/>
    <n v="42.500408172607401"/>
  </r>
  <r>
    <x v="4"/>
    <x v="5"/>
    <x v="0"/>
    <x v="0"/>
    <x v="67"/>
    <x v="0"/>
    <x v="0"/>
    <x v="117"/>
    <m/>
    <m/>
    <n v="1.1158599853515601"/>
    <n v="-2368.34985351563"/>
    <n v="2369.4658203125"/>
    <x v="0"/>
    <x v="0"/>
    <n v="-67.699081420898395"/>
    <n v="1.9001960754394499E-4"/>
    <n v="67.699272155761705"/>
  </r>
  <r>
    <x v="4"/>
    <x v="5"/>
    <x v="0"/>
    <x v="0"/>
    <x v="67"/>
    <x v="1"/>
    <x v="0"/>
    <x v="118"/>
    <m/>
    <m/>
    <n v="1.1143399477005"/>
    <n v="-1528.85693359375"/>
    <n v="1529.97131347656"/>
    <x v="0"/>
    <x v="0"/>
    <n v="-42.499298095703097"/>
    <n v="9.9897384643554701E-5"/>
    <n v="42.499397277832003"/>
  </r>
  <r>
    <x v="4"/>
    <x v="5"/>
    <x v="0"/>
    <x v="0"/>
    <x v="68"/>
    <x v="0"/>
    <x v="0"/>
    <x v="119"/>
    <m/>
    <m/>
    <n v="1.11520004272461"/>
    <n v="-2503.74780273438"/>
    <n v="2504.86303710938"/>
    <x v="0"/>
    <x v="0"/>
    <n v="-67.699081420898395"/>
    <n v="0"/>
    <n v="67.699081420898395"/>
  </r>
  <r>
    <x v="4"/>
    <x v="5"/>
    <x v="0"/>
    <x v="0"/>
    <x v="68"/>
    <x v="1"/>
    <x v="0"/>
    <x v="120"/>
    <m/>
    <m/>
    <n v="1.1138999462127701"/>
    <n v="-1613.85546875"/>
    <n v="1614.96936035156"/>
    <x v="0"/>
    <x v="0"/>
    <n v="-42.499298095703097"/>
    <n v="-6.5004825592041005E-4"/>
    <n v="42.498649597167997"/>
  </r>
  <r>
    <x v="4"/>
    <x v="5"/>
    <x v="0"/>
    <x v="0"/>
    <x v="69"/>
    <x v="0"/>
    <x v="0"/>
    <x v="36"/>
    <m/>
    <m/>
    <n v="1.11538994312286"/>
    <n v="-2639.14575195313"/>
    <n v="2640.26123046875"/>
    <x v="0"/>
    <x v="0"/>
    <n v="-67.699081420898395"/>
    <n v="1.59978866577148E-4"/>
    <n v="67.699241638183594"/>
  </r>
  <r>
    <x v="4"/>
    <x v="5"/>
    <x v="0"/>
    <x v="0"/>
    <x v="69"/>
    <x v="1"/>
    <x v="0"/>
    <x v="121"/>
    <m/>
    <m/>
    <n v="1.1139099597930899"/>
    <n v="-1698.85400390625"/>
    <n v="1699.96789550781"/>
    <x v="0"/>
    <x v="0"/>
    <n v="-42.499298095703097"/>
    <n v="-4.50015068054199E-4"/>
    <n v="42.498847961425803"/>
  </r>
  <r>
    <x v="4"/>
    <x v="5"/>
    <x v="0"/>
    <x v="0"/>
    <x v="70"/>
    <x v="0"/>
    <x v="0"/>
    <x v="78"/>
    <m/>
    <m/>
    <n v="1.11484003067017"/>
    <n v="-2774.54370117187"/>
    <n v="2775.65844726563"/>
    <x v="0"/>
    <x v="0"/>
    <n v="-67.699081420898395"/>
    <n v="-2.8002262115478499E-4"/>
    <n v="67.698799133300795"/>
  </r>
  <r>
    <x v="4"/>
    <x v="5"/>
    <x v="0"/>
    <x v="0"/>
    <x v="70"/>
    <x v="1"/>
    <x v="0"/>
    <x v="122"/>
    <m/>
    <m/>
    <n v="1.1133400201797501"/>
    <n v="-1783.8525390625"/>
    <n v="1784.9658203125"/>
    <x v="0"/>
    <x v="0"/>
    <n v="-42.499298095703097"/>
    <n v="-5.6993961334228505E-4"/>
    <n v="42.498729705810497"/>
  </r>
  <r>
    <x v="4"/>
    <x v="5"/>
    <x v="0"/>
    <x v="0"/>
    <x v="71"/>
    <x v="0"/>
    <x v="0"/>
    <x v="123"/>
    <m/>
    <m/>
    <n v="1.1165299415588399"/>
    <n v="-2909.94165039063"/>
    <n v="2911.05810546875"/>
    <x v="0"/>
    <x v="0"/>
    <n v="-67.699081420898395"/>
    <n v="-2.5010108947753901E-4"/>
    <n v="67.698829650878906"/>
  </r>
  <r>
    <x v="4"/>
    <x v="5"/>
    <x v="0"/>
    <x v="0"/>
    <x v="71"/>
    <x v="1"/>
    <x v="0"/>
    <x v="124"/>
    <m/>
    <m/>
    <n v="1.1145100593566899"/>
    <n v="-1868.85107421875"/>
    <n v="1869.96557617188"/>
    <x v="0"/>
    <x v="0"/>
    <n v="-42.499298095703097"/>
    <n v="-1.1599063873291E-3"/>
    <n v="42.498138427734403"/>
  </r>
  <r>
    <x v="4"/>
    <x v="5"/>
    <x v="0"/>
    <x v="0"/>
    <x v="72"/>
    <x v="0"/>
    <x v="0"/>
    <x v="125"/>
    <m/>
    <m/>
    <n v="1.11965000629425"/>
    <n v="-3045.33959960938"/>
    <n v="3046.45922851563"/>
    <x v="0"/>
    <x v="0"/>
    <n v="-67.699081420898395"/>
    <n v="3.06999683380127E-3"/>
    <n v="67.7021484375"/>
  </r>
  <r>
    <x v="4"/>
    <x v="5"/>
    <x v="0"/>
    <x v="0"/>
    <x v="72"/>
    <x v="1"/>
    <x v="0"/>
    <x v="126"/>
    <m/>
    <m/>
    <n v="1.1171900033950799"/>
    <n v="-1953.849609375"/>
    <n v="1954.966796875"/>
    <x v="0"/>
    <x v="0"/>
    <n v="-42.499298095703097"/>
    <n v="3.6499500274658199E-3"/>
    <n v="42.5029487609863"/>
  </r>
  <r>
    <x v="4"/>
    <x v="5"/>
    <x v="0"/>
    <x v="0"/>
    <x v="73"/>
    <x v="0"/>
    <x v="0"/>
    <x v="127"/>
    <m/>
    <m/>
    <n v="1.11917996406555"/>
    <n v="-3180.73754882813"/>
    <n v="3181.85668945313"/>
    <x v="0"/>
    <x v="0"/>
    <n v="-67.699081420898395"/>
    <n v="-5.0067901611328098E-5"/>
    <n v="67.699028015136705"/>
  </r>
  <r>
    <x v="4"/>
    <x v="5"/>
    <x v="0"/>
    <x v="0"/>
    <x v="73"/>
    <x v="1"/>
    <x v="0"/>
    <x v="128"/>
    <m/>
    <m/>
    <n v="1.1186599731445299"/>
    <n v="-2038.84814453125"/>
    <n v="2039.966796875"/>
    <x v="0"/>
    <x v="0"/>
    <n v="-42.499298095703097"/>
    <n v="4.99963760375977E-4"/>
    <n v="42.499797821044901"/>
  </r>
  <r>
    <x v="4"/>
    <x v="5"/>
    <x v="0"/>
    <x v="0"/>
    <x v="74"/>
    <x v="0"/>
    <x v="0"/>
    <x v="33"/>
    <m/>
    <m/>
    <n v="1.11927998065948"/>
    <n v="-3316.13549804688"/>
    <n v="3317.2548828125"/>
    <x v="0"/>
    <x v="0"/>
    <n v="-67.699081420898395"/>
    <n v="-1.6999244689941401E-4"/>
    <n v="67.698913574218807"/>
  </r>
  <r>
    <x v="4"/>
    <x v="5"/>
    <x v="0"/>
    <x v="0"/>
    <x v="74"/>
    <x v="1"/>
    <x v="0"/>
    <x v="56"/>
    <m/>
    <m/>
    <n v="1.11877000331879"/>
    <n v="-2123.8466796875"/>
    <n v="2124.96533203125"/>
    <x v="0"/>
    <x v="0"/>
    <n v="-42.499298095703097"/>
    <n v="-2.0027160644531301E-5"/>
    <n v="42.499279022216797"/>
  </r>
  <r>
    <x v="4"/>
    <x v="5"/>
    <x v="0"/>
    <x v="0"/>
    <x v="75"/>
    <x v="0"/>
    <x v="0"/>
    <x v="129"/>
    <m/>
    <m/>
    <n v="1.1201599836349501"/>
    <n v="-3451.53344726562"/>
    <n v="3452.65356445313"/>
    <x v="0"/>
    <x v="0"/>
    <n v="-67.699081420898395"/>
    <n v="9.9992752075195291E-4"/>
    <n v="67.700080871582003"/>
  </r>
  <r>
    <x v="4"/>
    <x v="5"/>
    <x v="0"/>
    <x v="0"/>
    <x v="75"/>
    <x v="1"/>
    <x v="0"/>
    <x v="54"/>
    <m/>
    <m/>
    <n v="1.11857998371124"/>
    <n v="-2208.84521484375"/>
    <n v="2209.9638671875"/>
    <x v="0"/>
    <x v="0"/>
    <n v="-42.499298095703097"/>
    <n v="-2.8002262115478499E-4"/>
    <n v="42.499019622802699"/>
  </r>
  <r>
    <x v="4"/>
    <x v="5"/>
    <x v="0"/>
    <x v="0"/>
    <x v="76"/>
    <x v="0"/>
    <x v="0"/>
    <x v="130"/>
    <m/>
    <m/>
    <n v="1.1191600561142001"/>
    <n v="-3586.93139648437"/>
    <n v="3588.05053710938"/>
    <x v="0"/>
    <x v="0"/>
    <n v="-67.699081420898395"/>
    <n v="-6.7996978759765603E-4"/>
    <n v="67.698402404785199"/>
  </r>
  <r>
    <x v="4"/>
    <x v="5"/>
    <x v="0"/>
    <x v="0"/>
    <x v="76"/>
    <x v="1"/>
    <x v="0"/>
    <x v="131"/>
    <m/>
    <m/>
    <n v="1.11863994598389"/>
    <n v="-2293.84375"/>
    <n v="2294.96240234375"/>
    <x v="0"/>
    <x v="0"/>
    <n v="-42.499298095703097"/>
    <n v="1.59978866577148E-4"/>
    <n v="42.499458312988303"/>
  </r>
  <r>
    <x v="4"/>
    <x v="5"/>
    <x v="0"/>
    <x v="0"/>
    <x v="77"/>
    <x v="0"/>
    <x v="0"/>
    <x v="132"/>
    <m/>
    <m/>
    <n v="1.1200599670410201"/>
    <n v="-3722.32934570313"/>
    <n v="3723.44946289062"/>
    <x v="0"/>
    <x v="0"/>
    <n v="-67.699081420898395"/>
    <n v="6.4992904663085905E-4"/>
    <n v="67.699729919433594"/>
  </r>
  <r>
    <x v="4"/>
    <x v="5"/>
    <x v="0"/>
    <x v="0"/>
    <x v="77"/>
    <x v="1"/>
    <x v="0"/>
    <x v="133"/>
    <m/>
    <m/>
    <n v="1.1198600530624401"/>
    <n v="-2378.84228515625"/>
    <n v="2379.96215820313"/>
    <x v="0"/>
    <x v="0"/>
    <n v="-42.499298095703097"/>
    <n v="6.7007541656494097E-4"/>
    <n v="42.499969482421903"/>
  </r>
  <r>
    <x v="4"/>
    <x v="5"/>
    <x v="0"/>
    <x v="0"/>
    <x v="78"/>
    <x v="0"/>
    <x v="0"/>
    <x v="134"/>
    <m/>
    <m/>
    <n v="1.1228100061416599"/>
    <n v="-3857.72729492188"/>
    <n v="3858.85009765625"/>
    <x v="0"/>
    <x v="0"/>
    <n v="-67.699081420898395"/>
    <n v="2.3800134658813498E-3"/>
    <n v="67.701461791992202"/>
  </r>
  <r>
    <x v="4"/>
    <x v="5"/>
    <x v="0"/>
    <x v="0"/>
    <x v="78"/>
    <x v="1"/>
    <x v="0"/>
    <x v="135"/>
    <m/>
    <m/>
    <n v="1.1222900152206401"/>
    <n v="-2463.8408203125"/>
    <n v="2464.96313476562"/>
    <x v="0"/>
    <x v="0"/>
    <n v="-42.499298095703097"/>
    <n v="2.4299621582031302E-3"/>
    <n v="42.5017280578613"/>
  </r>
  <r>
    <x v="4"/>
    <x v="5"/>
    <x v="0"/>
    <x v="0"/>
    <x v="79"/>
    <x v="0"/>
    <x v="0"/>
    <x v="136"/>
    <m/>
    <m/>
    <n v="1.1247600317001301"/>
    <n v="-3993.12524414063"/>
    <n v="3994.25"/>
    <x v="0"/>
    <x v="0"/>
    <n v="-67.699081420898395"/>
    <n v="7.6997280120849599E-4"/>
    <n v="67.699851989746094"/>
  </r>
  <r>
    <x v="4"/>
    <x v="5"/>
    <x v="0"/>
    <x v="0"/>
    <x v="79"/>
    <x v="1"/>
    <x v="0"/>
    <x v="137"/>
    <m/>
    <m/>
    <n v="1.12273001670837"/>
    <n v="-2548.83935546875"/>
    <n v="2549.96215820312"/>
    <x v="0"/>
    <x v="0"/>
    <n v="-42.499298095703097"/>
    <n v="1.3005733489990199E-4"/>
    <n v="42.499427795410199"/>
  </r>
  <r>
    <x v="4"/>
    <x v="5"/>
    <x v="0"/>
    <x v="0"/>
    <x v="80"/>
    <x v="0"/>
    <x v="0"/>
    <x v="138"/>
    <m/>
    <m/>
    <n v="1.1241600513458301"/>
    <n v="-4128.5234375"/>
    <n v="4129.6474609375"/>
    <x v="0"/>
    <x v="0"/>
    <n v="-67.699081420898395"/>
    <n v="3.80039215087891E-4"/>
    <n v="67.699462890625"/>
  </r>
  <r>
    <x v="4"/>
    <x v="5"/>
    <x v="0"/>
    <x v="0"/>
    <x v="80"/>
    <x v="1"/>
    <x v="0"/>
    <x v="92"/>
    <m/>
    <m/>
    <n v="1.1230000257492101"/>
    <n v="-2633.837890625"/>
    <n v="2634.9609375"/>
    <x v="0"/>
    <x v="0"/>
    <n v="-42.499298095703097"/>
    <n v="-3.9935111999511698E-5"/>
    <n v="42.499259948730497"/>
  </r>
  <r>
    <x v="4"/>
    <x v="5"/>
    <x v="0"/>
    <x v="0"/>
    <x v="81"/>
    <x v="0"/>
    <x v="0"/>
    <x v="139"/>
    <m/>
    <m/>
    <n v="1.1249799728393599"/>
    <n v="-4263.921875"/>
    <n v="4265.046875"/>
    <x v="0"/>
    <x v="0"/>
    <n v="-67.699081420898395"/>
    <n v="1.17993354797363E-3"/>
    <n v="67.700263977050795"/>
  </r>
  <r>
    <x v="4"/>
    <x v="5"/>
    <x v="0"/>
    <x v="0"/>
    <x v="81"/>
    <x v="1"/>
    <x v="0"/>
    <x v="140"/>
    <m/>
    <m/>
    <n v="1.1236200332641599"/>
    <n v="-2718.83642578125"/>
    <n v="2719.9599609375"/>
    <x v="0"/>
    <x v="0"/>
    <n v="-42.499298095703097"/>
    <n v="4.0006637573242198E-4"/>
    <n v="42.499698638916001"/>
  </r>
  <r>
    <x v="4"/>
    <x v="5"/>
    <x v="0"/>
    <x v="0"/>
    <x v="82"/>
    <x v="0"/>
    <x v="0"/>
    <x v="33"/>
    <m/>
    <m/>
    <n v="1.12555003166199"/>
    <n v="-4399.3203125"/>
    <n v="4400.44580078125"/>
    <x v="0"/>
    <x v="0"/>
    <n v="-67.699081420898395"/>
    <n v="-1.6999244689941401E-4"/>
    <n v="67.698913574218807"/>
  </r>
  <r>
    <x v="4"/>
    <x v="5"/>
    <x v="0"/>
    <x v="0"/>
    <x v="82"/>
    <x v="1"/>
    <x v="0"/>
    <x v="141"/>
    <m/>
    <m/>
    <n v="1.1226600408554099"/>
    <n v="-2803.8349609375"/>
    <n v="2804.95751953125"/>
    <x v="0"/>
    <x v="0"/>
    <n v="-42.499298095703097"/>
    <n v="-1.2699365615844701E-3"/>
    <n v="42.4980278015137"/>
  </r>
  <r>
    <x v="4"/>
    <x v="5"/>
    <x v="0"/>
    <x v="0"/>
    <x v="83"/>
    <x v="0"/>
    <x v="0"/>
    <x v="142"/>
    <m/>
    <m/>
    <n v="1.1232000589370701"/>
    <n v="-4534.71875"/>
    <n v="4535.841796875"/>
    <x v="0"/>
    <x v="0"/>
    <n v="-67.699081420898395"/>
    <n v="-1.289963722229E-3"/>
    <n v="67.697792053222699"/>
  </r>
  <r>
    <x v="4"/>
    <x v="5"/>
    <x v="0"/>
    <x v="0"/>
    <x v="83"/>
    <x v="1"/>
    <x v="0"/>
    <x v="143"/>
    <m/>
    <m/>
    <n v="1.1212300062179601"/>
    <n v="-2888.83349609375"/>
    <n v="2889.95483398438"/>
    <x v="0"/>
    <x v="0"/>
    <n v="-42.499298095703097"/>
    <n v="-9.1993808746337901E-4"/>
    <n v="42.498378753662102"/>
  </r>
  <r>
    <x v="4"/>
    <x v="5"/>
    <x v="0"/>
    <x v="0"/>
    <x v="84"/>
    <x v="0"/>
    <x v="0"/>
    <x v="144"/>
    <m/>
    <m/>
    <n v="1.12156999111176"/>
    <n v="-4670.1171875"/>
    <n v="4671.23876953125"/>
    <x v="0"/>
    <x v="0"/>
    <n v="-67.699081420898395"/>
    <n v="-1.3099908828735399E-3"/>
    <n v="67.697769165039105"/>
  </r>
  <r>
    <x v="4"/>
    <x v="5"/>
    <x v="0"/>
    <x v="0"/>
    <x v="84"/>
    <x v="1"/>
    <x v="0"/>
    <x v="145"/>
    <m/>
    <m/>
    <n v="1.1200100183486901"/>
    <n v="-2973.83203125"/>
    <n v="2974.9521484375"/>
    <x v="0"/>
    <x v="0"/>
    <n v="-42.499298095703097"/>
    <n v="5.9962272644043003E-5"/>
    <n v="42.499359130859403"/>
  </r>
  <r>
    <x v="4"/>
    <x v="5"/>
    <x v="0"/>
    <x v="0"/>
    <x v="85"/>
    <x v="0"/>
    <x v="0"/>
    <x v="146"/>
    <m/>
    <m/>
    <n v="1.1208699941635101"/>
    <n v="-4805.515625"/>
    <n v="4806.63671875"/>
    <x v="0"/>
    <x v="0"/>
    <n v="-67.699081420898395"/>
    <n v="1.10030174255371E-4"/>
    <n v="67.699188232421903"/>
  </r>
  <r>
    <x v="4"/>
    <x v="5"/>
    <x v="0"/>
    <x v="0"/>
    <x v="85"/>
    <x v="1"/>
    <x v="0"/>
    <x v="147"/>
    <m/>
    <m/>
    <n v="1.12059998512268"/>
    <n v="-3058.83056640625"/>
    <n v="3059.951171875"/>
    <x v="0"/>
    <x v="0"/>
    <n v="-42.499298095703097"/>
    <n v="3.3998489379882802E-4"/>
    <n v="42.499637603759801"/>
  </r>
  <r>
    <x v="4"/>
    <x v="5"/>
    <x v="0"/>
    <x v="0"/>
    <x v="86"/>
    <x v="0"/>
    <x v="0"/>
    <x v="89"/>
    <m/>
    <m/>
    <n v="1.1210399866104099"/>
    <n v="-4940.9140625"/>
    <n v="4942.03515625"/>
    <x v="0"/>
    <x v="0"/>
    <n v="-67.699081420898395"/>
    <n v="2.0027160644531301E-5"/>
    <n v="67.699104309082003"/>
  </r>
  <r>
    <x v="4"/>
    <x v="5"/>
    <x v="0"/>
    <x v="0"/>
    <x v="86"/>
    <x v="1"/>
    <x v="0"/>
    <x v="148"/>
    <m/>
    <m/>
    <n v="1.1206200122833301"/>
    <n v="-3143.8291015625"/>
    <n v="3144.94970703125"/>
    <x v="0"/>
    <x v="0"/>
    <n v="-42.499298095703097"/>
    <n v="2.4998188018798801E-4"/>
    <n v="42.499549865722699"/>
  </r>
  <r>
    <x v="4"/>
    <x v="5"/>
    <x v="0"/>
    <x v="0"/>
    <x v="87"/>
    <x v="0"/>
    <x v="0"/>
    <x v="146"/>
    <m/>
    <m/>
    <n v="1.1211800575256301"/>
    <n v="-5076.3125"/>
    <n v="5077.43359375"/>
    <x v="0"/>
    <x v="0"/>
    <n v="-67.699081420898395"/>
    <n v="1.10030174255371E-4"/>
    <n v="67.699188232421903"/>
  </r>
  <r>
    <x v="4"/>
    <x v="5"/>
    <x v="0"/>
    <x v="0"/>
    <x v="87"/>
    <x v="1"/>
    <x v="0"/>
    <x v="112"/>
    <m/>
    <m/>
    <n v="1.1197700500488299"/>
    <n v="-3228.82763671875"/>
    <n v="3229.94750976562"/>
    <x v="0"/>
    <x v="0"/>
    <n v="-42.499298095703097"/>
    <n v="-2.29954719543457E-4"/>
    <n v="42.499069213867202"/>
  </r>
  <r>
    <x v="4"/>
    <x v="5"/>
    <x v="0"/>
    <x v="0"/>
    <x v="88"/>
    <x v="0"/>
    <x v="0"/>
    <x v="149"/>
    <m/>
    <m/>
    <n v="1.1202100515365601"/>
    <n v="-5211.7109375"/>
    <n v="5212.8310546875"/>
    <x v="0"/>
    <x v="0"/>
    <n v="-67.699081420898395"/>
    <n v="-7.8999996185302702E-4"/>
    <n v="67.698287963867202"/>
  </r>
  <r>
    <x v="4"/>
    <x v="5"/>
    <x v="0"/>
    <x v="0"/>
    <x v="88"/>
    <x v="1"/>
    <x v="0"/>
    <x v="150"/>
    <m/>
    <m/>
    <n v="1.11937999725342"/>
    <n v="-3313.826171875"/>
    <n v="3314.94555664063"/>
    <x v="0"/>
    <x v="0"/>
    <n v="-42.499298095703097"/>
    <n v="-5.9962272644043003E-5"/>
    <n v="42.499237060546903"/>
  </r>
  <r>
    <x v="4"/>
    <x v="5"/>
    <x v="0"/>
    <x v="0"/>
    <x v="89"/>
    <x v="0"/>
    <x v="0"/>
    <x v="151"/>
    <m/>
    <m/>
    <n v="1.1199699640273999"/>
    <n v="-5347.109375"/>
    <n v="5348.2294921875"/>
    <x v="0"/>
    <x v="0"/>
    <n v="-67.699081420898395"/>
    <n v="1.9907951354980499E-5"/>
    <n v="67.699104309082003"/>
  </r>
  <r>
    <x v="4"/>
    <x v="5"/>
    <x v="0"/>
    <x v="0"/>
    <x v="89"/>
    <x v="1"/>
    <x v="0"/>
    <x v="56"/>
    <m/>
    <m/>
    <n v="1.11952996253967"/>
    <n v="-3398.82470703125"/>
    <n v="3399.9443359375"/>
    <x v="0"/>
    <x v="0"/>
    <n v="-42.499298095703097"/>
    <n v="-2.0027160644531301E-5"/>
    <n v="42.499279022216797"/>
  </r>
  <r>
    <x v="4"/>
    <x v="5"/>
    <x v="0"/>
    <x v="0"/>
    <x v="90"/>
    <x v="0"/>
    <x v="0"/>
    <x v="152"/>
    <m/>
    <m/>
    <n v="1.1210399866104099"/>
    <n v="-5482.5078125"/>
    <n v="5483.62890625"/>
    <x v="0"/>
    <x v="0"/>
    <n v="-67.699081420898395"/>
    <n v="7.7998638153076204E-4"/>
    <n v="67.699859619140597"/>
  </r>
  <r>
    <x v="4"/>
    <x v="5"/>
    <x v="0"/>
    <x v="0"/>
    <x v="90"/>
    <x v="1"/>
    <x v="0"/>
    <x v="14"/>
    <m/>
    <m/>
    <n v="1.1200200319290201"/>
    <n v="-3483.8232421875"/>
    <n v="3484.943359375"/>
    <x v="0"/>
    <x v="0"/>
    <n v="-42.499298095703097"/>
    <n v="4.4000148773193397E-4"/>
    <n v="42.4997367858887"/>
  </r>
  <r>
    <x v="4"/>
    <x v="5"/>
    <x v="0"/>
    <x v="0"/>
    <x v="91"/>
    <x v="0"/>
    <x v="0"/>
    <x v="153"/>
    <m/>
    <m/>
    <n v="1.1207300424575799"/>
    <n v="-5617.90625"/>
    <n v="5619.02685546875"/>
    <x v="0"/>
    <x v="0"/>
    <n v="-67.699081420898395"/>
    <n v="-1.0899305343627899E-3"/>
    <n v="67.697990417480497"/>
  </r>
  <r>
    <x v="4"/>
    <x v="5"/>
    <x v="0"/>
    <x v="0"/>
    <x v="91"/>
    <x v="1"/>
    <x v="0"/>
    <x v="154"/>
    <m/>
    <m/>
    <n v="1.1202600002288801"/>
    <n v="-3568.82177734375"/>
    <n v="3569.94213867188"/>
    <x v="0"/>
    <x v="0"/>
    <n v="-42.499298095703097"/>
    <n v="6.8998336791992198E-4"/>
    <n v="42.499988555908203"/>
  </r>
  <r>
    <x v="4"/>
    <x v="5"/>
    <x v="0"/>
    <x v="0"/>
    <x v="92"/>
    <x v="0"/>
    <x v="0"/>
    <x v="81"/>
    <m/>
    <m/>
    <n v="1.1224600076675399"/>
    <n v="-5753.3046875"/>
    <n v="5754.42724609375"/>
    <x v="0"/>
    <x v="0"/>
    <n v="-67.699081420898395"/>
    <n v="6.8998336791992198E-4"/>
    <n v="67.699768066406307"/>
  </r>
  <r>
    <x v="4"/>
    <x v="5"/>
    <x v="0"/>
    <x v="0"/>
    <x v="92"/>
    <x v="1"/>
    <x v="0"/>
    <x v="14"/>
    <m/>
    <m/>
    <n v="1.12136995792389"/>
    <n v="-3653.8203125"/>
    <n v="3654.94165039063"/>
    <x v="0"/>
    <x v="0"/>
    <n v="-42.499298095703097"/>
    <n v="4.4000148773193397E-4"/>
    <n v="42.4997367858887"/>
  </r>
  <r>
    <x v="4"/>
    <x v="5"/>
    <x v="0"/>
    <x v="0"/>
    <x v="93"/>
    <x v="0"/>
    <x v="0"/>
    <x v="155"/>
    <m/>
    <m/>
    <n v="1.1228599548339799"/>
    <n v="-5888.703125"/>
    <n v="5889.826171875"/>
    <x v="0"/>
    <x v="0"/>
    <n v="-67.699081420898395"/>
    <n v="4.4000148773193397E-4"/>
    <n v="67.699523925781307"/>
  </r>
  <r>
    <x v="4"/>
    <x v="5"/>
    <x v="0"/>
    <x v="0"/>
    <x v="93"/>
    <x v="1"/>
    <x v="0"/>
    <x v="156"/>
    <m/>
    <m/>
    <n v="1.1201200485229501"/>
    <n v="-3738.81884765625"/>
    <n v="3739.93896484375"/>
    <x v="0"/>
    <x v="0"/>
    <n v="-42.499298095703097"/>
    <n v="-1.02996826171875E-3"/>
    <n v="42.498268127441399"/>
  </r>
  <r>
    <x v="4"/>
    <x v="5"/>
    <x v="0"/>
    <x v="0"/>
    <x v="94"/>
    <x v="0"/>
    <x v="0"/>
    <x v="50"/>
    <m/>
    <m/>
    <n v="1.1226899623870801"/>
    <n v="-6024.1015625"/>
    <n v="6025.22412109375"/>
    <x v="0"/>
    <x v="0"/>
    <n v="-67.699081420898395"/>
    <n v="4.2998790740966802E-4"/>
    <n v="67.699508666992202"/>
  </r>
  <r>
    <x v="4"/>
    <x v="5"/>
    <x v="0"/>
    <x v="0"/>
    <x v="94"/>
    <x v="1"/>
    <x v="0"/>
    <x v="157"/>
    <m/>
    <m/>
    <n v="1.1216000318527199"/>
    <n v="-3823.8173828125"/>
    <n v="3824.93896484375"/>
    <x v="0"/>
    <x v="0"/>
    <n v="-42.499298095703097"/>
    <n v="1.0900497436523401E-3"/>
    <n v="42.500389099121101"/>
  </r>
  <r>
    <x v="4"/>
    <x v="5"/>
    <x v="0"/>
    <x v="0"/>
    <x v="95"/>
    <x v="0"/>
    <x v="0"/>
    <x v="158"/>
    <m/>
    <m/>
    <n v="1.1233500242233301"/>
    <n v="-6159.5"/>
    <n v="6160.62353515625"/>
    <x v="0"/>
    <x v="0"/>
    <n v="-67.699081420898395"/>
    <n v="5.80072402954102E-4"/>
    <n v="67.699661254882798"/>
  </r>
  <r>
    <x v="4"/>
    <x v="5"/>
    <x v="0"/>
    <x v="0"/>
    <x v="95"/>
    <x v="1"/>
    <x v="0"/>
    <x v="159"/>
    <m/>
    <m/>
    <n v="1.1230399608612101"/>
    <n v="-3908.81591796875"/>
    <n v="3909.93896484375"/>
    <x v="0"/>
    <x v="0"/>
    <n v="-42.499298095703097"/>
    <n v="1.13999843597412E-3"/>
    <n v="42.500438690185497"/>
  </r>
  <r>
    <x v="4"/>
    <x v="5"/>
    <x v="0"/>
    <x v="0"/>
    <x v="96"/>
    <x v="0"/>
    <x v="0"/>
    <x v="4"/>
    <m/>
    <m/>
    <n v="1.1238100528717001"/>
    <n v="-6294.8984375"/>
    <n v="6296.0224609375"/>
    <x v="0"/>
    <x v="0"/>
    <n v="-67.699081420898395"/>
    <n v="-2.19941139221191E-4"/>
    <n v="67.698860168457003"/>
  </r>
  <r>
    <x v="4"/>
    <x v="5"/>
    <x v="0"/>
    <x v="0"/>
    <x v="96"/>
    <x v="1"/>
    <x v="0"/>
    <x v="160"/>
    <m/>
    <m/>
    <n v="1.1226400136947601"/>
    <n v="-3993.814453125"/>
    <n v="3994.93701171875"/>
    <x v="0"/>
    <x v="0"/>
    <n v="-42.499298095703097"/>
    <n v="-3.1995773315429698E-4"/>
    <n v="42.498977661132798"/>
  </r>
  <r>
    <x v="4"/>
    <x v="5"/>
    <x v="0"/>
    <x v="0"/>
    <x v="97"/>
    <x v="0"/>
    <x v="0"/>
    <x v="161"/>
    <m/>
    <m/>
    <n v="1.12323999404907"/>
    <n v="-6430.296875"/>
    <n v="6431.419921875"/>
    <x v="0"/>
    <x v="0"/>
    <n v="-67.699081420898395"/>
    <n v="-2.20060348510742E-4"/>
    <n v="67.698860168457003"/>
  </r>
  <r>
    <x v="4"/>
    <x v="5"/>
    <x v="0"/>
    <x v="0"/>
    <x v="97"/>
    <x v="1"/>
    <x v="0"/>
    <x v="162"/>
    <m/>
    <m/>
    <n v="1.1224000453948999"/>
    <n v="-4078.81298828125"/>
    <n v="4079.93530273437"/>
    <x v="0"/>
    <x v="0"/>
    <n v="-42.499298095703097"/>
    <n v="1.40070915222168E-4"/>
    <n v="42.499439239502003"/>
  </r>
  <r>
    <x v="4"/>
    <x v="5"/>
    <x v="0"/>
    <x v="0"/>
    <x v="98"/>
    <x v="0"/>
    <x v="0"/>
    <x v="163"/>
    <m/>
    <m/>
    <n v="1.1236200332641599"/>
    <n v="-6565.6953125"/>
    <n v="6566.81884765625"/>
    <x v="0"/>
    <x v="0"/>
    <n v="-67.699081420898395"/>
    <n v="6.3002109527587901E-4"/>
    <n v="67.699714660644503"/>
  </r>
  <r>
    <x v="4"/>
    <x v="5"/>
    <x v="0"/>
    <x v="0"/>
    <x v="98"/>
    <x v="1"/>
    <x v="0"/>
    <x v="164"/>
    <m/>
    <m/>
    <n v="1.1233600378036499"/>
    <n v="-4163.81201171875"/>
    <n v="4164.935546875"/>
    <x v="0"/>
    <x v="0"/>
    <n v="-42.499298095703097"/>
    <n v="7.4005126953125E-4"/>
    <n v="42.500038146972699"/>
  </r>
  <r>
    <x v="4"/>
    <x v="5"/>
    <x v="0"/>
    <x v="0"/>
    <x v="99"/>
    <x v="0"/>
    <x v="0"/>
    <x v="31"/>
    <m/>
    <m/>
    <n v="1.1241500377655"/>
    <n v="-6701.09375"/>
    <n v="6702.2177734375"/>
    <x v="0"/>
    <x v="0"/>
    <n v="-67.699081420898395"/>
    <n v="6.0081481933593797E-5"/>
    <n v="67.699142456054702"/>
  </r>
  <r>
    <x v="4"/>
    <x v="5"/>
    <x v="0"/>
    <x v="0"/>
    <x v="99"/>
    <x v="1"/>
    <x v="0"/>
    <x v="28"/>
    <m/>
    <m/>
    <n v="1.1231600046157799"/>
    <n v="-4248.81103515625"/>
    <n v="4249.93408203125"/>
    <x v="0"/>
    <x v="0"/>
    <n v="-42.499298095703097"/>
    <n v="2.0027160644531301E-5"/>
    <n v="42.499317169189503"/>
  </r>
  <r>
    <x v="4"/>
    <x v="5"/>
    <x v="0"/>
    <x v="0"/>
    <x v="100"/>
    <x v="0"/>
    <x v="0"/>
    <x v="27"/>
    <m/>
    <m/>
    <n v="1.1236100196838399"/>
    <n v="-6836.4921875"/>
    <n v="6837.61572265625"/>
    <x v="0"/>
    <x v="0"/>
    <n v="-67.699081420898395"/>
    <n v="-9.0003013610839803E-5"/>
    <n v="67.698989868164105"/>
  </r>
  <r>
    <x v="4"/>
    <x v="5"/>
    <x v="0"/>
    <x v="0"/>
    <x v="100"/>
    <x v="1"/>
    <x v="0"/>
    <x v="165"/>
    <m/>
    <m/>
    <n v="1.1226600408554099"/>
    <n v="-4333.81005859375"/>
    <n v="4334.9326171875"/>
    <x v="0"/>
    <x v="0"/>
    <n v="-42.499298095703097"/>
    <n v="-3.8993358612060498E-4"/>
    <n v="42.498908996582003"/>
  </r>
  <r>
    <x v="4"/>
    <x v="5"/>
    <x v="0"/>
    <x v="0"/>
    <x v="101"/>
    <x v="0"/>
    <x v="0"/>
    <x v="166"/>
    <m/>
    <m/>
    <n v="1.1231100559234599"/>
    <n v="-6971.890625"/>
    <n v="6973.013671875"/>
    <x v="0"/>
    <x v="0"/>
    <n v="-67.699081420898395"/>
    <n v="-7.9989433288574205E-5"/>
    <n v="67.699005126953097"/>
  </r>
  <r>
    <x v="4"/>
    <x v="5"/>
    <x v="0"/>
    <x v="0"/>
    <x v="101"/>
    <x v="1"/>
    <x v="0"/>
    <x v="111"/>
    <m/>
    <m/>
    <n v="1.1224499940872199"/>
    <n v="-4418.80908203125"/>
    <n v="4419.931640625"/>
    <x v="0"/>
    <x v="0"/>
    <n v="-42.499298095703097"/>
    <n v="-3.0040740966796899E-5"/>
    <n v="42.499267578125"/>
  </r>
  <r>
    <x v="4"/>
    <x v="5"/>
    <x v="0"/>
    <x v="0"/>
    <x v="102"/>
    <x v="0"/>
    <x v="0"/>
    <x v="48"/>
    <m/>
    <m/>
    <n v="1.12297999858856"/>
    <n v="-7107.2890625"/>
    <n v="7108.412109375"/>
    <x v="0"/>
    <x v="0"/>
    <n v="-67.699081420898395"/>
    <n v="-2.0003318786621099E-4"/>
    <n v="67.698883056640597"/>
  </r>
  <r>
    <x v="4"/>
    <x v="5"/>
    <x v="0"/>
    <x v="0"/>
    <x v="102"/>
    <x v="1"/>
    <x v="0"/>
    <x v="167"/>
    <m/>
    <m/>
    <n v="1.12238001823425"/>
    <n v="-4503.80810546875"/>
    <n v="4504.9306640625"/>
    <x v="0"/>
    <x v="0"/>
    <n v="-42.499298095703097"/>
    <n v="2.7000904083252002E-4"/>
    <n v="42.499568939208999"/>
  </r>
  <r>
    <x v="4"/>
    <x v="5"/>
    <x v="0"/>
    <x v="0"/>
    <x v="103"/>
    <x v="0"/>
    <x v="0"/>
    <x v="168"/>
    <m/>
    <m/>
    <n v="1.12430000305176"/>
    <n v="-7242.6875"/>
    <n v="7243.81201171875"/>
    <x v="0"/>
    <x v="0"/>
    <n v="-67.699081420898395"/>
    <n v="6.0999393463134798E-4"/>
    <n v="67.699691772460895"/>
  </r>
  <r>
    <x v="4"/>
    <x v="5"/>
    <x v="0"/>
    <x v="0"/>
    <x v="103"/>
    <x v="1"/>
    <x v="0"/>
    <x v="169"/>
    <m/>
    <m/>
    <n v="1.1235100030898999"/>
    <n v="-4588.80712890625"/>
    <n v="4589.9306640625"/>
    <x v="0"/>
    <x v="0"/>
    <n v="-42.499298095703097"/>
    <n v="4.1997432708740202E-4"/>
    <n v="42.499717712402301"/>
  </r>
  <r>
    <x v="4"/>
    <x v="5"/>
    <x v="0"/>
    <x v="0"/>
    <x v="104"/>
    <x v="0"/>
    <x v="0"/>
    <x v="170"/>
    <m/>
    <m/>
    <n v="1.1248699426651001"/>
    <n v="-7378.0859375"/>
    <n v="7379.2109375"/>
    <x v="0"/>
    <x v="0"/>
    <n v="-67.699081420898395"/>
    <n v="4.99963760375977E-4"/>
    <n v="67.6995849609375"/>
  </r>
  <r>
    <x v="4"/>
    <x v="5"/>
    <x v="0"/>
    <x v="0"/>
    <x v="104"/>
    <x v="1"/>
    <x v="0"/>
    <x v="171"/>
    <m/>
    <m/>
    <n v="1.1242200136184699"/>
    <n v="-4673.80615234375"/>
    <n v="4674.93017578125"/>
    <x v="0"/>
    <x v="0"/>
    <n v="-42.499298095703097"/>
    <n v="4.2998790740966802E-4"/>
    <n v="42.499729156494098"/>
  </r>
  <r>
    <x v="4"/>
    <x v="5"/>
    <x v="0"/>
    <x v="0"/>
    <x v="105"/>
    <x v="0"/>
    <x v="0"/>
    <x v="172"/>
    <m/>
    <m/>
    <n v="1.12697005271912"/>
    <n v="-7513.484375"/>
    <n v="7514.611328125"/>
    <x v="0"/>
    <x v="0"/>
    <n v="-67.699081420898395"/>
    <n v="4.9006938934326204E-4"/>
    <n v="67.699569702148395"/>
  </r>
  <r>
    <x v="4"/>
    <x v="5"/>
    <x v="0"/>
    <x v="0"/>
    <x v="105"/>
    <x v="1"/>
    <x v="0"/>
    <x v="173"/>
    <m/>
    <m/>
    <n v="1.12479996681213"/>
    <n v="-4758.80517578125"/>
    <n v="4759.93017578125"/>
    <x v="0"/>
    <x v="0"/>
    <n v="-42.499298095703097"/>
    <n v="-8.8000297546386697E-4"/>
    <n v="42.498416900634801"/>
  </r>
  <r>
    <x v="4"/>
    <x v="5"/>
    <x v="0"/>
    <x v="0"/>
    <x v="106"/>
    <x v="0"/>
    <x v="0"/>
    <x v="50"/>
    <m/>
    <m/>
    <n v="1.1268899440765401"/>
    <n v="-7648.8828125"/>
    <n v="7650.009765625"/>
    <x v="0"/>
    <x v="0"/>
    <n v="-67.699081420898395"/>
    <n v="4.2998790740966802E-4"/>
    <n v="67.699508666992202"/>
  </r>
  <r>
    <x v="4"/>
    <x v="5"/>
    <x v="0"/>
    <x v="0"/>
    <x v="106"/>
    <x v="1"/>
    <x v="0"/>
    <x v="174"/>
    <m/>
    <m/>
    <n v="1.1260800361633301"/>
    <n v="-4843.80419921875"/>
    <n v="4844.93017578125"/>
    <x v="0"/>
    <x v="0"/>
    <n v="-42.499298095703097"/>
    <n v="1.24001502990723E-3"/>
    <n v="42.500537872314503"/>
  </r>
  <r>
    <x v="4"/>
    <x v="5"/>
    <x v="0"/>
    <x v="0"/>
    <x v="107"/>
    <x v="0"/>
    <x v="0"/>
    <x v="175"/>
    <m/>
    <m/>
    <n v="1.12697005271912"/>
    <n v="-7784.28125"/>
    <n v="7785.408203125"/>
    <x v="0"/>
    <x v="0"/>
    <n v="-67.699081420898395"/>
    <n v="-9.2995166778564496E-4"/>
    <n v="67.698150634765597"/>
  </r>
  <r>
    <x v="4"/>
    <x v="5"/>
    <x v="0"/>
    <x v="0"/>
    <x v="107"/>
    <x v="1"/>
    <x v="0"/>
    <x v="90"/>
    <m/>
    <m/>
    <n v="1.1252199411392201"/>
    <n v="-4928.80322265625"/>
    <n v="4929.92822265625"/>
    <x v="0"/>
    <x v="0"/>
    <n v="-42.499298095703097"/>
    <n v="3.2997131347656299E-4"/>
    <n v="42.499626159667997"/>
  </r>
  <r>
    <x v="4"/>
    <x v="5"/>
    <x v="0"/>
    <x v="0"/>
    <x v="108"/>
    <x v="0"/>
    <x v="0"/>
    <x v="176"/>
    <m/>
    <m/>
    <n v="1.12611997127533"/>
    <n v="-7919.6796875"/>
    <n v="7920.8056640625"/>
    <x v="0"/>
    <x v="0"/>
    <n v="-67.699081420898395"/>
    <n v="-2.0027160644531301E-5"/>
    <n v="67.699058532714801"/>
  </r>
  <r>
    <x v="4"/>
    <x v="5"/>
    <x v="0"/>
    <x v="0"/>
    <x v="108"/>
    <x v="1"/>
    <x v="0"/>
    <x v="70"/>
    <m/>
    <m/>
    <n v="1.12525999546051"/>
    <n v="-5013.80224609375"/>
    <n v="5014.927734375"/>
    <x v="0"/>
    <x v="0"/>
    <n v="-42.499298095703097"/>
    <n v="-9.0003013610839803E-5"/>
    <n v="42.4992065429688"/>
  </r>
  <r>
    <x v="4"/>
    <x v="5"/>
    <x v="0"/>
    <x v="0"/>
    <x v="109"/>
    <x v="0"/>
    <x v="0"/>
    <x v="177"/>
    <m/>
    <m/>
    <n v="1.1255400180816699"/>
    <n v="-8055.078125"/>
    <n v="8056.20361328125"/>
    <x v="0"/>
    <x v="0"/>
    <n v="-67.699081420898395"/>
    <n v="-2.29954719543457E-4"/>
    <n v="67.6988525390625"/>
  </r>
  <r>
    <x v="4"/>
    <x v="5"/>
    <x v="0"/>
    <x v="0"/>
    <x v="109"/>
    <x v="1"/>
    <x v="0"/>
    <x v="92"/>
    <m/>
    <m/>
    <n v="1.12511003017426"/>
    <n v="-5098.80126953125"/>
    <n v="5099.92626953125"/>
    <x v="0"/>
    <x v="0"/>
    <n v="-42.499298095703097"/>
    <n v="-3.9935111999511698E-5"/>
    <n v="42.499259948730497"/>
  </r>
  <r>
    <x v="4"/>
    <x v="5"/>
    <x v="0"/>
    <x v="0"/>
    <x v="110"/>
    <x v="0"/>
    <x v="0"/>
    <x v="178"/>
    <m/>
    <m/>
    <n v="1.1253199577331501"/>
    <n v="-8190.4765625"/>
    <n v="8191.60205078125"/>
    <x v="0"/>
    <x v="0"/>
    <n v="-67.699081420898395"/>
    <n v="-4.00543212890625E-5"/>
    <n v="67.699043273925795"/>
  </r>
  <r>
    <x v="4"/>
    <x v="5"/>
    <x v="0"/>
    <x v="0"/>
    <x v="110"/>
    <x v="1"/>
    <x v="0"/>
    <x v="179"/>
    <m/>
    <m/>
    <n v="1.1248099803924601"/>
    <n v="-5183.80029296875"/>
    <n v="5184.92529296875"/>
    <x v="0"/>
    <x v="0"/>
    <n v="-42.499298095703097"/>
    <n v="-2.20060348510742E-4"/>
    <n v="42.499076843261697"/>
  </r>
  <r>
    <x v="4"/>
    <x v="5"/>
    <x v="0"/>
    <x v="0"/>
    <x v="111"/>
    <x v="0"/>
    <x v="0"/>
    <x v="29"/>
    <m/>
    <m/>
    <n v="1.1252700090408301"/>
    <n v="-8325.875"/>
    <n v="8327"/>
    <x v="0"/>
    <x v="0"/>
    <n v="-67.699081420898395"/>
    <n v="5.9962272644043003E-5"/>
    <n v="67.699142456054702"/>
  </r>
  <r>
    <x v="4"/>
    <x v="5"/>
    <x v="0"/>
    <x v="0"/>
    <x v="111"/>
    <x v="1"/>
    <x v="0"/>
    <x v="180"/>
    <m/>
    <m/>
    <n v="1.1241899728775"/>
    <n v="-5268.79931640625"/>
    <n v="5269.92333984375"/>
    <x v="0"/>
    <x v="0"/>
    <n v="-42.499298095703097"/>
    <n v="3.4999847412109402E-4"/>
    <n v="42.499649047851598"/>
  </r>
  <r>
    <x v="4"/>
    <x v="5"/>
    <x v="0"/>
    <x v="0"/>
    <x v="112"/>
    <x v="0"/>
    <x v="0"/>
    <x v="181"/>
    <m/>
    <m/>
    <n v="1.125"/>
    <n v="-8461.2734375"/>
    <n v="8462.3984375"/>
    <x v="0"/>
    <x v="0"/>
    <n v="-67.699081420898395"/>
    <n v="-4.9948692321777303E-5"/>
    <n v="67.699028015136705"/>
  </r>
  <r>
    <x v="4"/>
    <x v="5"/>
    <x v="0"/>
    <x v="0"/>
    <x v="112"/>
    <x v="1"/>
    <x v="0"/>
    <x v="182"/>
    <m/>
    <m/>
    <n v="1.12404000759125"/>
    <n v="-5353.79833984375"/>
    <n v="5354.92236328125"/>
    <x v="0"/>
    <x v="0"/>
    <n v="-42.499298095703097"/>
    <n v="-2.19941139221191E-4"/>
    <n v="42.499076843261697"/>
  </r>
  <r>
    <x v="4"/>
    <x v="5"/>
    <x v="0"/>
    <x v="0"/>
    <x v="113"/>
    <x v="0"/>
    <x v="0"/>
    <x v="166"/>
    <m/>
    <m/>
    <n v="1.12460005283356"/>
    <n v="-8596.671875"/>
    <n v="8597.796875"/>
    <x v="0"/>
    <x v="0"/>
    <n v="-67.699081420898395"/>
    <n v="-7.9989433288574205E-5"/>
    <n v="67.699005126953097"/>
  </r>
  <r>
    <x v="4"/>
    <x v="5"/>
    <x v="0"/>
    <x v="0"/>
    <x v="113"/>
    <x v="1"/>
    <x v="0"/>
    <x v="183"/>
    <m/>
    <m/>
    <n v="1.12413001060486"/>
    <n v="-5438.79736328125"/>
    <n v="5439.92138671875"/>
    <x v="0"/>
    <x v="0"/>
    <n v="-42.499298095703097"/>
    <n v="1.00135803222656E-5"/>
    <n v="42.499309539794901"/>
  </r>
  <r>
    <x v="4"/>
    <x v="5"/>
    <x v="0"/>
    <x v="0"/>
    <x v="114"/>
    <x v="0"/>
    <x v="0"/>
    <x v="57"/>
    <m/>
    <m/>
    <n v="1.12486004829407"/>
    <n v="-8732.0703125"/>
    <n v="8733.1953125"/>
    <x v="0"/>
    <x v="0"/>
    <n v="-67.699081420898395"/>
    <n v="1.8000602722168001E-4"/>
    <n v="67.699264526367202"/>
  </r>
  <r>
    <x v="4"/>
    <x v="5"/>
    <x v="0"/>
    <x v="0"/>
    <x v="114"/>
    <x v="1"/>
    <x v="0"/>
    <x v="131"/>
    <m/>
    <m/>
    <n v="1.1242300271987899"/>
    <n v="-5523.79638671875"/>
    <n v="5524.92041015625"/>
    <x v="0"/>
    <x v="0"/>
    <n v="-42.499298095703097"/>
    <n v="1.59978866577148E-4"/>
    <n v="42.499458312988303"/>
  </r>
  <r>
    <x v="4"/>
    <x v="5"/>
    <x v="0"/>
    <x v="0"/>
    <x v="115"/>
    <x v="0"/>
    <x v="0"/>
    <x v="184"/>
    <m/>
    <m/>
    <n v="1.1251900196075399"/>
    <n v="-8867.46875"/>
    <n v="8868.59375"/>
    <x v="0"/>
    <x v="0"/>
    <n v="-67.699081420898395"/>
    <n v="-6.6995620727539095E-4"/>
    <n v="67.698410034179702"/>
  </r>
  <r>
    <x v="4"/>
    <x v="5"/>
    <x v="0"/>
    <x v="0"/>
    <x v="115"/>
    <x v="1"/>
    <x v="0"/>
    <x v="45"/>
    <m/>
    <m/>
    <n v="1.1238600015640301"/>
    <n v="-5608.79541015625"/>
    <n v="5609.91943359375"/>
    <x v="0"/>
    <x v="0"/>
    <n v="-42.499298095703097"/>
    <n v="3.60012054443359E-4"/>
    <n v="42.499656677246101"/>
  </r>
  <r>
    <x v="4"/>
    <x v="5"/>
    <x v="0"/>
    <x v="0"/>
    <x v="116"/>
    <x v="0"/>
    <x v="0"/>
    <x v="31"/>
    <m/>
    <m/>
    <n v="1.1249300241470299"/>
    <n v="-9002.8671875"/>
    <n v="9003.9921875"/>
    <x v="0"/>
    <x v="0"/>
    <n v="-67.699081420898395"/>
    <n v="6.0081481933593797E-5"/>
    <n v="67.699142456054702"/>
  </r>
  <r>
    <x v="4"/>
    <x v="5"/>
    <x v="0"/>
    <x v="0"/>
    <x v="116"/>
    <x v="1"/>
    <x v="0"/>
    <x v="185"/>
    <m/>
    <m/>
    <n v="1.12232005596161"/>
    <n v="-5693.79443359375"/>
    <n v="5694.9169921875"/>
    <x v="0"/>
    <x v="0"/>
    <n v="-42.499298095703097"/>
    <n v="-1.67000293731689E-3"/>
    <n v="42.497627258300803"/>
  </r>
  <r>
    <x v="4"/>
    <x v="5"/>
    <x v="0"/>
    <x v="0"/>
    <x v="117"/>
    <x v="0"/>
    <x v="0"/>
    <x v="186"/>
    <m/>
    <m/>
    <n v="1.1228499412536601"/>
    <n v="-9138.265625"/>
    <n v="9139.388671875"/>
    <x v="0"/>
    <x v="0"/>
    <n v="-67.699081420898395"/>
    <n v="-2.1800994873046901E-3"/>
    <n v="67.6968994140625"/>
  </r>
  <r>
    <x v="4"/>
    <x v="5"/>
    <x v="0"/>
    <x v="0"/>
    <x v="117"/>
    <x v="1"/>
    <x v="0"/>
    <x v="5"/>
    <m/>
    <m/>
    <n v="1.11989998817444"/>
    <n v="-5778.79345703125"/>
    <n v="5779.91357421875"/>
    <x v="0"/>
    <x v="0"/>
    <n v="-42.499298095703097"/>
    <n v="9.0003013610839803E-5"/>
    <n v="42.4993896484375"/>
  </r>
  <r>
    <x v="4"/>
    <x v="5"/>
    <x v="0"/>
    <x v="0"/>
    <x v="118"/>
    <x v="0"/>
    <x v="0"/>
    <x v="187"/>
    <m/>
    <m/>
    <n v="1.1219400167465201"/>
    <n v="-9273.6640625"/>
    <n v="9274.7861328125"/>
    <x v="0"/>
    <x v="0"/>
    <n v="-67.699081420898395"/>
    <n v="-1.29938125610352E-4"/>
    <n v="67.698951721191406"/>
  </r>
  <r>
    <x v="4"/>
    <x v="5"/>
    <x v="0"/>
    <x v="0"/>
    <x v="118"/>
    <x v="1"/>
    <x v="0"/>
    <x v="188"/>
    <m/>
    <m/>
    <n v="1.11948001384735"/>
    <n v="-5863.79248046875"/>
    <n v="5864.912109375"/>
    <x v="0"/>
    <x v="0"/>
    <n v="-42.499298095703097"/>
    <n v="3.80039215087891E-4"/>
    <n v="42.499679565429702"/>
  </r>
  <r>
    <x v="4"/>
    <x v="5"/>
    <x v="0"/>
    <x v="0"/>
    <x v="119"/>
    <x v="0"/>
    <x v="0"/>
    <x v="189"/>
    <m/>
    <m/>
    <n v="1.12200999259949"/>
    <n v="-9409.0625"/>
    <n v="9410.1845703125"/>
    <x v="0"/>
    <x v="0"/>
    <n v="-67.699081420898395"/>
    <n v="1.1700391769409199E-3"/>
    <n v="67.700248718261705"/>
  </r>
  <r>
    <x v="4"/>
    <x v="5"/>
    <x v="0"/>
    <x v="0"/>
    <x v="119"/>
    <x v="1"/>
    <x v="0"/>
    <x v="174"/>
    <m/>
    <m/>
    <n v="1.12171995639801"/>
    <n v="-5948.79150390625"/>
    <n v="5949.9130859375"/>
    <x v="0"/>
    <x v="0"/>
    <n v="-42.499298095703097"/>
    <n v="1.24001502990723E-3"/>
    <n v="42.500537872314503"/>
  </r>
  <r>
    <x v="4"/>
    <x v="5"/>
    <x v="0"/>
    <x v="0"/>
    <x v="120"/>
    <x v="0"/>
    <x v="0"/>
    <x v="190"/>
    <m/>
    <m/>
    <n v="1.1223499774932899"/>
    <n v="-9544.4609375"/>
    <n v="9545.5830078125"/>
    <x v="0"/>
    <x v="0"/>
    <n v="-67.699081420898395"/>
    <n v="-2.3996829986572301E-4"/>
    <n v="67.698844909667997"/>
  </r>
  <r>
    <x v="4"/>
    <x v="5"/>
    <x v="0"/>
    <x v="0"/>
    <x v="120"/>
    <x v="1"/>
    <x v="0"/>
    <x v="131"/>
    <m/>
    <m/>
    <n v="1.12177002429962"/>
    <n v="-6033.79052734375"/>
    <n v="6034.912109375"/>
    <x v="0"/>
    <x v="0"/>
    <n v="-42.499298095703097"/>
    <n v="1.59978866577148E-4"/>
    <n v="42.499458312988303"/>
  </r>
  <r>
    <x v="4"/>
    <x v="5"/>
    <x v="0"/>
    <x v="0"/>
    <x v="121"/>
    <x v="0"/>
    <x v="0"/>
    <x v="48"/>
    <m/>
    <m/>
    <n v="1.12216997146606"/>
    <n v="-9679.859375"/>
    <n v="9680.9814453125"/>
    <x v="0"/>
    <x v="0"/>
    <n v="-67.699081420898395"/>
    <n v="-2.0003318786621099E-4"/>
    <n v="67.698883056640597"/>
  </r>
  <r>
    <x v="4"/>
    <x v="5"/>
    <x v="0"/>
    <x v="0"/>
    <x v="121"/>
    <x v="1"/>
    <x v="0"/>
    <x v="109"/>
    <m/>
    <m/>
    <n v="1.12109994888306"/>
    <n v="-6118.78955078125"/>
    <n v="6119.91064453125"/>
    <x v="0"/>
    <x v="0"/>
    <n v="-42.499298095703097"/>
    <n v="4.9948692321777303E-5"/>
    <n v="42.499347686767599"/>
  </r>
  <r>
    <x v="4"/>
    <x v="5"/>
    <x v="0"/>
    <x v="0"/>
    <x v="122"/>
    <x v="0"/>
    <x v="0"/>
    <x v="77"/>
    <m/>
    <m/>
    <n v="1.1219400167465201"/>
    <n v="-9815.2578125"/>
    <n v="9816.3798828125"/>
    <x v="0"/>
    <x v="0"/>
    <n v="-67.699081420898395"/>
    <n v="7.9989433288574205E-5"/>
    <n v="67.699157714843807"/>
  </r>
  <r>
    <x v="4"/>
    <x v="5"/>
    <x v="0"/>
    <x v="0"/>
    <x v="122"/>
    <x v="1"/>
    <x v="0"/>
    <x v="191"/>
    <m/>
    <m/>
    <n v="1.1214300394058201"/>
    <n v="-6203.78857421875"/>
    <n v="6204.91015625"/>
    <x v="0"/>
    <x v="0"/>
    <n v="-42.499298095703097"/>
    <n v="-2.9921531677246101E-5"/>
    <n v="42.499267578125"/>
  </r>
  <r>
    <x v="4"/>
    <x v="5"/>
    <x v="0"/>
    <x v="0"/>
    <x v="123"/>
    <x v="0"/>
    <x v="0"/>
    <x v="192"/>
    <m/>
    <m/>
    <n v="1.1216800212860101"/>
    <n v="-9950.65625"/>
    <n v="9951.7783203125"/>
    <x v="0"/>
    <x v="0"/>
    <n v="-67.699081420898395"/>
    <n v="-2.09927558898926E-4"/>
    <n v="67.698867797851605"/>
  </r>
  <r>
    <x v="4"/>
    <x v="5"/>
    <x v="0"/>
    <x v="0"/>
    <x v="123"/>
    <x v="1"/>
    <x v="0"/>
    <x v="193"/>
    <m/>
    <m/>
    <n v="1.12059998512268"/>
    <n v="-6288.78759765625"/>
    <n v="6289.908203125"/>
    <x v="0"/>
    <x v="0"/>
    <n v="-42.499298095703097"/>
    <n v="-2.4998188018798801E-4"/>
    <n v="42.499046325683601"/>
  </r>
  <r>
    <x v="4"/>
    <x v="5"/>
    <x v="0"/>
    <x v="0"/>
    <x v="124"/>
    <x v="0"/>
    <x v="0"/>
    <x v="88"/>
    <m/>
    <m/>
    <n v="1.1209499835968"/>
    <n v="-10086.0546875"/>
    <n v="10087.17578125"/>
    <x v="0"/>
    <x v="0"/>
    <n v="-67.699081420898395"/>
    <n v="-2.90036201477051E-4"/>
    <n v="67.698791503906307"/>
  </r>
  <r>
    <x v="4"/>
    <x v="5"/>
    <x v="0"/>
    <x v="0"/>
    <x v="124"/>
    <x v="1"/>
    <x v="0"/>
    <x v="28"/>
    <m/>
    <m/>
    <n v="1.1202600002288801"/>
    <n v="-6373.78662109375"/>
    <n v="6374.90673828125"/>
    <x v="0"/>
    <x v="0"/>
    <n v="-42.499298095703097"/>
    <n v="2.0027160644531301E-5"/>
    <n v="42.499317169189503"/>
  </r>
  <r>
    <x v="4"/>
    <x v="5"/>
    <x v="0"/>
    <x v="0"/>
    <x v="125"/>
    <x v="0"/>
    <x v="0"/>
    <x v="103"/>
    <m/>
    <m/>
    <n v="1.1212500333786"/>
    <n v="-10221.453125"/>
    <n v="10222.57421875"/>
    <x v="0"/>
    <x v="0"/>
    <n v="-67.699081420898395"/>
    <n v="-1.59978866577148E-4"/>
    <n v="67.698921203613295"/>
  </r>
  <r>
    <x v="4"/>
    <x v="5"/>
    <x v="0"/>
    <x v="0"/>
    <x v="125"/>
    <x v="1"/>
    <x v="0"/>
    <x v="194"/>
    <m/>
    <m/>
    <n v="1.1207200288772601"/>
    <n v="-6458.78564453125"/>
    <n v="6459.90625"/>
    <x v="0"/>
    <x v="0"/>
    <n v="-42.499298095703097"/>
    <n v="0"/>
    <n v="42.499298095703097"/>
  </r>
  <r>
    <x v="4"/>
    <x v="5"/>
    <x v="0"/>
    <x v="0"/>
    <x v="126"/>
    <x v="0"/>
    <x v="0"/>
    <x v="195"/>
    <m/>
    <m/>
    <n v="1.12136995792389"/>
    <n v="-10356.8515625"/>
    <n v="10357.97265625"/>
    <x v="0"/>
    <x v="0"/>
    <n v="-67.699081420898395"/>
    <n v="-6.0081481933593797E-5"/>
    <n v="67.699020385742202"/>
  </r>
  <r>
    <x v="4"/>
    <x v="5"/>
    <x v="0"/>
    <x v="0"/>
    <x v="126"/>
    <x v="1"/>
    <x v="0"/>
    <x v="196"/>
    <m/>
    <m/>
    <n v="1.11817002296448"/>
    <n v="-6543.78466796875"/>
    <n v="6544.90283203125"/>
    <x v="0"/>
    <x v="0"/>
    <n v="-42.499298095703097"/>
    <n v="-1.41000747680664E-3"/>
    <n v="42.497886657714801"/>
  </r>
  <r>
    <x v="4"/>
    <x v="5"/>
    <x v="0"/>
    <x v="0"/>
    <x v="127"/>
    <x v="0"/>
    <x v="0"/>
    <x v="197"/>
    <m/>
    <m/>
    <n v="1.1218500137329099"/>
    <n v="-10492.25"/>
    <n v="10493.3720703125"/>
    <x v="0"/>
    <x v="0"/>
    <n v="-67.699081420898395"/>
    <n v="1.8299818038940399E-3"/>
    <n v="67.700912475585895"/>
  </r>
  <r>
    <x v="4"/>
    <x v="5"/>
    <x v="0"/>
    <x v="0"/>
    <x v="127"/>
    <x v="1"/>
    <x v="0"/>
    <x v="198"/>
    <m/>
    <m/>
    <n v="1.1213899850845299"/>
    <n v="-6628.78369140625"/>
    <n v="6629.9052734375"/>
    <x v="0"/>
    <x v="0"/>
    <n v="-42.499298095703097"/>
    <n v="2.1899938583374002E-3"/>
    <n v="42.501487731933601"/>
  </r>
  <r>
    <x v="4"/>
    <x v="5"/>
    <x v="0"/>
    <x v="0"/>
    <x v="128"/>
    <x v="0"/>
    <x v="0"/>
    <x v="199"/>
    <m/>
    <m/>
    <n v="1.1217999458312999"/>
    <n v="-10627.6484375"/>
    <n v="10628.7705078125"/>
    <x v="0"/>
    <x v="0"/>
    <n v="-67.699081420898395"/>
    <n v="-5.5003166198730501E-4"/>
    <n v="67.698532104492202"/>
  </r>
  <r>
    <x v="4"/>
    <x v="5"/>
    <x v="0"/>
    <x v="0"/>
    <x v="128"/>
    <x v="1"/>
    <x v="0"/>
    <x v="200"/>
    <m/>
    <m/>
    <n v="1.12054002285004"/>
    <n v="-6713.78271484375"/>
    <n v="6714.9033203125"/>
    <x v="0"/>
    <x v="0"/>
    <n v="-42.499298095703097"/>
    <n v="-1.59978866577148E-4"/>
    <n v="42.499137878417997"/>
  </r>
  <r>
    <x v="4"/>
    <x v="5"/>
    <x v="0"/>
    <x v="0"/>
    <x v="129"/>
    <x v="0"/>
    <x v="0"/>
    <x v="201"/>
    <m/>
    <m/>
    <n v="1.12369000911713"/>
    <n v="-10763.046875"/>
    <n v="10764.1708984375"/>
    <x v="0"/>
    <x v="0"/>
    <n v="-67.699081420898395"/>
    <n v="1.88004970550537E-3"/>
    <n v="67.700958251953097"/>
  </r>
  <r>
    <x v="4"/>
    <x v="5"/>
    <x v="0"/>
    <x v="0"/>
    <x v="129"/>
    <x v="1"/>
    <x v="0"/>
    <x v="202"/>
    <m/>
    <m/>
    <n v="1.12080001831055"/>
    <n v="-6798.78173828125"/>
    <n v="6799.90234375"/>
    <x v="0"/>
    <x v="0"/>
    <n v="-42.499298095703097"/>
    <n v="-7.1001052856445302E-4"/>
    <n v="42.498588562011697"/>
  </r>
  <r>
    <x v="4"/>
    <x v="5"/>
    <x v="0"/>
    <x v="0"/>
    <x v="130"/>
    <x v="0"/>
    <x v="0"/>
    <x v="203"/>
    <m/>
    <m/>
    <n v="1.1216399669647199"/>
    <n v="-10898.4453125"/>
    <n v="10899.5673828125"/>
    <x v="0"/>
    <x v="0"/>
    <n v="-67.699081420898395"/>
    <n v="-1.3500452041626E-3"/>
    <n v="67.697731018066406"/>
  </r>
  <r>
    <x v="4"/>
    <x v="5"/>
    <x v="0"/>
    <x v="0"/>
    <x v="130"/>
    <x v="1"/>
    <x v="0"/>
    <x v="200"/>
    <m/>
    <m/>
    <n v="1.11872005462646"/>
    <n v="-6883.78076171875"/>
    <n v="6884.8994140625"/>
    <x v="0"/>
    <x v="0"/>
    <n v="-42.499298095703097"/>
    <n v="-1.59978866577148E-4"/>
    <n v="42.499137878417997"/>
  </r>
  <r>
    <x v="4"/>
    <x v="5"/>
    <x v="0"/>
    <x v="0"/>
    <x v="131"/>
    <x v="0"/>
    <x v="0"/>
    <x v="204"/>
    <m/>
    <m/>
    <n v="1.1210399866104099"/>
    <n v="-11033.84375"/>
    <n v="11034.96484375"/>
    <x v="0"/>
    <x v="0"/>
    <n v="-67.699081420898395"/>
    <n v="9.7000598907470703E-4"/>
    <n v="67.700050354003906"/>
  </r>
  <r>
    <x v="4"/>
    <x v="5"/>
    <x v="0"/>
    <x v="0"/>
    <x v="131"/>
    <x v="1"/>
    <x v="0"/>
    <x v="205"/>
    <m/>
    <m/>
    <n v="1.12039995193481"/>
    <n v="-6968.77978515625"/>
    <n v="6969.900390625"/>
    <x v="0"/>
    <x v="0"/>
    <n v="-42.499298095703097"/>
    <n v="8.2993507385253895E-4"/>
    <n v="42.500129699707003"/>
  </r>
  <r>
    <x v="4"/>
    <x v="5"/>
    <x v="0"/>
    <x v="0"/>
    <x v="132"/>
    <x v="0"/>
    <x v="0"/>
    <x v="206"/>
    <m/>
    <m/>
    <n v="1.12206995487213"/>
    <n v="-11169.2421875"/>
    <n v="11170.3642578125"/>
    <x v="0"/>
    <x v="0"/>
    <n v="-67.699081420898395"/>
    <n v="7.8999996185302702E-4"/>
    <n v="67.699874877929702"/>
  </r>
  <r>
    <x v="4"/>
    <x v="5"/>
    <x v="0"/>
    <x v="0"/>
    <x v="132"/>
    <x v="1"/>
    <x v="0"/>
    <x v="207"/>
    <m/>
    <m/>
    <n v="1.1209100484848"/>
    <n v="-7053.77880859375"/>
    <n v="7054.89990234375"/>
    <x v="0"/>
    <x v="0"/>
    <n v="-42.499298095703097"/>
    <n v="-4.9948692321777303E-5"/>
    <n v="42.4992485046387"/>
  </r>
  <r>
    <x v="4"/>
    <x v="5"/>
    <x v="0"/>
    <x v="0"/>
    <x v="133"/>
    <x v="0"/>
    <x v="0"/>
    <x v="208"/>
    <m/>
    <m/>
    <n v="1.1219300031662001"/>
    <n v="-11304.640625"/>
    <n v="11305.7626953125"/>
    <x v="0"/>
    <x v="0"/>
    <n v="-67.699081420898395"/>
    <n v="3.4999847412109402E-4"/>
    <n v="67.699432373046903"/>
  </r>
  <r>
    <x v="4"/>
    <x v="5"/>
    <x v="0"/>
    <x v="0"/>
    <x v="133"/>
    <x v="1"/>
    <x v="0"/>
    <x v="70"/>
    <m/>
    <m/>
    <n v="1.12136995792389"/>
    <n v="-7138.77783203125"/>
    <n v="7139.8994140625"/>
    <x v="0"/>
    <x v="0"/>
    <n v="-42.499298095703097"/>
    <n v="-9.0003013610839803E-5"/>
    <n v="42.4992065429688"/>
  </r>
  <r>
    <x v="4"/>
    <x v="5"/>
    <x v="0"/>
    <x v="0"/>
    <x v="134"/>
    <x v="0"/>
    <x v="0"/>
    <x v="181"/>
    <m/>
    <m/>
    <n v="1.1217499971389799"/>
    <n v="-11440.0390625"/>
    <n v="11441.1611328125"/>
    <x v="0"/>
    <x v="0"/>
    <n v="-67.699081420898395"/>
    <n v="-4.9948692321777303E-5"/>
    <n v="67.699028015136705"/>
  </r>
  <r>
    <x v="4"/>
    <x v="5"/>
    <x v="0"/>
    <x v="0"/>
    <x v="134"/>
    <x v="1"/>
    <x v="0"/>
    <x v="209"/>
    <m/>
    <m/>
    <n v="1.12167000770569"/>
    <n v="-7223.77685546875"/>
    <n v="7224.8984375"/>
    <x v="0"/>
    <x v="0"/>
    <n v="-42.499298095703097"/>
    <n v="2.20060348510742E-4"/>
    <n v="42.499519348144503"/>
  </r>
  <r>
    <x v="4"/>
    <x v="5"/>
    <x v="0"/>
    <x v="0"/>
    <x v="135"/>
    <x v="0"/>
    <x v="0"/>
    <x v="210"/>
    <m/>
    <m/>
    <n v="1.1232500076293901"/>
    <n v="-11575.4375"/>
    <n v="11576.560546875"/>
    <x v="0"/>
    <x v="0"/>
    <n v="-67.699081420898395"/>
    <n v="5.7005882263183605E-4"/>
    <n v="67.699653625488295"/>
  </r>
  <r>
    <x v="4"/>
    <x v="5"/>
    <x v="0"/>
    <x v="0"/>
    <x v="135"/>
    <x v="1"/>
    <x v="0"/>
    <x v="211"/>
    <m/>
    <m/>
    <n v="1.1221899986267101"/>
    <n v="-7308.77587890625"/>
    <n v="7309.89794921875"/>
    <x v="0"/>
    <x v="0"/>
    <n v="-42.499298095703097"/>
    <n v="2.8002262115478499E-4"/>
    <n v="42.499576568603501"/>
  </r>
  <r>
    <x v="4"/>
    <x v="5"/>
    <x v="0"/>
    <x v="0"/>
    <x v="136"/>
    <x v="0"/>
    <x v="0"/>
    <x v="103"/>
    <m/>
    <m/>
    <n v="1.1228400468826301"/>
    <n v="-11710.8359375"/>
    <n v="11711.958984375"/>
    <x v="0"/>
    <x v="0"/>
    <n v="-67.699081420898395"/>
    <n v="-1.59978866577148E-4"/>
    <n v="67.698921203613295"/>
  </r>
  <r>
    <x v="4"/>
    <x v="5"/>
    <x v="0"/>
    <x v="0"/>
    <x v="136"/>
    <x v="1"/>
    <x v="0"/>
    <x v="212"/>
    <m/>
    <m/>
    <n v="1.12267005443573"/>
    <n v="-7393.77490234375"/>
    <n v="7394.8974609375"/>
    <x v="0"/>
    <x v="0"/>
    <n v="-42.499298095703097"/>
    <n v="4.2009353637695302E-4"/>
    <n v="42.499717712402301"/>
  </r>
  <r>
    <x v="4"/>
    <x v="5"/>
    <x v="0"/>
    <x v="0"/>
    <x v="137"/>
    <x v="0"/>
    <x v="0"/>
    <x v="213"/>
    <m/>
    <m/>
    <n v="1.1235699653625499"/>
    <n v="-11846.234375"/>
    <n v="11847.3583984375"/>
    <x v="0"/>
    <x v="0"/>
    <n v="-67.699081420898395"/>
    <n v="2.7000904083252002E-4"/>
    <n v="67.699348449707003"/>
  </r>
  <r>
    <x v="4"/>
    <x v="5"/>
    <x v="0"/>
    <x v="0"/>
    <x v="137"/>
    <x v="1"/>
    <x v="0"/>
    <x v="113"/>
    <m/>
    <m/>
    <n v="1.12248003482819"/>
    <n v="-7478.77392578125"/>
    <n v="7479.896484375"/>
    <x v="0"/>
    <x v="0"/>
    <n v="-42.499298095703097"/>
    <n v="-3.60012054443359E-4"/>
    <n v="42.498939514160199"/>
  </r>
  <r>
    <x v="4"/>
    <x v="5"/>
    <x v="0"/>
    <x v="0"/>
    <x v="138"/>
    <x v="0"/>
    <x v="0"/>
    <x v="214"/>
    <m/>
    <m/>
    <n v="1.1227099895477299"/>
    <n v="-11981.6328125"/>
    <n v="11982.755859375"/>
    <x v="0"/>
    <x v="0"/>
    <n v="-67.699081420898395"/>
    <n v="-4.0006637573242198E-4"/>
    <n v="67.698684692382798"/>
  </r>
  <r>
    <x v="4"/>
    <x v="5"/>
    <x v="0"/>
    <x v="0"/>
    <x v="138"/>
    <x v="1"/>
    <x v="0"/>
    <x v="1"/>
    <m/>
    <m/>
    <n v="1.12180995941162"/>
    <n v="-7563.77294921875"/>
    <n v="7564.89453125"/>
    <x v="0"/>
    <x v="0"/>
    <n v="-42.499298095703097"/>
    <n v="2.3996829986572301E-4"/>
    <n v="42.499538421630902"/>
  </r>
  <r>
    <x v="4"/>
    <x v="5"/>
    <x v="0"/>
    <x v="0"/>
    <x v="139"/>
    <x v="0"/>
    <x v="0"/>
    <x v="215"/>
    <m/>
    <m/>
    <n v="1.12251996994019"/>
    <n v="-12117.03125"/>
    <n v="12118.1533203125"/>
    <x v="0"/>
    <x v="0"/>
    <n v="-67.699081420898395"/>
    <n v="-2.7000904083252002E-4"/>
    <n v="67.698814392089801"/>
  </r>
  <r>
    <x v="4"/>
    <x v="5"/>
    <x v="0"/>
    <x v="0"/>
    <x v="139"/>
    <x v="1"/>
    <x v="0"/>
    <x v="216"/>
    <m/>
    <m/>
    <n v="1.1209900379180899"/>
    <n v="-7648.77197265625"/>
    <n v="7649.89306640625"/>
    <x v="0"/>
    <x v="0"/>
    <n v="-42.499298095703097"/>
    <n v="-2.899169921875E-4"/>
    <n v="42.499008178710902"/>
  </r>
  <r>
    <x v="4"/>
    <x v="5"/>
    <x v="0"/>
    <x v="0"/>
    <x v="140"/>
    <x v="1"/>
    <x v="0"/>
    <x v="217"/>
    <m/>
    <m/>
    <n v="-0.340169727802277"/>
    <n v="-431602080"/>
    <n v="431602080"/>
    <x v="0"/>
    <x v="0"/>
    <n v="-431602080"/>
    <n v="0"/>
    <n v="431602080"/>
  </r>
  <r>
    <x v="5"/>
    <x v="6"/>
    <x v="0"/>
    <x v="0"/>
    <x v="0"/>
    <x v="0"/>
    <x v="1"/>
    <x v="470"/>
    <m/>
    <m/>
    <n v="1.0983899831771899"/>
    <n v="1.0983899831771899"/>
    <n v="0"/>
    <x v="0"/>
    <x v="0"/>
    <n v="-4.00543212890625E-5"/>
    <n v="-4.00543212890625E-5"/>
    <n v="0"/>
  </r>
  <r>
    <x v="5"/>
    <x v="6"/>
    <x v="0"/>
    <x v="0"/>
    <x v="0"/>
    <x v="1"/>
    <x v="1"/>
    <x v="471"/>
    <n v="-431602080"/>
    <n v="431602080"/>
    <n v="1.0980600118637101"/>
    <n v="-431602080"/>
    <n v="431602080"/>
    <x v="0"/>
    <x v="0"/>
    <n v="2.8002262115478499E-4"/>
    <n v="2.8002262115478499E-4"/>
    <n v="0"/>
  </r>
  <r>
    <x v="5"/>
    <x v="6"/>
    <x v="0"/>
    <x v="0"/>
    <x v="1"/>
    <x v="0"/>
    <x v="1"/>
    <x v="472"/>
    <m/>
    <m/>
    <n v="1.0980600118637101"/>
    <n v="1.0980600118637101"/>
    <n v="0"/>
    <x v="0"/>
    <x v="0"/>
    <n v="-3.2997131347656299E-4"/>
    <n v="-3.2997131347656299E-4"/>
    <n v="0"/>
  </r>
  <r>
    <x v="5"/>
    <x v="6"/>
    <x v="0"/>
    <x v="0"/>
    <x v="1"/>
    <x v="1"/>
    <x v="1"/>
    <x v="473"/>
    <n v="-431602080"/>
    <n v="431602080"/>
    <n v="1.09793996810913"/>
    <n v="-431602080"/>
    <n v="431602080"/>
    <x v="0"/>
    <x v="0"/>
    <n v="-1.20043754577637E-4"/>
    <n v="-1.20043754577637E-4"/>
    <n v="0"/>
  </r>
  <r>
    <x v="5"/>
    <x v="6"/>
    <x v="0"/>
    <x v="0"/>
    <x v="2"/>
    <x v="0"/>
    <x v="1"/>
    <x v="474"/>
    <m/>
    <m/>
    <n v="1.09799003601074"/>
    <n v="1.09799003601074"/>
    <n v="0"/>
    <x v="0"/>
    <x v="0"/>
    <n v="-6.9975852966308594E-5"/>
    <n v="-6.9975852966308594E-5"/>
    <n v="0"/>
  </r>
  <r>
    <x v="5"/>
    <x v="6"/>
    <x v="0"/>
    <x v="0"/>
    <x v="2"/>
    <x v="1"/>
    <x v="1"/>
    <x v="475"/>
    <n v="-431602080"/>
    <n v="431602080"/>
    <n v="1.09774994850159"/>
    <n v="-431602080"/>
    <n v="431602080"/>
    <x v="0"/>
    <x v="0"/>
    <n v="-1.9001960754394499E-4"/>
    <n v="-1.9001960754394499E-4"/>
    <n v="0"/>
  </r>
  <r>
    <x v="5"/>
    <x v="6"/>
    <x v="0"/>
    <x v="0"/>
    <x v="3"/>
    <x v="0"/>
    <x v="1"/>
    <x v="476"/>
    <n v="0.112764813005924"/>
    <n v="8.43034982681274E-2"/>
    <n v="1.09789001941681"/>
    <n v="1.09789001941681"/>
    <n v="0"/>
    <x v="0"/>
    <x v="0"/>
    <n v="-1.0001659393310499E-4"/>
    <n v="-1.0001659393310499E-4"/>
    <n v="0"/>
  </r>
  <r>
    <x v="5"/>
    <x v="6"/>
    <x v="0"/>
    <x v="0"/>
    <x v="3"/>
    <x v="1"/>
    <x v="1"/>
    <x v="477"/>
    <n v="-431602080"/>
    <n v="431602080"/>
    <n v="1.0978399515152"/>
    <n v="-431602080"/>
    <n v="431602080"/>
    <x v="0"/>
    <x v="0"/>
    <n v="9.0003013610839803E-5"/>
    <n v="9.0003013610839803E-5"/>
    <n v="0"/>
  </r>
  <r>
    <x v="5"/>
    <x v="6"/>
    <x v="0"/>
    <x v="0"/>
    <x v="4"/>
    <x v="0"/>
    <x v="1"/>
    <x v="478"/>
    <n v="-3.2713789492845501E-2"/>
    <n v="0.101568311452866"/>
    <n v="1.0980099439621001"/>
    <n v="1.0980099439621001"/>
    <n v="0"/>
    <x v="0"/>
    <x v="0"/>
    <n v="1.1992454528808601E-4"/>
    <n v="1.1992454528808601E-4"/>
    <n v="0"/>
  </r>
  <r>
    <x v="5"/>
    <x v="6"/>
    <x v="0"/>
    <x v="0"/>
    <x v="4"/>
    <x v="1"/>
    <x v="1"/>
    <x v="479"/>
    <n v="-431602080"/>
    <n v="431602080"/>
    <n v="1.09745001792908"/>
    <n v="-431602080"/>
    <n v="431602080"/>
    <x v="0"/>
    <x v="0"/>
    <n v="-3.8993358612060498E-4"/>
    <n v="-3.8993358612060498E-4"/>
    <n v="0"/>
  </r>
  <r>
    <x v="5"/>
    <x v="6"/>
    <x v="0"/>
    <x v="0"/>
    <x v="5"/>
    <x v="0"/>
    <x v="1"/>
    <x v="480"/>
    <n v="0.15735311806201899"/>
    <n v="0.100681707262993"/>
    <n v="1.09915995597839"/>
    <n v="1.09915995597839"/>
    <n v="0"/>
    <x v="0"/>
    <x v="0"/>
    <n v="1.15001201629639E-3"/>
    <n v="1.15001201629639E-3"/>
    <n v="0"/>
  </r>
  <r>
    <x v="5"/>
    <x v="6"/>
    <x v="0"/>
    <x v="0"/>
    <x v="5"/>
    <x v="1"/>
    <x v="1"/>
    <x v="481"/>
    <n v="-431602080"/>
    <n v="431602080"/>
    <n v="1.0991400480270399"/>
    <n v="-431602080"/>
    <n v="431602080"/>
    <x v="0"/>
    <x v="0"/>
    <n v="1.6900300979614299E-3"/>
    <n v="1.6900300979614299E-3"/>
    <n v="0"/>
  </r>
  <r>
    <x v="5"/>
    <x v="6"/>
    <x v="0"/>
    <x v="0"/>
    <x v="6"/>
    <x v="0"/>
    <x v="1"/>
    <x v="482"/>
    <n v="-1.6070533543825101E-2"/>
    <n v="0.20982652902603099"/>
    <n v="1.09995996952057"/>
    <n v="1.09995996952057"/>
    <n v="0"/>
    <x v="0"/>
    <x v="0"/>
    <n v="8.0001354217529297E-4"/>
    <n v="8.0001354217529297E-4"/>
    <n v="0"/>
  </r>
  <r>
    <x v="5"/>
    <x v="6"/>
    <x v="0"/>
    <x v="0"/>
    <x v="6"/>
    <x v="1"/>
    <x v="1"/>
    <x v="483"/>
    <n v="-431602080"/>
    <n v="431602080"/>
    <n v="1.0995500087737999"/>
    <n v="-431602080"/>
    <n v="431602080"/>
    <x v="0"/>
    <x v="0"/>
    <n v="4.0996074676513699E-4"/>
    <n v="4.0996074676513699E-4"/>
    <n v="0"/>
  </r>
  <r>
    <x v="5"/>
    <x v="6"/>
    <x v="0"/>
    <x v="0"/>
    <x v="7"/>
    <x v="0"/>
    <x v="1"/>
    <x v="484"/>
    <n v="-7.3225256055593499E-3"/>
    <n v="8.2420203834772093E-3"/>
    <n v="1.09970998764038"/>
    <n v="1.09970998764038"/>
    <n v="0"/>
    <x v="0"/>
    <x v="0"/>
    <n v="-2.4998188018798801E-4"/>
    <n v="-2.4998188018798801E-4"/>
    <n v="0"/>
  </r>
  <r>
    <x v="5"/>
    <x v="6"/>
    <x v="0"/>
    <x v="0"/>
    <x v="7"/>
    <x v="1"/>
    <x v="1"/>
    <x v="485"/>
    <n v="-431602080"/>
    <n v="431602080"/>
    <n v="1.09886002540588"/>
    <n v="-431602080"/>
    <n v="431602080"/>
    <x v="0"/>
    <x v="0"/>
    <n v="-6.8998336791992198E-4"/>
    <n v="-6.8998336791992198E-4"/>
    <n v="0"/>
  </r>
  <r>
    <x v="5"/>
    <x v="6"/>
    <x v="0"/>
    <x v="0"/>
    <x v="8"/>
    <x v="0"/>
    <x v="1"/>
    <x v="486"/>
    <n v="1.07644032686949E-2"/>
    <n v="4.4742889702320099E-2"/>
    <n v="1.09926998615265"/>
    <n v="1.09926998615265"/>
    <n v="0"/>
    <x v="0"/>
    <x v="0"/>
    <n v="-4.4000148773193397E-4"/>
    <n v="-4.4000148773193397E-4"/>
    <n v="0"/>
  </r>
  <r>
    <x v="5"/>
    <x v="6"/>
    <x v="0"/>
    <x v="0"/>
    <x v="8"/>
    <x v="1"/>
    <x v="1"/>
    <x v="487"/>
    <n v="-431602080"/>
    <n v="431602080"/>
    <n v="1.09899997711182"/>
    <n v="-431602080"/>
    <n v="431602080"/>
    <x v="0"/>
    <x v="0"/>
    <n v="1.39951705932617E-4"/>
    <n v="1.39951705932617E-4"/>
    <n v="0"/>
  </r>
  <r>
    <x v="5"/>
    <x v="6"/>
    <x v="0"/>
    <x v="0"/>
    <x v="9"/>
    <x v="0"/>
    <x v="1"/>
    <x v="488"/>
    <n v="3.5343568772077602E-2"/>
    <n v="2.8906956315040599E-2"/>
    <n v="1.09905004501343"/>
    <n v="1.09905004501343"/>
    <n v="0"/>
    <x v="0"/>
    <x v="0"/>
    <n v="-2.19941139221191E-4"/>
    <n v="-2.19941139221191E-4"/>
    <n v="0"/>
  </r>
  <r>
    <x v="5"/>
    <x v="6"/>
    <x v="0"/>
    <x v="0"/>
    <x v="9"/>
    <x v="1"/>
    <x v="1"/>
    <x v="489"/>
    <n v="-431602080"/>
    <n v="431602080"/>
    <n v="1.09799003601074"/>
    <n v="-431602080"/>
    <n v="431602080"/>
    <x v="0"/>
    <x v="0"/>
    <n v="-1.0099411010742201E-3"/>
    <n v="-1.0099411010742201E-3"/>
    <n v="0"/>
  </r>
  <r>
    <x v="5"/>
    <x v="6"/>
    <x v="0"/>
    <x v="0"/>
    <x v="10"/>
    <x v="0"/>
    <x v="1"/>
    <x v="490"/>
    <n v="0.10256901383399999"/>
    <n v="0.19717015326023099"/>
    <n v="1.0982799530029299"/>
    <n v="1.09935355186462"/>
    <n v="1.0735988616943401E-3"/>
    <x v="0"/>
    <x v="0"/>
    <n v="3.0350009910762299E-4"/>
    <n v="-7.7009201049804698E-4"/>
    <n v="1.07359210960567E-3"/>
  </r>
  <r>
    <x v="5"/>
    <x v="6"/>
    <x v="0"/>
    <x v="0"/>
    <x v="10"/>
    <x v="1"/>
    <x v="1"/>
    <x v="491"/>
    <n v="-431602080"/>
    <n v="431602080"/>
    <n v="1.09819996356964"/>
    <n v="-431602080"/>
    <n v="431602080"/>
    <x v="0"/>
    <x v="0"/>
    <n v="-431602080"/>
    <n v="2.09927558898926E-4"/>
    <n v="431602080"/>
  </r>
  <r>
    <x v="5"/>
    <x v="6"/>
    <x v="0"/>
    <x v="0"/>
    <x v="11"/>
    <x v="0"/>
    <x v="1"/>
    <x v="492"/>
    <n v="5.5782694369554499E-2"/>
    <n v="3.6979343742132201E-2"/>
    <n v="1.0985300540924099"/>
    <n v="1.0994023084640501"/>
    <n v="8.7225437164306597E-4"/>
    <x v="0"/>
    <x v="0"/>
    <n v="4.8748432163847597E-5"/>
    <n v="2.5010108947753901E-4"/>
    <n v="2.01352653675713E-4"/>
  </r>
  <r>
    <x v="5"/>
    <x v="6"/>
    <x v="0"/>
    <x v="0"/>
    <x v="11"/>
    <x v="1"/>
    <x v="1"/>
    <x v="493"/>
    <n v="-431602080"/>
    <n v="431602080"/>
    <n v="1.09824001789093"/>
    <n v="-431602080"/>
    <n v="431602080"/>
    <x v="0"/>
    <x v="0"/>
    <n v="-431602080"/>
    <n v="4.00543212890625E-5"/>
    <n v="431602080"/>
  </r>
  <r>
    <x v="5"/>
    <x v="6"/>
    <x v="0"/>
    <x v="0"/>
    <x v="12"/>
    <x v="0"/>
    <x v="1"/>
    <x v="494"/>
    <n v="-1.4462610706687E-2"/>
    <n v="0.184332981705666"/>
    <n v="1.09920001029968"/>
    <n v="1.0990685224533101"/>
    <n v="1.3148784637451199E-4"/>
    <x v="0"/>
    <x v="0"/>
    <n v="-3.3373749465681602E-4"/>
    <n v="6.6995620727539095E-4"/>
    <n v="1.00369367282838E-3"/>
  </r>
  <r>
    <x v="5"/>
    <x v="6"/>
    <x v="0"/>
    <x v="0"/>
    <x v="12"/>
    <x v="1"/>
    <x v="1"/>
    <x v="495"/>
    <n v="-431602080"/>
    <n v="431602080"/>
    <n v="1.09909999370575"/>
    <n v="-431602080"/>
    <n v="431602080"/>
    <x v="0"/>
    <x v="0"/>
    <n v="-431602080"/>
    <n v="8.5997581481933605E-4"/>
    <n v="431602080"/>
  </r>
  <r>
    <x v="5"/>
    <x v="6"/>
    <x v="0"/>
    <x v="0"/>
    <x v="13"/>
    <x v="0"/>
    <x v="1"/>
    <x v="496"/>
    <n v="9.6675932407379206E-2"/>
    <n v="0.183383584022522"/>
    <n v="1.10046994686127"/>
    <n v="1.0993399620056199"/>
    <n v="1.12998485565186E-3"/>
    <x v="0"/>
    <x v="0"/>
    <n v="2.7141225291416E-4"/>
    <n v="1.2699365615844701E-3"/>
    <n v="9.9852425046265104E-4"/>
  </r>
  <r>
    <x v="5"/>
    <x v="6"/>
    <x v="0"/>
    <x v="0"/>
    <x v="13"/>
    <x v="1"/>
    <x v="1"/>
    <x v="497"/>
    <n v="-431602080"/>
    <n v="431602080"/>
    <n v="1.09976005554199"/>
    <n v="-431602080"/>
    <n v="431602080"/>
    <x v="0"/>
    <x v="0"/>
    <n v="-431602080"/>
    <n v="6.60061836242676E-4"/>
    <n v="431602080"/>
  </r>
  <r>
    <x v="5"/>
    <x v="6"/>
    <x v="0"/>
    <x v="0"/>
    <x v="14"/>
    <x v="0"/>
    <x v="1"/>
    <x v="498"/>
    <n v="7.8300535678863498E-2"/>
    <n v="0.12696945667266801"/>
    <n v="1.0999499559402499"/>
    <n v="1.0995112657546999"/>
    <n v="4.38690185546875E-4"/>
    <x v="0"/>
    <x v="0"/>
    <n v="1.7135815869551201E-4"/>
    <n v="-5.1999092102050803E-4"/>
    <n v="6.9134909426793499E-4"/>
  </r>
  <r>
    <x v="5"/>
    <x v="6"/>
    <x v="0"/>
    <x v="0"/>
    <x v="14"/>
    <x v="1"/>
    <x v="1"/>
    <x v="499"/>
    <n v="-431602080"/>
    <n v="431602080"/>
    <n v="1.0996299982070901"/>
    <n v="-431602080"/>
    <n v="431602080"/>
    <x v="0"/>
    <x v="0"/>
    <n v="-431602080"/>
    <n v="-1.3005733489990199E-4"/>
    <n v="431602080"/>
  </r>
  <r>
    <x v="5"/>
    <x v="6"/>
    <x v="0"/>
    <x v="0"/>
    <x v="15"/>
    <x v="0"/>
    <x v="1"/>
    <x v="500"/>
    <n v="8.5973657667636899E-2"/>
    <n v="2.5134995579719498E-2"/>
    <n v="1.1002999544143699"/>
    <n v="1.0997244119644201"/>
    <n v="5.7554244995117198E-4"/>
    <x v="0"/>
    <x v="0"/>
    <n v="2.1313832257874299E-4"/>
    <n v="3.4999847412109402E-4"/>
    <n v="1.36860151542351E-4"/>
  </r>
  <r>
    <x v="5"/>
    <x v="6"/>
    <x v="0"/>
    <x v="0"/>
    <x v="15"/>
    <x v="1"/>
    <x v="1"/>
    <x v="501"/>
    <n v="-431602080"/>
    <n v="431602080"/>
    <n v="1.0984699726104701"/>
    <n v="-431602080"/>
    <n v="431602080"/>
    <x v="0"/>
    <x v="0"/>
    <n v="-431602080"/>
    <n v="-1.16002559661865E-3"/>
    <n v="431602080"/>
  </r>
  <r>
    <x v="5"/>
    <x v="6"/>
    <x v="0"/>
    <x v="0"/>
    <x v="16"/>
    <x v="0"/>
    <x v="1"/>
    <x v="502"/>
    <n v="-2.4923982098698599E-2"/>
    <n v="0.25513559579849199"/>
    <n v="1.0985200405120801"/>
    <n v="1.0993337631225599"/>
    <n v="8.1372261047363303E-4"/>
    <x v="0"/>
    <x v="0"/>
    <n v="-3.9069968624971802E-4"/>
    <n v="-1.7799139022827101E-3"/>
    <n v="1.38921418692917E-3"/>
  </r>
  <r>
    <x v="5"/>
    <x v="6"/>
    <x v="0"/>
    <x v="0"/>
    <x v="16"/>
    <x v="1"/>
    <x v="1"/>
    <x v="503"/>
    <n v="-431602080"/>
    <n v="431602080"/>
    <n v="1.09744000434875"/>
    <n v="-431602080"/>
    <n v="431602080"/>
    <x v="0"/>
    <x v="0"/>
    <n v="-431602080"/>
    <n v="-1.02996826171875E-3"/>
    <n v="431602080"/>
  </r>
  <r>
    <x v="5"/>
    <x v="6"/>
    <x v="0"/>
    <x v="0"/>
    <x v="17"/>
    <x v="0"/>
    <x v="1"/>
    <x v="486"/>
    <n v="1.0176823474466801E-2"/>
    <n v="4.4155307114124298E-2"/>
    <n v="1.0980800390243499"/>
    <n v="1.0991342067718499"/>
    <n v="1.0541677474975599E-3"/>
    <x v="0"/>
    <x v="0"/>
    <n v="-1.9957569020334599E-4"/>
    <n v="-4.4000148773193397E-4"/>
    <n v="2.4042579752858701E-4"/>
  </r>
  <r>
    <x v="5"/>
    <x v="6"/>
    <x v="0"/>
    <x v="0"/>
    <x v="17"/>
    <x v="1"/>
    <x v="1"/>
    <x v="485"/>
    <n v="-431602080"/>
    <n v="431602080"/>
    <n v="1.0967500209808301"/>
    <n v="-431602080"/>
    <n v="431602080"/>
    <x v="0"/>
    <x v="0"/>
    <n v="-431602080"/>
    <n v="-6.8998336791992198E-4"/>
    <n v="431602080"/>
  </r>
  <r>
    <x v="5"/>
    <x v="6"/>
    <x v="0"/>
    <x v="0"/>
    <x v="18"/>
    <x v="0"/>
    <x v="1"/>
    <x v="504"/>
    <n v="9.9478170275688199E-2"/>
    <n v="0.212425917387009"/>
    <n v="1.0972100496292101"/>
    <n v="1.09942090511322"/>
    <n v="2.2108554840087899E-3"/>
    <x v="0"/>
    <x v="0"/>
    <n v="2.8667043079622101E-4"/>
    <n v="-8.69989395141602E-4"/>
    <n v="1.1566597968339901E-3"/>
  </r>
  <r>
    <x v="5"/>
    <x v="6"/>
    <x v="0"/>
    <x v="0"/>
    <x v="18"/>
    <x v="1"/>
    <x v="1"/>
    <x v="505"/>
    <n v="-431602080"/>
    <n v="431602080"/>
    <n v="1.0968500375747701"/>
    <n v="-431602080"/>
    <n v="431602080"/>
    <x v="0"/>
    <x v="0"/>
    <n v="-431602080"/>
    <n v="1.0001659393310499E-4"/>
    <n v="431602080"/>
  </r>
  <r>
    <x v="5"/>
    <x v="6"/>
    <x v="0"/>
    <x v="0"/>
    <x v="19"/>
    <x v="0"/>
    <x v="1"/>
    <x v="506"/>
    <n v="6.9179587066173595E-2"/>
    <n v="3.3384010195732103E-2"/>
    <n v="1.0971499681472801"/>
    <n v="1.09954261779785"/>
    <n v="2.39264965057373E-3"/>
    <x v="0"/>
    <x v="0"/>
    <n v="1.21694560220931E-4"/>
    <n v="-6.0081481933593797E-5"/>
    <n v="1.81776034878567E-4"/>
  </r>
  <r>
    <x v="5"/>
    <x v="6"/>
    <x v="0"/>
    <x v="0"/>
    <x v="19"/>
    <x v="1"/>
    <x v="1"/>
    <x v="507"/>
    <n v="-431602080"/>
    <n v="431602080"/>
    <n v="1.09674000740051"/>
    <n v="-431602080"/>
    <n v="431602080"/>
    <x v="0"/>
    <x v="0"/>
    <n v="-431602080"/>
    <n v="-1.10030174255371E-4"/>
    <n v="431602080"/>
  </r>
  <r>
    <x v="5"/>
    <x v="6"/>
    <x v="0"/>
    <x v="0"/>
    <x v="20"/>
    <x v="0"/>
    <x v="1"/>
    <x v="508"/>
    <n v="3.2240832224488302E-3"/>
    <n v="9.3194149434566498E-2"/>
    <n v="1.0974199771881099"/>
    <n v="1.09930515289307"/>
    <n v="1.8851757049560499E-3"/>
    <x v="0"/>
    <x v="0"/>
    <n v="-2.3743338533677199E-4"/>
    <n v="2.7000904083252002E-4"/>
    <n v="5.0744239706546101E-4"/>
  </r>
  <r>
    <x v="5"/>
    <x v="6"/>
    <x v="0"/>
    <x v="0"/>
    <x v="20"/>
    <x v="1"/>
    <x v="1"/>
    <x v="509"/>
    <n v="-431602080"/>
    <n v="431602080"/>
    <n v="1.09648001194"/>
    <n v="-431602080"/>
    <n v="431602080"/>
    <x v="0"/>
    <x v="0"/>
    <n v="-431602080"/>
    <n v="-2.5999546051025401E-4"/>
    <n v="431602080"/>
  </r>
  <r>
    <x v="5"/>
    <x v="6"/>
    <x v="0"/>
    <x v="0"/>
    <x v="21"/>
    <x v="0"/>
    <x v="1"/>
    <x v="510"/>
    <n v="9.4418734312057495E-2"/>
    <n v="0.117362976074219"/>
    <n v="1.09704005718231"/>
    <n v="1.09956431388855"/>
    <n v="2.5242567062377899E-3"/>
    <x v="0"/>
    <x v="0"/>
    <n v="2.59121792623773E-4"/>
    <n v="-3.7992000579834001E-4"/>
    <n v="6.3904176931828304E-4"/>
  </r>
  <r>
    <x v="5"/>
    <x v="6"/>
    <x v="0"/>
    <x v="0"/>
    <x v="21"/>
    <x v="1"/>
    <x v="1"/>
    <x v="471"/>
    <n v="-431602080"/>
    <n v="431602080"/>
    <n v="1.0967600345611599"/>
    <n v="-431602080"/>
    <n v="431602080"/>
    <x v="0"/>
    <x v="0"/>
    <n v="-431602080"/>
    <n v="2.8002262115478499E-4"/>
    <n v="431602080"/>
  </r>
  <r>
    <x v="5"/>
    <x v="6"/>
    <x v="0"/>
    <x v="0"/>
    <x v="22"/>
    <x v="0"/>
    <x v="1"/>
    <x v="511"/>
    <n v="3.1328480690717697E-2"/>
    <n v="2.83527262508869E-2"/>
    <n v="1.0971100330352801"/>
    <n v="1.0994799137115501"/>
    <n v="2.3698806762695299E-3"/>
    <x v="0"/>
    <x v="0"/>
    <n v="-8.4404840890783803E-5"/>
    <n v="6.9975852966308594E-5"/>
    <n v="1.5438068658113501E-4"/>
  </r>
  <r>
    <x v="5"/>
    <x v="6"/>
    <x v="0"/>
    <x v="0"/>
    <x v="22"/>
    <x v="1"/>
    <x v="1"/>
    <x v="512"/>
    <n v="-431602080"/>
    <n v="431602080"/>
    <n v="1.0964000225067101"/>
    <n v="-431602080"/>
    <n v="431602080"/>
    <x v="0"/>
    <x v="0"/>
    <n v="-431602080"/>
    <n v="-3.60012054443359E-4"/>
    <n v="431602080"/>
  </r>
  <r>
    <x v="5"/>
    <x v="6"/>
    <x v="0"/>
    <x v="0"/>
    <x v="23"/>
    <x v="0"/>
    <x v="1"/>
    <x v="513"/>
    <n v="2.0496403798460999E-2"/>
    <n v="1.0403601452708199E-2"/>
    <n v="1.0969099998474101"/>
    <n v="1.09933650493622"/>
    <n v="2.4265050888061502E-3"/>
    <x v="0"/>
    <x v="0"/>
    <n v="-1.4338553592097001E-4"/>
    <n v="-2.0003318786621099E-4"/>
    <n v="5.6647651945240802E-5"/>
  </r>
  <r>
    <x v="5"/>
    <x v="6"/>
    <x v="0"/>
    <x v="0"/>
    <x v="23"/>
    <x v="1"/>
    <x v="1"/>
    <x v="514"/>
    <n v="-431602080"/>
    <n v="431602080"/>
    <n v="1.09674000740051"/>
    <n v="-431602080"/>
    <n v="431602080"/>
    <x v="0"/>
    <x v="0"/>
    <n v="-431602080"/>
    <n v="3.3998489379882802E-4"/>
    <n v="431602080"/>
  </r>
  <r>
    <x v="5"/>
    <x v="6"/>
    <x v="0"/>
    <x v="0"/>
    <x v="24"/>
    <x v="0"/>
    <x v="1"/>
    <x v="515"/>
    <n v="6.4471913501620301E-3"/>
    <n v="6.4268261194229098E-2"/>
    <n v="1.09704005718231"/>
    <n v="1.099116563797"/>
    <n v="2.0765066146850599E-3"/>
    <x v="0"/>
    <x v="0"/>
    <n v="-2.1988354274071799E-4"/>
    <n v="1.3005733489990199E-4"/>
    <n v="3.4994087764061998E-4"/>
  </r>
  <r>
    <x v="5"/>
    <x v="6"/>
    <x v="0"/>
    <x v="0"/>
    <x v="24"/>
    <x v="1"/>
    <x v="1"/>
    <x v="516"/>
    <n v="-431602080"/>
    <n v="431602080"/>
    <n v="1.0969599485397299"/>
    <n v="-431602080"/>
    <n v="431602080"/>
    <x v="0"/>
    <x v="0"/>
    <n v="-431602080"/>
    <n v="2.19941139221191E-4"/>
    <n v="431602080"/>
  </r>
  <r>
    <x v="5"/>
    <x v="6"/>
    <x v="0"/>
    <x v="0"/>
    <x v="25"/>
    <x v="0"/>
    <x v="1"/>
    <x v="500"/>
    <n v="3.3303849399089799E-2"/>
    <n v="7.7804803848266602E-2"/>
    <n v="1.09739005565643"/>
    <n v="1.09904289245605"/>
    <n v="1.6528367996215801E-3"/>
    <x v="0"/>
    <x v="0"/>
    <n v="-7.3648952820803997E-5"/>
    <n v="3.4999847412109402E-4"/>
    <n v="4.2364743421785501E-4"/>
  </r>
  <r>
    <x v="5"/>
    <x v="6"/>
    <x v="0"/>
    <x v="0"/>
    <x v="25"/>
    <x v="1"/>
    <x v="1"/>
    <x v="471"/>
    <n v="-431602080"/>
    <n v="431602080"/>
    <n v="1.09723997116089"/>
    <n v="-431602080"/>
    <n v="431602080"/>
    <x v="0"/>
    <x v="0"/>
    <n v="-431602080"/>
    <n v="2.8002262115478499E-4"/>
    <n v="431602080"/>
  </r>
  <r>
    <x v="5"/>
    <x v="6"/>
    <x v="0"/>
    <x v="0"/>
    <x v="26"/>
    <x v="0"/>
    <x v="1"/>
    <x v="517"/>
    <n v="1.8399454653263099E-2"/>
    <n v="4.4959835708141299E-2"/>
    <n v="1.0974800586700399"/>
    <n v="1.09888803958893"/>
    <n v="1.4079809188842799E-3"/>
    <x v="0"/>
    <x v="0"/>
    <n v="-1.54803434270434E-4"/>
    <n v="9.0003013610839803E-5"/>
    <n v="2.4480646243318899E-4"/>
  </r>
  <r>
    <x v="5"/>
    <x v="6"/>
    <x v="0"/>
    <x v="0"/>
    <x v="26"/>
    <x v="1"/>
    <x v="1"/>
    <x v="518"/>
    <n v="-431602080"/>
    <n v="431602080"/>
    <n v="1.0973199605941799"/>
    <n v="-431602080"/>
    <n v="431602080"/>
    <x v="0"/>
    <x v="0"/>
    <n v="-431602080"/>
    <n v="7.9989433288574205E-5"/>
    <n v="431602080"/>
  </r>
  <r>
    <x v="5"/>
    <x v="6"/>
    <x v="0"/>
    <x v="0"/>
    <x v="27"/>
    <x v="0"/>
    <x v="1"/>
    <x v="519"/>
    <n v="7.4046596884727506E-2"/>
    <n v="4.4396325945854201E-2"/>
    <n v="1.0978699922561601"/>
    <n v="1.0990362167358401"/>
    <n v="1.1662244796752899E-3"/>
    <x v="0"/>
    <x v="0"/>
    <n v="1.4819543866906299E-4"/>
    <n v="3.8993358612060498E-4"/>
    <n v="2.4173814745154199E-4"/>
  </r>
  <r>
    <x v="5"/>
    <x v="6"/>
    <x v="0"/>
    <x v="0"/>
    <x v="27"/>
    <x v="1"/>
    <x v="1"/>
    <x v="520"/>
    <n v="-431602080"/>
    <n v="431602080"/>
    <n v="1.0978300571441699"/>
    <n v="-431602080"/>
    <n v="431602080"/>
    <x v="0"/>
    <x v="0"/>
    <n v="-431602080"/>
    <n v="5.1009654998779297E-4"/>
    <n v="431602080"/>
  </r>
  <r>
    <x v="5"/>
    <x v="6"/>
    <x v="0"/>
    <x v="0"/>
    <x v="28"/>
    <x v="0"/>
    <x v="1"/>
    <x v="521"/>
    <n v="3.8714159280061701E-2"/>
    <n v="3.9335560053587001E-2"/>
    <n v="1.09803998470306"/>
    <n v="1.0989919900894201"/>
    <n v="9.5200538635253895E-4"/>
    <x v="0"/>
    <x v="0"/>
    <n v="-4.4189797336002798E-5"/>
    <n v="1.6999244689941401E-4"/>
    <n v="2.1418224787339601E-4"/>
  </r>
  <r>
    <x v="5"/>
    <x v="6"/>
    <x v="0"/>
    <x v="0"/>
    <x v="28"/>
    <x v="1"/>
    <x v="1"/>
    <x v="522"/>
    <n v="-431602080"/>
    <n v="431602080"/>
    <n v="1.09744000434875"/>
    <n v="-431602080"/>
    <n v="431602080"/>
    <x v="0"/>
    <x v="0"/>
    <n v="-431602080"/>
    <n v="-3.9005279541015598E-4"/>
    <n v="431602080"/>
  </r>
  <r>
    <x v="5"/>
    <x v="6"/>
    <x v="0"/>
    <x v="0"/>
    <x v="29"/>
    <x v="0"/>
    <x v="1"/>
    <x v="523"/>
    <n v="-5.26410294696689E-3"/>
    <n v="3.2392464578151703E-2"/>
    <n v="1.0975799560546899"/>
    <n v="1.0987083911895801"/>
    <n v="1.1284351348877001E-3"/>
    <x v="0"/>
    <x v="0"/>
    <n v="-2.8365157777443501E-4"/>
    <n v="-4.6002864837646501E-4"/>
    <n v="1.7637707060203E-4"/>
  </r>
  <r>
    <x v="5"/>
    <x v="6"/>
    <x v="0"/>
    <x v="0"/>
    <x v="29"/>
    <x v="1"/>
    <x v="1"/>
    <x v="524"/>
    <n v="-431602080"/>
    <n v="431602080"/>
    <n v="1.0969099998474101"/>
    <n v="-431602080"/>
    <n v="431602080"/>
    <x v="0"/>
    <x v="0"/>
    <n v="-431602080"/>
    <n v="-5.30004501342773E-4"/>
    <n v="431602080"/>
  </r>
  <r>
    <x v="5"/>
    <x v="6"/>
    <x v="0"/>
    <x v="0"/>
    <x v="30"/>
    <x v="0"/>
    <x v="1"/>
    <x v="525"/>
    <n v="4.56881895661354E-2"/>
    <n v="1.14163011312485E-3"/>
    <n v="1.0975799560546899"/>
    <n v="1.0987021923065201"/>
    <n v="1.1222362518310499E-3"/>
    <x v="0"/>
    <x v="0"/>
    <n v="-6.21617982687894E-6"/>
    <n v="0"/>
    <n v="6.21617982687894E-6"/>
  </r>
  <r>
    <x v="5"/>
    <x v="6"/>
    <x v="0"/>
    <x v="0"/>
    <x v="30"/>
    <x v="1"/>
    <x v="1"/>
    <x v="526"/>
    <n v="-431602080"/>
    <n v="431602080"/>
    <n v="1.0974199771881099"/>
    <n v="-431602080"/>
    <n v="431602080"/>
    <x v="0"/>
    <x v="0"/>
    <n v="-431602080"/>
    <n v="5.0997734069824197E-4"/>
    <n v="431602080"/>
  </r>
  <r>
    <x v="5"/>
    <x v="6"/>
    <x v="0"/>
    <x v="0"/>
    <x v="31"/>
    <x v="0"/>
    <x v="1"/>
    <x v="527"/>
    <n v="3.3022962510585799E-2"/>
    <n v="8.1763774156570407E-2"/>
    <n v="1.09794998168945"/>
    <n v="1.09862697124481"/>
    <n v="6.7698955535888704E-4"/>
    <x v="0"/>
    <x v="0"/>
    <n v="-7.5178380939178196E-5"/>
    <n v="3.70025634765625E-4"/>
    <n v="4.4520403025671802E-4"/>
  </r>
  <r>
    <x v="5"/>
    <x v="6"/>
    <x v="0"/>
    <x v="0"/>
    <x v="31"/>
    <x v="1"/>
    <x v="1"/>
    <x v="528"/>
    <n v="-431602080"/>
    <n v="431602080"/>
    <n v="1.0978100299835201"/>
    <n v="-431602080"/>
    <n v="431602080"/>
    <x v="0"/>
    <x v="0"/>
    <n v="-431602080"/>
    <n v="3.9005279541015598E-4"/>
    <n v="431602080"/>
  </r>
  <r>
    <x v="5"/>
    <x v="6"/>
    <x v="0"/>
    <x v="0"/>
    <x v="32"/>
    <x v="0"/>
    <x v="1"/>
    <x v="529"/>
    <n v="7.3011867702007294E-2"/>
    <n v="2.2503968328237499E-2"/>
    <n v="1.0979700088501001"/>
    <n v="1.0987695455551101"/>
    <n v="7.9953670501708995E-4"/>
    <x v="0"/>
    <x v="0"/>
    <n v="1.4256134454626601E-4"/>
    <n v="2.0027160644531301E-5"/>
    <n v="1.22534183901735E-4"/>
  </r>
  <r>
    <x v="5"/>
    <x v="6"/>
    <x v="0"/>
    <x v="0"/>
    <x v="32"/>
    <x v="1"/>
    <x v="1"/>
    <x v="530"/>
    <n v="-431602080"/>
    <n v="431602080"/>
    <n v="1.0970499515533401"/>
    <n v="-431602080"/>
    <n v="431602080"/>
    <x v="0"/>
    <x v="0"/>
    <n v="-431602080"/>
    <n v="-7.6007843017578103E-4"/>
    <n v="431602080"/>
  </r>
  <r>
    <x v="5"/>
    <x v="6"/>
    <x v="0"/>
    <x v="0"/>
    <x v="33"/>
    <x v="0"/>
    <x v="1"/>
    <x v="531"/>
    <n v="0.110675372183323"/>
    <n v="0.201598435640335"/>
    <n v="1.0972199440002399"/>
    <n v="1.0991171598434399"/>
    <n v="1.8972158432006799E-3"/>
    <x v="0"/>
    <x v="0"/>
    <n v="3.4763925941661E-4"/>
    <n v="-7.5006484985351595E-4"/>
    <n v="1.0977040510624599E-3"/>
  </r>
  <r>
    <x v="5"/>
    <x v="6"/>
    <x v="0"/>
    <x v="0"/>
    <x v="33"/>
    <x v="1"/>
    <x v="1"/>
    <x v="532"/>
    <n v="-431602080"/>
    <n v="431602080"/>
    <n v="1.0962599515914899"/>
    <n v="-431602080"/>
    <n v="431602080"/>
    <x v="0"/>
    <x v="0"/>
    <n v="-431602080"/>
    <n v="-7.8999996185302702E-4"/>
    <n v="431602080"/>
  </r>
  <r>
    <x v="5"/>
    <x v="6"/>
    <x v="0"/>
    <x v="0"/>
    <x v="34"/>
    <x v="0"/>
    <x v="1"/>
    <x v="533"/>
    <n v="-3.28711308538914E-2"/>
    <n v="6.7203342914581299E-2"/>
    <n v="1.09642004966736"/>
    <n v="1.09868323802948"/>
    <n v="2.2631883621215799E-3"/>
    <x v="0"/>
    <x v="0"/>
    <n v="-4.3397193076088997E-4"/>
    <n v="-7.9989433288574197E-4"/>
    <n v="3.65922402124852E-4"/>
  </r>
  <r>
    <x v="5"/>
    <x v="6"/>
    <x v="0"/>
    <x v="0"/>
    <x v="34"/>
    <x v="1"/>
    <x v="1"/>
    <x v="534"/>
    <n v="-431602080"/>
    <n v="431602080"/>
    <n v="1.0961099863052399"/>
    <n v="-431602080"/>
    <n v="431602080"/>
    <x v="0"/>
    <x v="0"/>
    <n v="-431602080"/>
    <n v="-1.49965286254883E-4"/>
    <n v="431602080"/>
  </r>
  <r>
    <x v="5"/>
    <x v="6"/>
    <x v="0"/>
    <x v="0"/>
    <x v="35"/>
    <x v="0"/>
    <x v="1"/>
    <x v="535"/>
    <n v="0.14631848037242901"/>
    <n v="3.8242325186729403E-2"/>
    <n v="1.0971699953079199"/>
    <n v="1.0992249250412001"/>
    <n v="2.0549297332763698E-3"/>
    <x v="0"/>
    <x v="0"/>
    <n v="5.4171611554920695E-4"/>
    <n v="7.4994564056396495E-4"/>
    <n v="2.08229525014758E-4"/>
  </r>
  <r>
    <x v="5"/>
    <x v="6"/>
    <x v="0"/>
    <x v="0"/>
    <x v="35"/>
    <x v="1"/>
    <x v="1"/>
    <x v="536"/>
    <n v="-431602080"/>
    <n v="431602080"/>
    <n v="1.0965600013732899"/>
    <n v="-431602080"/>
    <n v="431602080"/>
    <x v="0"/>
    <x v="0"/>
    <n v="-431602080"/>
    <n v="4.50015068054199E-4"/>
    <n v="431602080"/>
  </r>
  <r>
    <x v="5"/>
    <x v="6"/>
    <x v="0"/>
    <x v="0"/>
    <x v="36"/>
    <x v="0"/>
    <x v="1"/>
    <x v="537"/>
    <n v="-2.18029264360666E-2"/>
    <n v="0.173326686024666"/>
    <n v="1.09774005413055"/>
    <n v="1.0988512039184599"/>
    <n v="1.1111497879028301E-3"/>
    <x v="0"/>
    <x v="0"/>
    <n v="-3.7370552308857398E-4"/>
    <n v="5.7005882263183605E-4"/>
    <n v="9.4376434572041002E-4"/>
  </r>
  <r>
    <x v="5"/>
    <x v="6"/>
    <x v="0"/>
    <x v="0"/>
    <x v="36"/>
    <x v="1"/>
    <x v="1"/>
    <x v="538"/>
    <n v="-431602080"/>
    <n v="431602080"/>
    <n v="1.0974700450897199"/>
    <n v="-431602080"/>
    <n v="431602080"/>
    <x v="0"/>
    <x v="0"/>
    <n v="-431602080"/>
    <n v="9.1004371643066395E-4"/>
    <n v="431602080"/>
  </r>
  <r>
    <x v="5"/>
    <x v="6"/>
    <x v="0"/>
    <x v="0"/>
    <x v="37"/>
    <x v="0"/>
    <x v="1"/>
    <x v="539"/>
    <n v="4.4725136831402796E-3"/>
    <n v="6.9899119436740903E-2"/>
    <n v="1.09789001941681"/>
    <n v="1.09862053394318"/>
    <n v="7.3051452636718804E-4"/>
    <x v="0"/>
    <x v="0"/>
    <n v="-2.30635676416568E-4"/>
    <n v="1.49965286254883E-4"/>
    <n v="3.8060097722336601E-4"/>
  </r>
  <r>
    <x v="5"/>
    <x v="6"/>
    <x v="0"/>
    <x v="0"/>
    <x v="37"/>
    <x v="1"/>
    <x v="1"/>
    <x v="540"/>
    <n v="-431602080"/>
    <n v="431602080"/>
    <n v="1.0972199440002399"/>
    <n v="-431602080"/>
    <n v="431602080"/>
    <x v="0"/>
    <x v="0"/>
    <n v="-431602080"/>
    <n v="-2.5010108947753901E-4"/>
    <n v="431602080"/>
  </r>
  <r>
    <x v="5"/>
    <x v="6"/>
    <x v="0"/>
    <x v="0"/>
    <x v="38"/>
    <x v="0"/>
    <x v="1"/>
    <x v="472"/>
    <n v="-6.7813729401677804E-4"/>
    <n v="1.30927972495556E-2"/>
    <n v="1.0975600481033301"/>
    <n v="1.09836184978485"/>
    <n v="8.0180168151855501E-4"/>
    <x v="0"/>
    <x v="0"/>
    <n v="-2.5868098600767602E-4"/>
    <n v="-3.2997131347656299E-4"/>
    <n v="7.1290327468886999E-5"/>
  </r>
  <r>
    <x v="5"/>
    <x v="6"/>
    <x v="0"/>
    <x v="0"/>
    <x v="38"/>
    <x v="1"/>
    <x v="1"/>
    <x v="541"/>
    <n v="-431602080"/>
    <n v="431602080"/>
    <n v="1.0966600179672199"/>
    <n v="-431602080"/>
    <n v="431602080"/>
    <x v="0"/>
    <x v="0"/>
    <n v="-431602080"/>
    <n v="-5.5992603302001996E-4"/>
    <n v="431602080"/>
  </r>
  <r>
    <x v="5"/>
    <x v="6"/>
    <x v="0"/>
    <x v="0"/>
    <x v="39"/>
    <x v="0"/>
    <x v="1"/>
    <x v="542"/>
    <n v="2.60908342897892E-2"/>
    <n v="2.2556133568286899E-2"/>
    <n v="1.0975699424743699"/>
    <n v="1.09824895858765"/>
    <n v="6.7901611328125E-4"/>
    <x v="0"/>
    <x v="0"/>
    <n v="-1.12923844426405E-4"/>
    <n v="9.8943710327148404E-6"/>
    <n v="1.2281822273507701E-4"/>
  </r>
  <r>
    <x v="5"/>
    <x v="6"/>
    <x v="0"/>
    <x v="0"/>
    <x v="39"/>
    <x v="1"/>
    <x v="1"/>
    <x v="543"/>
    <n v="-431602080"/>
    <n v="431602080"/>
    <n v="1.0974600315094001"/>
    <n v="-431602080"/>
    <n v="431602080"/>
    <x v="0"/>
    <x v="0"/>
    <n v="-431602080"/>
    <n v="8.0001354217529297E-4"/>
    <n v="431602080"/>
  </r>
  <r>
    <x v="5"/>
    <x v="6"/>
    <x v="0"/>
    <x v="0"/>
    <x v="40"/>
    <x v="0"/>
    <x v="1"/>
    <x v="544"/>
    <n v="8.9513801038265201E-2"/>
    <n v="0.17219910025596599"/>
    <n v="1.0987399816513099"/>
    <n v="1.0984814167022701"/>
    <n v="2.5856494903564502E-4"/>
    <x v="0"/>
    <x v="0"/>
    <n v="2.32414415222593E-4"/>
    <n v="1.1700391769409199E-3"/>
    <n v="9.3762477627024098E-4"/>
  </r>
  <r>
    <x v="5"/>
    <x v="6"/>
    <x v="0"/>
    <x v="0"/>
    <x v="40"/>
    <x v="1"/>
    <x v="1"/>
    <x v="487"/>
    <n v="-431602080"/>
    <n v="431602080"/>
    <n v="1.09759998321533"/>
    <n v="-431602080"/>
    <n v="431602080"/>
    <x v="0"/>
    <x v="0"/>
    <n v="-431602080"/>
    <n v="1.39951705932617E-4"/>
    <n v="431602080"/>
  </r>
  <r>
    <x v="5"/>
    <x v="6"/>
    <x v="0"/>
    <x v="0"/>
    <x v="41"/>
    <x v="0"/>
    <x v="1"/>
    <x v="545"/>
    <n v="5.1136568188667297E-2"/>
    <n v="0.94886344671249401"/>
    <n v="1.1039299964904801"/>
    <n v="1.09850490093231"/>
    <n v="5.4250955581664996E-3"/>
    <x v="0"/>
    <x v="0"/>
    <n v="2.3450260414392701E-5"/>
    <n v="5.1900148391723598E-3"/>
    <n v="5.1665646024048302E-3"/>
  </r>
  <r>
    <x v="5"/>
    <x v="6"/>
    <x v="0"/>
    <x v="0"/>
    <x v="41"/>
    <x v="1"/>
    <x v="1"/>
    <x v="546"/>
    <n v="-431602080"/>
    <n v="431602080"/>
    <n v="1.09774994850159"/>
    <n v="-431602080"/>
    <n v="431602080"/>
    <x v="0"/>
    <x v="0"/>
    <n v="-431602080"/>
    <n v="1.49965286254883E-4"/>
    <n v="431602080"/>
  </r>
  <r>
    <x v="5"/>
    <x v="6"/>
    <x v="0"/>
    <x v="0"/>
    <x v="42"/>
    <x v="0"/>
    <x v="1"/>
    <x v="547"/>
    <n v="-1.7618967220187201E-2"/>
    <n v="0.98238116502761796"/>
    <n v="1.0982300043106099"/>
    <n v="1.0981539487838701"/>
    <n v="7.6055526733398397E-5"/>
    <x v="0"/>
    <x v="0"/>
    <n v="-3.50923859514296E-4"/>
    <n v="-5.6999921798706098E-3"/>
    <n v="5.3490684367716304E-3"/>
  </r>
  <r>
    <x v="5"/>
    <x v="6"/>
    <x v="0"/>
    <x v="0"/>
    <x v="42"/>
    <x v="1"/>
    <x v="1"/>
    <x v="548"/>
    <n v="-431602080"/>
    <n v="431602080"/>
    <n v="1.0949300527572601"/>
    <n v="-431602080"/>
    <n v="431602080"/>
    <x v="0"/>
    <x v="0"/>
    <n v="-431602080"/>
    <n v="-2.81989574432373E-3"/>
    <n v="431602080"/>
  </r>
  <r>
    <x v="5"/>
    <x v="6"/>
    <x v="0"/>
    <x v="0"/>
    <x v="43"/>
    <x v="0"/>
    <x v="1"/>
    <x v="549"/>
    <n v="9.3982659280300099E-2"/>
    <n v="0.587108194828033"/>
    <n v="1.0952899456024201"/>
    <n v="1.09841072559357"/>
    <n v="3.1207799911499002E-3"/>
    <x v="0"/>
    <x v="0"/>
    <n v="2.5674735661596098E-4"/>
    <n v="-2.9400587081909201E-3"/>
    <n v="3.1968061812222E-3"/>
  </r>
  <r>
    <x v="5"/>
    <x v="6"/>
    <x v="0"/>
    <x v="0"/>
    <x v="43"/>
    <x v="1"/>
    <x v="1"/>
    <x v="550"/>
    <n v="-431602080"/>
    <n v="431602080"/>
    <n v="1.09247994422913"/>
    <n v="-431602080"/>
    <n v="431602080"/>
    <x v="0"/>
    <x v="0"/>
    <n v="-431602080"/>
    <n v="-2.4501085281372101E-3"/>
    <n v="431602080"/>
  </r>
  <r>
    <x v="5"/>
    <x v="6"/>
    <x v="0"/>
    <x v="0"/>
    <x v="44"/>
    <x v="0"/>
    <x v="1"/>
    <x v="551"/>
    <n v="6.5345168113708496E-2"/>
    <n v="0.32887527346611001"/>
    <n v="1.09360003471375"/>
    <n v="1.09851157665253"/>
    <n v="4.91154193878174E-3"/>
    <x v="0"/>
    <x v="0"/>
    <n v="1.0081613436341301E-4"/>
    <n v="-1.68991088867188E-3"/>
    <n v="1.79072702303529E-3"/>
  </r>
  <r>
    <x v="5"/>
    <x v="6"/>
    <x v="0"/>
    <x v="0"/>
    <x v="44"/>
    <x v="1"/>
    <x v="1"/>
    <x v="552"/>
    <n v="-431602080"/>
    <n v="431602080"/>
    <n v="1.09334003925323"/>
    <n v="-431602080"/>
    <n v="431602080"/>
    <x v="0"/>
    <x v="0"/>
    <n v="-431602080"/>
    <n v="8.6009502410888704E-4"/>
    <n v="431602080"/>
  </r>
  <r>
    <x v="5"/>
    <x v="6"/>
    <x v="0"/>
    <x v="0"/>
    <x v="45"/>
    <x v="0"/>
    <x v="1"/>
    <x v="553"/>
    <n v="8.7405756115913405E-2"/>
    <n v="0.128374934196472"/>
    <n v="1.0945199728012101"/>
    <n v="1.09873247146606"/>
    <n v="4.2124986648559596E-3"/>
    <x v="0"/>
    <x v="0"/>
    <n v="2.2093611187301601E-4"/>
    <n v="9.1993808746337901E-4"/>
    <n v="6.9900194648653301E-4"/>
  </r>
  <r>
    <x v="5"/>
    <x v="6"/>
    <x v="0"/>
    <x v="0"/>
    <x v="45"/>
    <x v="1"/>
    <x v="1"/>
    <x v="554"/>
    <n v="-431602080"/>
    <n v="431602080"/>
    <n v="1.09444999694824"/>
    <n v="-431602080"/>
    <n v="431602080"/>
    <x v="0"/>
    <x v="0"/>
    <n v="-431602080"/>
    <n v="1.1099576950073201E-3"/>
    <n v="431602080"/>
  </r>
  <r>
    <x v="5"/>
    <x v="6"/>
    <x v="0"/>
    <x v="0"/>
    <x v="46"/>
    <x v="0"/>
    <x v="1"/>
    <x v="555"/>
    <n v="-2.10767593234777E-2"/>
    <n v="7.5262740254402202E-2"/>
    <n v="1.0945600271225"/>
    <n v="1.0983626842498799"/>
    <n v="3.8026571273803698E-3"/>
    <x v="0"/>
    <x v="0"/>
    <n v="-3.6975156399421399E-4"/>
    <n v="4.00543212890625E-5"/>
    <n v="4.0980588528327601E-4"/>
  </r>
  <r>
    <x v="5"/>
    <x v="6"/>
    <x v="0"/>
    <x v="0"/>
    <x v="46"/>
    <x v="1"/>
    <x v="1"/>
    <x v="556"/>
    <n v="-431602080"/>
    <n v="431602080"/>
    <n v="1.0933200120925901"/>
    <n v="-431602080"/>
    <n v="431602080"/>
    <x v="0"/>
    <x v="0"/>
    <n v="-431602080"/>
    <n v="-1.12998485565186E-3"/>
    <n v="431602080"/>
  </r>
  <r>
    <x v="5"/>
    <x v="6"/>
    <x v="0"/>
    <x v="0"/>
    <x v="47"/>
    <x v="0"/>
    <x v="1"/>
    <x v="557"/>
    <n v="1.7842793837189699E-2"/>
    <n v="0.16568852961063399"/>
    <n v="1.09350001811981"/>
    <n v="1.09820485115051"/>
    <n v="4.7048330307006801E-3"/>
    <x v="0"/>
    <x v="0"/>
    <n v="-1.5783445269335099E-4"/>
    <n v="-1.0600090026855499E-3"/>
    <n v="9.0217456454411095E-4"/>
  </r>
  <r>
    <x v="5"/>
    <x v="6"/>
    <x v="0"/>
    <x v="0"/>
    <x v="47"/>
    <x v="1"/>
    <x v="1"/>
    <x v="558"/>
    <n v="-431602080"/>
    <n v="431602080"/>
    <n v="1.0926200151443499"/>
    <n v="-431602080"/>
    <n v="431602080"/>
    <x v="0"/>
    <x v="0"/>
    <n v="-431602080"/>
    <n v="-6.9999694824218804E-4"/>
    <n v="431602080"/>
  </r>
  <r>
    <x v="5"/>
    <x v="6"/>
    <x v="0"/>
    <x v="0"/>
    <x v="48"/>
    <x v="0"/>
    <x v="1"/>
    <x v="559"/>
    <n v="9.8005875945091206E-2"/>
    <n v="0.172399461269379"/>
    <n v="1.09283995628357"/>
    <n v="1.09848356246948"/>
    <n v="5.6436061859130903E-3"/>
    <x v="0"/>
    <x v="0"/>
    <n v="2.78653809800744E-4"/>
    <n v="-6.60061836242676E-4"/>
    <n v="9.3871564604341995E-4"/>
  </r>
  <r>
    <x v="5"/>
    <x v="6"/>
    <x v="0"/>
    <x v="0"/>
    <x v="48"/>
    <x v="1"/>
    <x v="1"/>
    <x v="560"/>
    <n v="-431602080"/>
    <n v="431602080"/>
    <n v="1.0926699638366699"/>
    <n v="-431602080"/>
    <n v="431602080"/>
    <x v="0"/>
    <x v="0"/>
    <n v="-431602080"/>
    <n v="4.9948692321777303E-5"/>
    <n v="431602080"/>
  </r>
  <r>
    <x v="5"/>
    <x v="6"/>
    <x v="0"/>
    <x v="0"/>
    <x v="49"/>
    <x v="0"/>
    <x v="1"/>
    <x v="561"/>
    <n v="7.0798158645629897E-2"/>
    <n v="9.2779099941253697E-3"/>
    <n v="1.0929199457168599"/>
    <n v="1.0986140966415401"/>
    <n v="5.6941509246826198E-3"/>
    <x v="0"/>
    <x v="0"/>
    <n v="1.3050768757239E-4"/>
    <n v="7.9989433288574205E-5"/>
    <n v="5.0518254283815602E-5"/>
  </r>
  <r>
    <x v="5"/>
    <x v="6"/>
    <x v="0"/>
    <x v="0"/>
    <x v="49"/>
    <x v="1"/>
    <x v="1"/>
    <x v="562"/>
    <n v="-431602080"/>
    <n v="431602080"/>
    <n v="1.09270000457764"/>
    <n v="-431602080"/>
    <n v="431602080"/>
    <x v="0"/>
    <x v="0"/>
    <n v="-431602080"/>
    <n v="3.0040740966796899E-5"/>
    <n v="431602080"/>
  </r>
  <r>
    <x v="5"/>
    <x v="6"/>
    <x v="0"/>
    <x v="0"/>
    <x v="50"/>
    <x v="0"/>
    <x v="1"/>
    <x v="563"/>
    <n v="2.3582652211189301E-2"/>
    <n v="2.50862091779709E-2"/>
    <n v="1.09292995929718"/>
    <n v="1.09848749637604"/>
    <n v="5.5575370788574201E-3"/>
    <x v="0"/>
    <x v="0"/>
    <n v="-1.26580896903761E-4"/>
    <n v="1.00135803222656E-5"/>
    <n v="1.36594477226026E-4"/>
  </r>
  <r>
    <x v="5"/>
    <x v="6"/>
    <x v="0"/>
    <x v="0"/>
    <x v="50"/>
    <x v="1"/>
    <x v="1"/>
    <x v="564"/>
    <n v="-431602080"/>
    <n v="431602080"/>
    <n v="1.0923600196838399"/>
    <n v="-431602080"/>
    <n v="431602080"/>
    <x v="0"/>
    <x v="0"/>
    <n v="-431602080"/>
    <n v="-3.3998489379882802E-4"/>
    <n v="431602080"/>
  </r>
  <r>
    <x v="5"/>
    <x v="6"/>
    <x v="0"/>
    <x v="0"/>
    <x v="51"/>
    <x v="0"/>
    <x v="1"/>
    <x v="525"/>
    <n v="8.5288450121879605E-2"/>
    <n v="3.8458630442619303E-2"/>
    <n v="1.09292995929718"/>
    <n v="1.0986969470977801"/>
    <n v="5.7669878005981402E-3"/>
    <x v="0"/>
    <x v="0"/>
    <n v="2.09407371585257E-4"/>
    <n v="0"/>
    <n v="2.09407371585257E-4"/>
  </r>
  <r>
    <x v="5"/>
    <x v="6"/>
    <x v="0"/>
    <x v="0"/>
    <x v="51"/>
    <x v="1"/>
    <x v="1"/>
    <x v="565"/>
    <n v="-431602080"/>
    <n v="431602080"/>
    <n v="1.0927599668502801"/>
    <n v="-431602080"/>
    <n v="431602080"/>
    <x v="0"/>
    <x v="0"/>
    <n v="-431602080"/>
    <n v="3.9994716644287099E-4"/>
    <n v="431602080"/>
  </r>
  <r>
    <x v="5"/>
    <x v="6"/>
    <x v="0"/>
    <x v="0"/>
    <x v="52"/>
    <x v="0"/>
    <x v="1"/>
    <x v="529"/>
    <n v="3.3363536000251798E-2"/>
    <n v="1.7144363373518001E-2"/>
    <n v="1.09294998645782"/>
    <n v="1.0986236333846999"/>
    <n v="5.6736469268798802E-3"/>
    <x v="0"/>
    <x v="0"/>
    <n v="-7.3323957622051198E-5"/>
    <n v="2.0027160644531301E-5"/>
    <n v="9.3351118266582503E-5"/>
  </r>
  <r>
    <x v="5"/>
    <x v="6"/>
    <x v="0"/>
    <x v="0"/>
    <x v="52"/>
    <x v="1"/>
    <x v="1"/>
    <x v="566"/>
    <n v="-431602080"/>
    <n v="431602080"/>
    <n v="1.0929100513458301"/>
    <n v="-431602080"/>
    <n v="431602080"/>
    <x v="0"/>
    <x v="0"/>
    <n v="-431602080"/>
    <n v="1.50084495544434E-4"/>
    <n v="431602080"/>
  </r>
  <r>
    <x v="5"/>
    <x v="6"/>
    <x v="0"/>
    <x v="0"/>
    <x v="53"/>
    <x v="0"/>
    <x v="1"/>
    <x v="567"/>
    <n v="2.73920074105263E-2"/>
    <n v="1.57597325742245E-2"/>
    <n v="1.09292995929718"/>
    <n v="1.0985177755355799"/>
    <n v="5.5878162384033203E-3"/>
    <x v="0"/>
    <x v="0"/>
    <n v="-1.0583895345917E-4"/>
    <n v="-2.0027160644531301E-5"/>
    <n v="8.5811792814638506E-5"/>
  </r>
  <r>
    <x v="5"/>
    <x v="6"/>
    <x v="0"/>
    <x v="0"/>
    <x v="53"/>
    <x v="1"/>
    <x v="1"/>
    <x v="568"/>
    <n v="-431602080"/>
    <n v="431602080"/>
    <n v="1.09198999404907"/>
    <n v="-431602080"/>
    <n v="431602080"/>
    <x v="0"/>
    <x v="0"/>
    <n v="-431602080"/>
    <n v="-9.2005729675293001E-4"/>
    <n v="431602080"/>
  </r>
  <r>
    <x v="5"/>
    <x v="6"/>
    <x v="0"/>
    <x v="0"/>
    <x v="54"/>
    <x v="0"/>
    <x v="1"/>
    <x v="569"/>
    <n v="1.5836526872590199E-3"/>
    <n v="8.3311498165130601E-2"/>
    <n v="1.09222996234894"/>
    <n v="1.09827136993408"/>
    <n v="6.0414075851440404E-3"/>
    <x v="0"/>
    <x v="0"/>
    <n v="-2.4636552552692598E-4"/>
    <n v="-6.9999694824218804E-4"/>
    <n v="4.5363142271526201E-4"/>
  </r>
  <r>
    <x v="5"/>
    <x v="6"/>
    <x v="0"/>
    <x v="0"/>
    <x v="54"/>
    <x v="1"/>
    <x v="1"/>
    <x v="570"/>
    <n v="-431602080"/>
    <n v="431602080"/>
    <n v="1.09100997447968"/>
    <n v="-431602080"/>
    <n v="431602080"/>
    <x v="0"/>
    <x v="0"/>
    <n v="-431602080"/>
    <n v="-9.8001956939697309E-4"/>
    <n v="431602080"/>
  </r>
  <r>
    <x v="5"/>
    <x v="6"/>
    <x v="0"/>
    <x v="0"/>
    <x v="55"/>
    <x v="0"/>
    <x v="1"/>
    <x v="571"/>
    <n v="2.2590000182390199E-2"/>
    <n v="0.19429945945739699"/>
    <n v="1.0910400152206401"/>
    <n v="1.09813940525055"/>
    <n v="7.09939002990723E-3"/>
    <x v="0"/>
    <x v="0"/>
    <n v="-1.3198590022511799E-4"/>
    <n v="-1.1899471282959E-3"/>
    <n v="1.05796125717461E-3"/>
  </r>
  <r>
    <x v="5"/>
    <x v="6"/>
    <x v="0"/>
    <x v="0"/>
    <x v="55"/>
    <x v="1"/>
    <x v="1"/>
    <x v="572"/>
    <n v="-431602080"/>
    <n v="431602080"/>
    <n v="1.0900199413299601"/>
    <n v="-431602080"/>
    <n v="431602080"/>
    <x v="0"/>
    <x v="0"/>
    <n v="-431602080"/>
    <n v="-9.9003314971923806E-4"/>
    <n v="431602080"/>
  </r>
  <r>
    <x v="5"/>
    <x v="6"/>
    <x v="0"/>
    <x v="0"/>
    <x v="56"/>
    <x v="0"/>
    <x v="1"/>
    <x v="573"/>
    <n v="1.36323161423206E-2"/>
    <n v="4.0276531130075503E-2"/>
    <n v="1.0906399488449099"/>
    <n v="1.0979586839675901"/>
    <n v="7.3187351226806597E-3"/>
    <x v="0"/>
    <x v="0"/>
    <n v="-1.8076051492244E-4"/>
    <n v="-4.0006637573242198E-4"/>
    <n v="2.1930586080998201E-4"/>
  </r>
  <r>
    <x v="5"/>
    <x v="6"/>
    <x v="0"/>
    <x v="0"/>
    <x v="56"/>
    <x v="1"/>
    <x v="1"/>
    <x v="574"/>
    <n v="-431602080"/>
    <n v="431602080"/>
    <n v="1.09042000770569"/>
    <n v="-431602080"/>
    <n v="431602080"/>
    <x v="0"/>
    <x v="0"/>
    <n v="-431602080"/>
    <n v="4.0006637573242198E-4"/>
    <n v="431602080"/>
  </r>
  <r>
    <x v="5"/>
    <x v="6"/>
    <x v="0"/>
    <x v="0"/>
    <x v="57"/>
    <x v="0"/>
    <x v="1"/>
    <x v="575"/>
    <n v="7.2748914361000103E-2"/>
    <n v="7.5505822896957397E-3"/>
    <n v="1.0907399654388401"/>
    <n v="1.09809982776642"/>
    <n v="7.3598623275756801E-3"/>
    <x v="0"/>
    <x v="0"/>
    <n v="1.41129552503116E-4"/>
    <n v="1.0001659393310499E-4"/>
    <n v="4.1112958570011001E-5"/>
  </r>
  <r>
    <x v="5"/>
    <x v="6"/>
    <x v="0"/>
    <x v="0"/>
    <x v="57"/>
    <x v="1"/>
    <x v="1"/>
    <x v="576"/>
    <n v="-431602080"/>
    <n v="431602080"/>
    <n v="1.09026002883911"/>
    <n v="-431602080"/>
    <n v="431602080"/>
    <x v="0"/>
    <x v="0"/>
    <n v="-431602080"/>
    <n v="-1.59978866577148E-4"/>
    <n v="431602080"/>
  </r>
  <r>
    <x v="5"/>
    <x v="6"/>
    <x v="0"/>
    <x v="0"/>
    <x v="58"/>
    <x v="0"/>
    <x v="1"/>
    <x v="577"/>
    <n v="2.4023817852139501E-2"/>
    <n v="2.6203449815511699E-3"/>
    <n v="1.0906300544738801"/>
    <n v="1.0979756116867101"/>
    <n v="7.3455572128295898E-3"/>
    <x v="0"/>
    <x v="0"/>
    <n v="-1.24178754049353E-4"/>
    <n v="-1.0991096496582E-4"/>
    <n v="1.4267789083532999E-5"/>
  </r>
  <r>
    <x v="5"/>
    <x v="6"/>
    <x v="0"/>
    <x v="0"/>
    <x v="58"/>
    <x v="1"/>
    <x v="1"/>
    <x v="578"/>
    <n v="-431602080"/>
    <n v="431602080"/>
    <n v="1.0904899835586499"/>
    <n v="-431602080"/>
    <n v="431602080"/>
    <x v="0"/>
    <x v="0"/>
    <n v="-431602080"/>
    <n v="2.29954719543457E-4"/>
    <n v="431602080"/>
  </r>
  <r>
    <x v="5"/>
    <x v="6"/>
    <x v="0"/>
    <x v="0"/>
    <x v="59"/>
    <x v="0"/>
    <x v="1"/>
    <x v="579"/>
    <n v="9.5175197347998602E-3"/>
    <n v="0.141984343528748"/>
    <n v="1.0911999940872199"/>
    <n v="1.09777247905731"/>
    <n v="6.57248497009277E-3"/>
    <x v="0"/>
    <x v="0"/>
    <n v="-2.0316558948252399E-4"/>
    <n v="5.6993961334228505E-4"/>
    <n v="7.73105188272893E-4"/>
  </r>
  <r>
    <x v="5"/>
    <x v="6"/>
    <x v="0"/>
    <x v="0"/>
    <x v="59"/>
    <x v="1"/>
    <x v="1"/>
    <x v="580"/>
    <n v="-431602080"/>
    <n v="431602080"/>
    <n v="1.09075999259949"/>
    <n v="-431602080"/>
    <n v="431602080"/>
    <x v="0"/>
    <x v="0"/>
    <n v="-431602080"/>
    <n v="2.7000904083252002E-4"/>
    <n v="431602080"/>
  </r>
  <r>
    <x v="5"/>
    <x v="6"/>
    <x v="0"/>
    <x v="0"/>
    <x v="60"/>
    <x v="0"/>
    <x v="1"/>
    <x v="581"/>
    <n v="4.7920517623424502E-2"/>
    <n v="6.5369531512260395E-2"/>
    <n v="1.0908499956130999"/>
    <n v="1.09777843952179"/>
    <n v="6.9284439086914097E-3"/>
    <x v="0"/>
    <x v="0"/>
    <n v="5.9388539739302402E-6"/>
    <n v="-3.4999847412109402E-4"/>
    <n v="3.5593731445260303E-4"/>
  </r>
  <r>
    <x v="5"/>
    <x v="6"/>
    <x v="0"/>
    <x v="0"/>
    <x v="60"/>
    <x v="1"/>
    <x v="1"/>
    <x v="582"/>
    <n v="-431602080"/>
    <n v="431602080"/>
    <n v="1.0881600379943801"/>
    <n v="-431602080"/>
    <n v="431602080"/>
    <x v="0"/>
    <x v="0"/>
    <n v="-431602080"/>
    <n v="-2.5999546051025399E-3"/>
    <n v="431602080"/>
  </r>
  <r>
    <x v="5"/>
    <x v="6"/>
    <x v="0"/>
    <x v="0"/>
    <x v="61"/>
    <x v="0"/>
    <x v="1"/>
    <x v="583"/>
    <n v="3.6037232726812397E-2"/>
    <n v="0.35835096240043601"/>
    <n v="1.08884000778198"/>
    <n v="1.0977196693420399"/>
    <n v="8.8796615600585903E-3"/>
    <x v="0"/>
    <x v="0"/>
    <n v="-5.8765672292793197E-5"/>
    <n v="-2.0099878311157201E-3"/>
    <n v="1.9512221915647401E-3"/>
  </r>
  <r>
    <x v="5"/>
    <x v="6"/>
    <x v="0"/>
    <x v="0"/>
    <x v="61"/>
    <x v="1"/>
    <x v="1"/>
    <x v="473"/>
    <n v="-431602080"/>
    <n v="431602080"/>
    <n v="1.08803999423981"/>
    <n v="-431602080"/>
    <n v="431602080"/>
    <x v="0"/>
    <x v="0"/>
    <n v="-431602080"/>
    <n v="-1.20043754577637E-4"/>
    <n v="431602080"/>
  </r>
  <r>
    <x v="5"/>
    <x v="6"/>
    <x v="0"/>
    <x v="0"/>
    <x v="62"/>
    <x v="0"/>
    <x v="1"/>
    <x v="584"/>
    <n v="7.1738980710506398E-2"/>
    <n v="0.261587023735046"/>
    <n v="1.0903999805450399"/>
    <n v="1.09785532951355"/>
    <n v="7.4553489685058602E-3"/>
    <x v="0"/>
    <x v="0"/>
    <n v="1.3563047104980799E-4"/>
    <n v="1.55997276306152E-3"/>
    <n v="1.4243422774598E-3"/>
  </r>
  <r>
    <x v="5"/>
    <x v="6"/>
    <x v="0"/>
    <x v="0"/>
    <x v="62"/>
    <x v="1"/>
    <x v="1"/>
    <x v="585"/>
    <n v="-431602080"/>
    <n v="431602080"/>
    <n v="1.09016001224518"/>
    <n v="-431602080"/>
    <n v="431602080"/>
    <x v="0"/>
    <x v="0"/>
    <n v="-431602080"/>
    <n v="2.1200180053710898E-3"/>
    <n v="431602080"/>
  </r>
  <r>
    <x v="5"/>
    <x v="6"/>
    <x v="0"/>
    <x v="0"/>
    <x v="63"/>
    <x v="0"/>
    <x v="1"/>
    <x v="586"/>
    <n v="0.10976168513298"/>
    <n v="0.10700315237045301"/>
    <n v="1.09016001224518"/>
    <n v="1.0981979370117201"/>
    <n v="8.0379247665405308E-3"/>
    <x v="0"/>
    <x v="0"/>
    <n v="3.42664221534505E-4"/>
    <n v="-2.3996829986572301E-4"/>
    <n v="5.8263249229639801E-4"/>
  </r>
  <r>
    <x v="5"/>
    <x v="6"/>
    <x v="0"/>
    <x v="0"/>
    <x v="63"/>
    <x v="1"/>
    <x v="1"/>
    <x v="587"/>
    <n v="-431602080"/>
    <n v="431602080"/>
    <n v="1.08908998966217"/>
    <n v="-431602080"/>
    <n v="431602080"/>
    <x v="0"/>
    <x v="0"/>
    <n v="-431602080"/>
    <n v="-1.0700225830078099E-3"/>
    <n v="431602080"/>
  </r>
  <r>
    <x v="5"/>
    <x v="6"/>
    <x v="0"/>
    <x v="0"/>
    <x v="64"/>
    <x v="0"/>
    <x v="1"/>
    <x v="588"/>
    <n v="-3.7505663931369802E-2"/>
    <n v="6.9946862757206005E-2"/>
    <n v="1.0893199443817101"/>
    <n v="1.09773874282837"/>
    <n v="8.41879844665527E-3"/>
    <x v="0"/>
    <x v="0"/>
    <n v="-4.5920698903501001E-4"/>
    <n v="-8.4006786346435504E-4"/>
    <n v="3.8086087442934502E-4"/>
  </r>
  <r>
    <x v="5"/>
    <x v="6"/>
    <x v="0"/>
    <x v="0"/>
    <x v="64"/>
    <x v="1"/>
    <x v="1"/>
    <x v="589"/>
    <n v="-431602080"/>
    <n v="431602080"/>
    <n v="1.0888899564743"/>
    <n v="-431602080"/>
    <n v="431602080"/>
    <x v="0"/>
    <x v="0"/>
    <n v="-431602080"/>
    <n v="-2.0003318786621099E-4"/>
    <n v="431602080"/>
  </r>
  <r>
    <x v="5"/>
    <x v="6"/>
    <x v="0"/>
    <x v="0"/>
    <x v="65"/>
    <x v="0"/>
    <x v="1"/>
    <x v="590"/>
    <n v="0.109889946877956"/>
    <n v="0.142029389739037"/>
    <n v="1.0888899564743"/>
    <n v="1.0980820655822801"/>
    <n v="9.1921091079711897E-3"/>
    <x v="0"/>
    <x v="0"/>
    <n v="3.43362597050145E-4"/>
    <n v="-4.2998790740966802E-4"/>
    <n v="7.73350475355983E-4"/>
  </r>
  <r>
    <x v="5"/>
    <x v="6"/>
    <x v="0"/>
    <x v="0"/>
    <x v="65"/>
    <x v="1"/>
    <x v="1"/>
    <x v="591"/>
    <n v="-431602080"/>
    <n v="431602080"/>
    <n v="1.0872499942779501"/>
    <n v="-431602080"/>
    <n v="431602080"/>
    <x v="0"/>
    <x v="0"/>
    <n v="-431602080"/>
    <n v="-1.6399621963501E-3"/>
    <n v="431602080"/>
  </r>
  <r>
    <x v="5"/>
    <x v="6"/>
    <x v="0"/>
    <x v="0"/>
    <x v="66"/>
    <x v="0"/>
    <x v="1"/>
    <x v="592"/>
    <n v="-3.8657202385366002E-3"/>
    <n v="8.3357363939285306E-2"/>
    <n v="1.0881600379943801"/>
    <n v="1.09780597686768"/>
    <n v="9.6459388732910208E-3"/>
    <x v="0"/>
    <x v="0"/>
    <n v="-2.7603737544268402E-4"/>
    <n v="-7.2991847991943403E-4"/>
    <n v="4.5388110447675001E-4"/>
  </r>
  <r>
    <x v="5"/>
    <x v="6"/>
    <x v="0"/>
    <x v="0"/>
    <x v="66"/>
    <x v="1"/>
    <x v="1"/>
    <x v="562"/>
    <n v="-431602080"/>
    <n v="431602080"/>
    <n v="1.08728003501892"/>
    <n v="-431602080"/>
    <n v="431602080"/>
    <x v="0"/>
    <x v="0"/>
    <n v="-431602080"/>
    <n v="3.0040740966796899E-5"/>
    <n v="431602080"/>
  </r>
  <r>
    <x v="5"/>
    <x v="6"/>
    <x v="0"/>
    <x v="0"/>
    <x v="67"/>
    <x v="0"/>
    <x v="1"/>
    <x v="593"/>
    <n v="4.3195616453885997E-3"/>
    <n v="6.2695913016796098E-2"/>
    <n v="1.0882699489593499"/>
    <n v="1.0975744724273699"/>
    <n v="9.3045234680175799E-3"/>
    <x v="0"/>
    <x v="0"/>
    <n v="-2.31468482525088E-4"/>
    <n v="1.0991096496582E-4"/>
    <n v="3.4137943293899298E-4"/>
  </r>
  <r>
    <x v="5"/>
    <x v="6"/>
    <x v="0"/>
    <x v="0"/>
    <x v="67"/>
    <x v="1"/>
    <x v="1"/>
    <x v="576"/>
    <n v="-431602080"/>
    <n v="431602080"/>
    <n v="1.08712005615234"/>
    <n v="-431602080"/>
    <n v="431602080"/>
    <x v="0"/>
    <x v="0"/>
    <n v="-431602080"/>
    <n v="-1.59978866577148E-4"/>
    <n v="431602080"/>
  </r>
  <r>
    <x v="5"/>
    <x v="6"/>
    <x v="0"/>
    <x v="0"/>
    <x v="68"/>
    <x v="0"/>
    <x v="1"/>
    <x v="594"/>
    <n v="5.88319599628448E-2"/>
    <n v="0.109339915215969"/>
    <n v="1.08773994445801"/>
    <n v="1.09763979911804"/>
    <n v="9.8998546600341797E-3"/>
    <x v="0"/>
    <x v="0"/>
    <n v="6.53516908641905E-5"/>
    <n v="-5.30004501342773E-4"/>
    <n v="5.9535622131079403E-4"/>
  </r>
  <r>
    <x v="5"/>
    <x v="6"/>
    <x v="0"/>
    <x v="0"/>
    <x v="68"/>
    <x v="1"/>
    <x v="1"/>
    <x v="595"/>
    <n v="-431602080"/>
    <n v="431602080"/>
    <n v="1.08657002449036"/>
    <n v="-431602080"/>
    <n v="431602080"/>
    <x v="0"/>
    <x v="0"/>
    <n v="-431602080"/>
    <n v="-5.5003166198730501E-4"/>
    <n v="431602080"/>
  </r>
  <r>
    <x v="5"/>
    <x v="6"/>
    <x v="0"/>
    <x v="0"/>
    <x v="69"/>
    <x v="0"/>
    <x v="1"/>
    <x v="596"/>
    <n v="3.9512638002634E-2"/>
    <n v="4.40883710980415E-2"/>
    <n v="1.0874600410461399"/>
    <n v="1.09759998321533"/>
    <n v="1.01399421691895E-2"/>
    <x v="0"/>
    <x v="0"/>
    <n v="-3.9842077967478003E-5"/>
    <n v="-2.79903411865234E-4"/>
    <n v="2.4006133025977801E-4"/>
  </r>
  <r>
    <x v="5"/>
    <x v="6"/>
    <x v="0"/>
    <x v="0"/>
    <x v="69"/>
    <x v="1"/>
    <x v="1"/>
    <x v="597"/>
    <n v="-431602080"/>
    <n v="431602080"/>
    <n v="1.0874099731445299"/>
    <n v="-431602080"/>
    <n v="431602080"/>
    <x v="0"/>
    <x v="0"/>
    <n v="-431602080"/>
    <n v="8.3994865417480501E-4"/>
    <n v="431602080"/>
  </r>
  <r>
    <x v="5"/>
    <x v="6"/>
    <x v="0"/>
    <x v="0"/>
    <x v="70"/>
    <x v="0"/>
    <x v="1"/>
    <x v="598"/>
    <n v="9.0032942593097701E-2"/>
    <n v="5.6076403707265902E-2"/>
    <n v="1.08738994598389"/>
    <n v="1.0978351831436199"/>
    <n v="1.0445237159729E-2"/>
    <x v="0"/>
    <x v="0"/>
    <n v="2.3524115385953299E-4"/>
    <n v="-7.0095062255859402E-5"/>
    <n v="3.05336201563478E-4"/>
  </r>
  <r>
    <x v="5"/>
    <x v="6"/>
    <x v="0"/>
    <x v="0"/>
    <x v="70"/>
    <x v="1"/>
    <x v="1"/>
    <x v="599"/>
    <n v="-431602080"/>
    <n v="431602080"/>
    <n v="1.08641004562378"/>
    <n v="-431602080"/>
    <n v="431602080"/>
    <x v="0"/>
    <x v="0"/>
    <n v="-431602080"/>
    <n v="-9.9992752075195291E-4"/>
    <n v="431602080"/>
  </r>
  <r>
    <x v="5"/>
    <x v="6"/>
    <x v="0"/>
    <x v="0"/>
    <x v="71"/>
    <x v="0"/>
    <x v="1"/>
    <x v="517"/>
    <n v="2.5283217430114701E-2"/>
    <n v="3.8076072931289701E-2"/>
    <n v="1.0874799489975"/>
    <n v="1.0977178812027"/>
    <n v="1.0237932205200201E-2"/>
    <x v="0"/>
    <x v="0"/>
    <n v="-1.17321324069053E-4"/>
    <n v="9.0003013610839803E-5"/>
    <n v="2.07324337679893E-4"/>
  </r>
  <r>
    <x v="5"/>
    <x v="6"/>
    <x v="0"/>
    <x v="0"/>
    <x v="71"/>
    <x v="1"/>
    <x v="1"/>
    <x v="600"/>
    <n v="-431602080"/>
    <n v="431602080"/>
    <n v="1.0873600244522099"/>
    <n v="-431602080"/>
    <n v="431602080"/>
    <x v="0"/>
    <x v="0"/>
    <n v="-431602080"/>
    <n v="9.49978828430176E-4"/>
    <n v="431602080"/>
  </r>
  <r>
    <x v="5"/>
    <x v="6"/>
    <x v="0"/>
    <x v="0"/>
    <x v="72"/>
    <x v="0"/>
    <x v="1"/>
    <x v="601"/>
    <n v="-2.56577506661415E-2"/>
    <n v="0.18451577425003099"/>
    <n v="1.08808994293213"/>
    <n v="1.097323179245"/>
    <n v="9.2332363128662092E-3"/>
    <x v="0"/>
    <x v="0"/>
    <n v="-3.9469506009481798E-4"/>
    <n v="6.0999393463134798E-4"/>
    <n v="1.0046890238300001E-3"/>
  </r>
  <r>
    <x v="5"/>
    <x v="6"/>
    <x v="0"/>
    <x v="0"/>
    <x v="72"/>
    <x v="1"/>
    <x v="1"/>
    <x v="602"/>
    <n v="-431602080"/>
    <n v="431602080"/>
    <n v="1.0880800485611"/>
    <n v="-431602080"/>
    <n v="431602080"/>
    <x v="0"/>
    <x v="0"/>
    <n v="-431602080"/>
    <n v="7.2002410888671897E-4"/>
    <n v="431602080"/>
  </r>
  <r>
    <x v="5"/>
    <x v="6"/>
    <x v="0"/>
    <x v="0"/>
    <x v="73"/>
    <x v="0"/>
    <x v="1"/>
    <x v="603"/>
    <n v="9.8454512655735002E-2"/>
    <n v="8.6128182709217099E-2"/>
    <n v="1.08884000778198"/>
    <n v="1.0976042747497601"/>
    <n v="8.7642669677734392E-3"/>
    <x v="0"/>
    <x v="0"/>
    <n v="2.8109661070629998E-4"/>
    <n v="7.5006484985351595E-4"/>
    <n v="4.6896823914721597E-4"/>
  </r>
  <r>
    <x v="5"/>
    <x v="6"/>
    <x v="0"/>
    <x v="0"/>
    <x v="73"/>
    <x v="1"/>
    <x v="1"/>
    <x v="487"/>
    <n v="-431602080"/>
    <n v="431602080"/>
    <n v="1.0882200002670299"/>
    <n v="-431602080"/>
    <n v="431602080"/>
    <x v="0"/>
    <x v="0"/>
    <n v="-431602080"/>
    <n v="1.39951705932617E-4"/>
    <n v="431602080"/>
  </r>
  <r>
    <x v="5"/>
    <x v="6"/>
    <x v="0"/>
    <x v="0"/>
    <x v="74"/>
    <x v="0"/>
    <x v="1"/>
    <x v="604"/>
    <n v="0.16273936629295299"/>
    <n v="0.240789145231247"/>
    <n v="1.0881600379943801"/>
    <n v="1.0982353687286399"/>
    <n v="1.00753307342529E-2"/>
    <x v="0"/>
    <x v="0"/>
    <n v="6.3112785574048801E-4"/>
    <n v="-6.7996978759765603E-4"/>
    <n v="1.3110976433381399E-3"/>
  </r>
  <r>
    <x v="5"/>
    <x v="6"/>
    <x v="0"/>
    <x v="0"/>
    <x v="74"/>
    <x v="1"/>
    <x v="1"/>
    <x v="605"/>
    <n v="-431602080"/>
    <n v="431602080"/>
    <n v="1.0880500078201301"/>
    <n v="-431602080"/>
    <n v="431602080"/>
    <x v="0"/>
    <x v="0"/>
    <n v="-431602080"/>
    <n v="-1.6999244689941401E-4"/>
    <n v="431602080"/>
  </r>
  <r>
    <x v="5"/>
    <x v="6"/>
    <x v="0"/>
    <x v="0"/>
    <x v="75"/>
    <x v="0"/>
    <x v="1"/>
    <x v="508"/>
    <n v="8.7200120091438293E-2"/>
    <n v="9.2181116342544608E-3"/>
    <n v="1.0884300470352199"/>
    <n v="1.09845519065857"/>
    <n v="1.0025143623352099E-2"/>
    <x v="0"/>
    <x v="0"/>
    <n v="2.1981641475576899E-4"/>
    <n v="2.7000904083252002E-4"/>
    <n v="5.0192626076750498E-5"/>
  </r>
  <r>
    <x v="5"/>
    <x v="6"/>
    <x v="0"/>
    <x v="0"/>
    <x v="75"/>
    <x v="1"/>
    <x v="1"/>
    <x v="606"/>
    <n v="-431602080"/>
    <n v="431602080"/>
    <n v="1.08783996105194"/>
    <n v="-431602080"/>
    <n v="431602080"/>
    <x v="0"/>
    <x v="0"/>
    <n v="-431602080"/>
    <n v="-2.10046768188477E-4"/>
    <n v="431602080"/>
  </r>
  <r>
    <x v="5"/>
    <x v="6"/>
    <x v="0"/>
    <x v="0"/>
    <x v="76"/>
    <x v="0"/>
    <x v="1"/>
    <x v="607"/>
    <n v="-2.0357485860586201E-2"/>
    <n v="5.7992104440927499E-2"/>
    <n v="1.08837997913361"/>
    <n v="1.09808933734894"/>
    <n v="9.7093582153320295E-3"/>
    <x v="0"/>
    <x v="0"/>
    <n v="-3.6583511973731198E-4"/>
    <n v="-5.0067901611328098E-5"/>
    <n v="3.1576721812598402E-4"/>
  </r>
  <r>
    <x v="5"/>
    <x v="6"/>
    <x v="0"/>
    <x v="0"/>
    <x v="76"/>
    <x v="1"/>
    <x v="1"/>
    <x v="566"/>
    <n v="-431602080"/>
    <n v="431602080"/>
    <n v="1.08799004554749"/>
    <n v="-431602080"/>
    <n v="431602080"/>
    <x v="0"/>
    <x v="0"/>
    <n v="-431602080"/>
    <n v="1.50084495544434E-4"/>
    <n v="431602080"/>
  </r>
  <r>
    <x v="5"/>
    <x v="6"/>
    <x v="0"/>
    <x v="0"/>
    <x v="77"/>
    <x v="0"/>
    <x v="1"/>
    <x v="529"/>
    <n v="3.07928696274757E-2"/>
    <n v="1.9715029746294001E-2"/>
    <n v="1.08840000629425"/>
    <n v="1.0980019569396999"/>
    <n v="9.6019506454467808E-3"/>
    <x v="0"/>
    <x v="0"/>
    <n v="-8.7321248429361704E-5"/>
    <n v="2.0027160644531301E-5"/>
    <n v="1.0734840907389299E-4"/>
  </r>
  <r>
    <x v="5"/>
    <x v="6"/>
    <x v="0"/>
    <x v="0"/>
    <x v="77"/>
    <x v="1"/>
    <x v="1"/>
    <x v="608"/>
    <n v="-431602080"/>
    <n v="431602080"/>
    <n v="1.0874799489975"/>
    <n v="-431602080"/>
    <n v="431602080"/>
    <x v="0"/>
    <x v="0"/>
    <n v="-431602080"/>
    <n v="-5.1009654998779297E-4"/>
    <n v="431602080"/>
  </r>
  <r>
    <x v="5"/>
    <x v="6"/>
    <x v="0"/>
    <x v="0"/>
    <x v="78"/>
    <x v="0"/>
    <x v="1"/>
    <x v="609"/>
    <n v="0.112507484853268"/>
    <n v="0.22177714109420801"/>
    <n v="1.0875500440597501"/>
    <n v="1.0983595848083501"/>
    <n v="1.08095407485962E-2"/>
    <x v="0"/>
    <x v="0"/>
    <n v="3.5761509207077303E-4"/>
    <n v="-8.4996223449706999E-4"/>
    <n v="1.2075772974640101E-3"/>
  </r>
  <r>
    <x v="5"/>
    <x v="6"/>
    <x v="0"/>
    <x v="0"/>
    <x v="78"/>
    <x v="1"/>
    <x v="1"/>
    <x v="610"/>
    <n v="-431602080"/>
    <n v="431602080"/>
    <n v="1.08596003055573"/>
    <n v="-431602080"/>
    <n v="431602080"/>
    <x v="0"/>
    <x v="0"/>
    <n v="-431602080"/>
    <n v="-1.5199184417724601E-3"/>
    <n v="431602080"/>
  </r>
  <r>
    <x v="5"/>
    <x v="6"/>
    <x v="0"/>
    <x v="0"/>
    <x v="79"/>
    <x v="0"/>
    <x v="1"/>
    <x v="611"/>
    <n v="7.3346465826034504E-2"/>
    <n v="0.212018892168999"/>
    <n v="1.0865399837493901"/>
    <n v="1.098503947258"/>
    <n v="1.1963963508606E-2"/>
    <x v="0"/>
    <x v="0"/>
    <n v="1.4438322978094201E-4"/>
    <n v="-1.01006031036377E-3"/>
    <n v="1.15444348193705E-3"/>
  </r>
  <r>
    <x v="5"/>
    <x v="6"/>
    <x v="0"/>
    <x v="0"/>
    <x v="79"/>
    <x v="1"/>
    <x v="1"/>
    <x v="612"/>
    <n v="-431602080"/>
    <n v="431602080"/>
    <n v="1.0862499475479099"/>
    <n v="-431602080"/>
    <n v="431602080"/>
    <x v="0"/>
    <x v="0"/>
    <n v="-431602080"/>
    <n v="2.899169921875E-4"/>
    <n v="431602080"/>
  </r>
  <r>
    <x v="5"/>
    <x v="6"/>
    <x v="0"/>
    <x v="0"/>
    <x v="80"/>
    <x v="0"/>
    <x v="1"/>
    <x v="613"/>
    <n v="4.5746620744466802E-2"/>
    <n v="0.103938087821007"/>
    <n v="1.0871000289917001"/>
    <n v="1.0984981060028101"/>
    <n v="1.13980770111084E-2"/>
    <x v="0"/>
    <x v="0"/>
    <n v="-5.8980217545467903E-6"/>
    <n v="5.6004524230956999E-4"/>
    <n v="5.6594324996694901E-4"/>
  </r>
  <r>
    <x v="5"/>
    <x v="6"/>
    <x v="0"/>
    <x v="0"/>
    <x v="80"/>
    <x v="1"/>
    <x v="1"/>
    <x v="614"/>
    <n v="-431602080"/>
    <n v="431602080"/>
    <n v="1.0867899656295801"/>
    <n v="-431602080"/>
    <n v="431602080"/>
    <x v="0"/>
    <x v="0"/>
    <n v="-431602080"/>
    <n v="5.4001808166503895E-4"/>
    <n v="431602080"/>
  </r>
  <r>
    <x v="5"/>
    <x v="6"/>
    <x v="0"/>
    <x v="0"/>
    <x v="81"/>
    <x v="0"/>
    <x v="1"/>
    <x v="563"/>
    <n v="8.9023396372795105E-2"/>
    <n v="4.03545349836349E-2"/>
    <n v="1.0871100425720199"/>
    <n v="1.09872782230377"/>
    <n v="1.16177797317505E-2"/>
    <x v="0"/>
    <x v="0"/>
    <n v="2.2974416788201801E-4"/>
    <n v="1.00135803222656E-5"/>
    <n v="2.19730587559752E-4"/>
  </r>
  <r>
    <x v="5"/>
    <x v="6"/>
    <x v="0"/>
    <x v="0"/>
    <x v="81"/>
    <x v="1"/>
    <x v="1"/>
    <x v="615"/>
    <n v="-431602080"/>
    <n v="431602080"/>
    <n v="1.0866500139236499"/>
    <n v="-431602080"/>
    <n v="431602080"/>
    <x v="0"/>
    <x v="0"/>
    <n v="-431602080"/>
    <n v="-1.39951705932617E-4"/>
    <n v="431602080"/>
  </r>
  <r>
    <x v="5"/>
    <x v="6"/>
    <x v="0"/>
    <x v="0"/>
    <x v="82"/>
    <x v="0"/>
    <x v="1"/>
    <x v="616"/>
    <n v="3.4478534013032899E-2"/>
    <n v="0.14090895652770999"/>
    <n v="1.0878100395202599"/>
    <n v="1.09866058826447"/>
    <n v="1.08505487442017E-2"/>
    <x v="0"/>
    <x v="0"/>
    <n v="-6.7252789449412403E-5"/>
    <n v="6.9999694824218804E-4"/>
    <n v="7.6724973041564204E-4"/>
  </r>
  <r>
    <x v="5"/>
    <x v="6"/>
    <x v="0"/>
    <x v="0"/>
    <x v="82"/>
    <x v="1"/>
    <x v="1"/>
    <x v="617"/>
    <n v="-431602080"/>
    <n v="431602080"/>
    <n v="1.0877100229263299"/>
    <n v="-431602080"/>
    <n v="431602080"/>
    <x v="0"/>
    <x v="0"/>
    <n v="-431602080"/>
    <n v="1.0600090026855499E-3"/>
    <n v="431602080"/>
  </r>
  <r>
    <x v="5"/>
    <x v="6"/>
    <x v="0"/>
    <x v="0"/>
    <x v="83"/>
    <x v="0"/>
    <x v="1"/>
    <x v="618"/>
    <n v="2.2298308089375499E-2"/>
    <n v="0.21736802160739899"/>
    <n v="1.0888600349426301"/>
    <n v="1.09852695465088"/>
    <n v="9.6669197082519497E-3"/>
    <x v="0"/>
    <x v="0"/>
    <n v="-1.3357416901271801E-4"/>
    <n v="1.0499954223632799E-3"/>
    <n v="1.18356954772025E-3"/>
  </r>
  <r>
    <x v="5"/>
    <x v="6"/>
    <x v="0"/>
    <x v="0"/>
    <x v="83"/>
    <x v="1"/>
    <x v="1"/>
    <x v="619"/>
    <n v="-431602080"/>
    <n v="431602080"/>
    <n v="1.08838999271393"/>
    <n v="-431602080"/>
    <n v="431602080"/>
    <x v="0"/>
    <x v="0"/>
    <n v="-431602080"/>
    <n v="6.7996978759765603E-4"/>
    <n v="431602080"/>
  </r>
  <r>
    <x v="5"/>
    <x v="6"/>
    <x v="0"/>
    <x v="0"/>
    <x v="84"/>
    <x v="0"/>
    <x v="1"/>
    <x v="620"/>
    <n v="-5.8982608607038899E-4"/>
    <n v="0.120871789753437"/>
    <n v="1.08925998210907"/>
    <n v="1.0982687473297099"/>
    <n v="9.0087652206420898E-3"/>
    <x v="0"/>
    <x v="0"/>
    <n v="-2.5820013252086899E-4"/>
    <n v="3.9994716644287099E-4"/>
    <n v="6.5814726985991001E-4"/>
  </r>
  <r>
    <x v="5"/>
    <x v="6"/>
    <x v="0"/>
    <x v="0"/>
    <x v="84"/>
    <x v="1"/>
    <x v="1"/>
    <x v="621"/>
    <n v="-431602080"/>
    <n v="431602080"/>
    <n v="1.08850002288818"/>
    <n v="-431602080"/>
    <n v="431602080"/>
    <x v="0"/>
    <x v="0"/>
    <n v="-431602080"/>
    <n v="1.10030174255371E-4"/>
    <n v="431602080"/>
  </r>
  <r>
    <x v="5"/>
    <x v="6"/>
    <x v="0"/>
    <x v="0"/>
    <x v="85"/>
    <x v="0"/>
    <x v="1"/>
    <x v="622"/>
    <n v="2.6798026636242901E-2"/>
    <n v="2.5548914447426799E-2"/>
    <n v="1.08929002285004"/>
    <n v="1.0981596708297701"/>
    <n v="8.8696479797363299E-3"/>
    <x v="0"/>
    <x v="0"/>
    <n v="-1.0907318210229301E-4"/>
    <n v="3.0040740966796899E-5"/>
    <n v="1.3911392306909E-4"/>
  </r>
  <r>
    <x v="5"/>
    <x v="6"/>
    <x v="0"/>
    <x v="0"/>
    <x v="85"/>
    <x v="1"/>
    <x v="1"/>
    <x v="623"/>
    <n v="-431602080"/>
    <n v="431602080"/>
    <n v="1.0891200304031401"/>
    <n v="-431602080"/>
    <n v="431602080"/>
    <x v="0"/>
    <x v="0"/>
    <n v="-431602080"/>
    <n v="6.2000751495361296E-4"/>
    <n v="431602080"/>
  </r>
  <r>
    <x v="5"/>
    <x v="6"/>
    <x v="0"/>
    <x v="0"/>
    <x v="86"/>
    <x v="0"/>
    <x v="1"/>
    <x v="575"/>
    <n v="4.5760471373796498E-2"/>
    <n v="1.94378606975079E-2"/>
    <n v="1.0893900394439699"/>
    <n v="1.0981538295745801"/>
    <n v="8.7637901306152292E-3"/>
    <x v="0"/>
    <x v="0"/>
    <n v="-5.8226050896337298E-6"/>
    <n v="1.0001659393310499E-4"/>
    <n v="1.05839200841729E-4"/>
  </r>
  <r>
    <x v="5"/>
    <x v="6"/>
    <x v="0"/>
    <x v="0"/>
    <x v="86"/>
    <x v="1"/>
    <x v="1"/>
    <x v="512"/>
    <n v="-431602080"/>
    <n v="431602080"/>
    <n v="1.0887600183486901"/>
    <n v="-431602080"/>
    <n v="431602080"/>
    <x v="0"/>
    <x v="0"/>
    <n v="-431602080"/>
    <n v="-3.60012054443359E-4"/>
    <n v="431602080"/>
  </r>
  <r>
    <x v="5"/>
    <x v="6"/>
    <x v="0"/>
    <x v="0"/>
    <x v="87"/>
    <x v="0"/>
    <x v="1"/>
    <x v="561"/>
    <n v="8.0405138432979598E-2"/>
    <n v="1.8884889781475098E-2"/>
    <n v="1.0894700288772601"/>
    <n v="1.0983366966247601"/>
    <n v="8.8666677474975603E-3"/>
    <x v="0"/>
    <x v="0"/>
    <n v="1.82817719178274E-4"/>
    <n v="7.9989433288574205E-5"/>
    <n v="1.028282858897E-4"/>
  </r>
  <r>
    <x v="5"/>
    <x v="6"/>
    <x v="0"/>
    <x v="0"/>
    <x v="87"/>
    <x v="1"/>
    <x v="1"/>
    <x v="624"/>
    <n v="-431602080"/>
    <n v="431602080"/>
    <n v="1.089359998703"/>
    <n v="-431602080"/>
    <n v="431602080"/>
    <x v="0"/>
    <x v="0"/>
    <n v="-431602080"/>
    <n v="5.9998035430908203E-4"/>
    <n v="431602080"/>
  </r>
  <r>
    <x v="5"/>
    <x v="6"/>
    <x v="0"/>
    <x v="0"/>
    <x v="88"/>
    <x v="0"/>
    <x v="1"/>
    <x v="625"/>
    <n v="2.36522722989321E-2"/>
    <n v="0.111320123076439"/>
    <n v="1.08994996547699"/>
    <n v="1.09821045398712"/>
    <n v="8.2604885101318394E-3"/>
    <x v="0"/>
    <x v="0"/>
    <n v="-1.2620181951206199E-4"/>
    <n v="4.7993659973144499E-4"/>
    <n v="6.0613843379542199E-4"/>
  </r>
  <r>
    <x v="5"/>
    <x v="6"/>
    <x v="0"/>
    <x v="0"/>
    <x v="88"/>
    <x v="1"/>
    <x v="1"/>
    <x v="626"/>
    <n v="-431602080"/>
    <n v="431602080"/>
    <n v="1.0889600515365601"/>
    <n v="-431602080"/>
    <n v="431602080"/>
    <x v="0"/>
    <x v="0"/>
    <n v="-431602080"/>
    <n v="-3.9994716644287099E-4"/>
    <n v="431602080"/>
  </r>
  <r>
    <x v="5"/>
    <x v="6"/>
    <x v="0"/>
    <x v="0"/>
    <x v="89"/>
    <x v="0"/>
    <x v="1"/>
    <x v="476"/>
    <n v="1.9134677946567501E-2"/>
    <n v="9.3266330659389496E-3"/>
    <n v="1.08984994888306"/>
    <n v="1.0980596542358401"/>
    <n v="8.2097053527831997E-3"/>
    <x v="0"/>
    <x v="0"/>
    <n v="-1.5080014418344901E-4"/>
    <n v="-1.0001659393310499E-4"/>
    <n v="5.0783550250343999E-5"/>
  </r>
  <r>
    <x v="5"/>
    <x v="6"/>
    <x v="0"/>
    <x v="0"/>
    <x v="89"/>
    <x v="1"/>
    <x v="1"/>
    <x v="560"/>
    <n v="-431602080"/>
    <n v="431602080"/>
    <n v="1.0890100002288801"/>
    <n v="-431602080"/>
    <n v="431602080"/>
    <x v="0"/>
    <x v="0"/>
    <n v="-431602080"/>
    <n v="4.9948692321777303E-5"/>
    <n v="431602080"/>
  </r>
  <r>
    <x v="5"/>
    <x v="6"/>
    <x v="0"/>
    <x v="0"/>
    <x v="90"/>
    <x v="0"/>
    <x v="1"/>
    <x v="627"/>
    <n v="5.2408117800950997E-2"/>
    <n v="4.7810543328523601E-2"/>
    <n v="1.0896199941635101"/>
    <n v="1.09809005260468"/>
    <n v="8.4700584411621094E-3"/>
    <x v="0"/>
    <x v="0"/>
    <n v="3.0373852496268201E-5"/>
    <n v="-2.29954719543457E-4"/>
    <n v="2.6032858295366201E-4"/>
  </r>
  <r>
    <x v="5"/>
    <x v="6"/>
    <x v="0"/>
    <x v="0"/>
    <x v="90"/>
    <x v="1"/>
    <x v="1"/>
    <x v="628"/>
    <n v="-431602080"/>
    <n v="431602080"/>
    <n v="1.08854997158051"/>
    <n v="-431602080"/>
    <n v="431602080"/>
    <x v="0"/>
    <x v="0"/>
    <n v="-431602080"/>
    <n v="-4.6002864837646501E-4"/>
    <n v="431602080"/>
  </r>
  <r>
    <x v="5"/>
    <x v="6"/>
    <x v="0"/>
    <x v="0"/>
    <x v="91"/>
    <x v="0"/>
    <x v="1"/>
    <x v="629"/>
    <n v="3.39266695082188E-2"/>
    <n v="0.16340388357639299"/>
    <n v="1.0886600017547601"/>
    <n v="1.0980198383331301"/>
    <n v="9.3598365783691406E-3"/>
    <x v="0"/>
    <x v="0"/>
    <n v="-7.0257694460451603E-5"/>
    <n v="-9.5999240875244097E-4"/>
    <n v="8.8973471429199002E-4"/>
  </r>
  <r>
    <x v="5"/>
    <x v="6"/>
    <x v="0"/>
    <x v="0"/>
    <x v="91"/>
    <x v="1"/>
    <x v="1"/>
    <x v="630"/>
    <n v="-431602080"/>
    <n v="431602080"/>
    <n v="1.08829998970032"/>
    <n v="-431602080"/>
    <n v="431602080"/>
    <x v="0"/>
    <x v="0"/>
    <n v="-431602080"/>
    <n v="-2.4998188018798801E-4"/>
    <n v="431602080"/>
  </r>
  <r>
    <x v="5"/>
    <x v="6"/>
    <x v="0"/>
    <x v="0"/>
    <x v="92"/>
    <x v="0"/>
    <x v="1"/>
    <x v="631"/>
    <n v="6.5543621778488201E-2"/>
    <n v="5.1082156598567997E-2"/>
    <n v="1.08904004096985"/>
    <n v="1.0981217622757"/>
    <n v="9.0817213058471697E-3"/>
    <x v="0"/>
    <x v="0"/>
    <n v="1.0189671593252601E-4"/>
    <n v="3.80039215087891E-4"/>
    <n v="2.7814251370728E-4"/>
  </r>
  <r>
    <x v="5"/>
    <x v="6"/>
    <x v="0"/>
    <x v="0"/>
    <x v="92"/>
    <x v="1"/>
    <x v="1"/>
    <x v="574"/>
    <n v="-431602080"/>
    <n v="431602080"/>
    <n v="1.08870005607605"/>
    <n v="-431602080"/>
    <n v="431602080"/>
    <x v="0"/>
    <x v="0"/>
    <n v="-431602080"/>
    <n v="4.0006637573242198E-4"/>
    <n v="431602080"/>
  </r>
  <r>
    <x v="5"/>
    <x v="6"/>
    <x v="0"/>
    <x v="0"/>
    <x v="93"/>
    <x v="0"/>
    <x v="1"/>
    <x v="632"/>
    <n v="0.114144444465637"/>
    <n v="0.122420147061348"/>
    <n v="1.08873999118805"/>
    <n v="1.09848833084106"/>
    <n v="9.7483396530151402E-3"/>
    <x v="0"/>
    <x v="0"/>
    <n v="3.6652834387496098E-4"/>
    <n v="-3.0004978179931603E-4"/>
    <n v="6.6657812567427798E-4"/>
  </r>
  <r>
    <x v="5"/>
    <x v="6"/>
    <x v="0"/>
    <x v="0"/>
    <x v="93"/>
    <x v="1"/>
    <x v="1"/>
    <x v="633"/>
    <n v="-431602080"/>
    <n v="431602080"/>
    <n v="1.0878000259399401"/>
    <n v="-431602080"/>
    <n v="431602080"/>
    <x v="0"/>
    <x v="0"/>
    <n v="-431602080"/>
    <n v="-9.00030136108398E-4"/>
    <n v="431602080"/>
  </r>
  <r>
    <x v="5"/>
    <x v="6"/>
    <x v="0"/>
    <x v="0"/>
    <x v="94"/>
    <x v="0"/>
    <x v="1"/>
    <x v="504"/>
    <n v="-2.6752371340990101E-2"/>
    <n v="8.61953794956207E-2"/>
    <n v="1.0878700017929099"/>
    <n v="1.0980876684188801"/>
    <n v="1.0217666625976601E-2"/>
    <x v="0"/>
    <x v="0"/>
    <n v="-4.0065526263788299E-4"/>
    <n v="-8.69989395141602E-4"/>
    <n v="4.6933413250371798E-4"/>
  </r>
  <r>
    <x v="5"/>
    <x v="6"/>
    <x v="0"/>
    <x v="0"/>
    <x v="94"/>
    <x v="1"/>
    <x v="1"/>
    <x v="634"/>
    <n v="-431602080"/>
    <n v="431602080"/>
    <n v="1.0872000455856301"/>
    <n v="-431602080"/>
    <n v="431602080"/>
    <x v="0"/>
    <x v="0"/>
    <n v="-431602080"/>
    <n v="-5.9998035430908203E-4"/>
    <n v="431602080"/>
  </r>
  <r>
    <x v="5"/>
    <x v="6"/>
    <x v="0"/>
    <x v="0"/>
    <x v="95"/>
    <x v="0"/>
    <x v="1"/>
    <x v="539"/>
    <n v="0.11095727235078801"/>
    <n v="3.6585636436939198E-2"/>
    <n v="1.0880199670791599"/>
    <n v="1.0984368324279801"/>
    <n v="1.0416865348815901E-2"/>
    <x v="0"/>
    <x v="0"/>
    <n v="3.4917419543489798E-4"/>
    <n v="1.49965286254883E-4"/>
    <n v="1.99208909180015E-4"/>
  </r>
  <r>
    <x v="5"/>
    <x v="6"/>
    <x v="0"/>
    <x v="0"/>
    <x v="95"/>
    <x v="1"/>
    <x v="1"/>
    <x v="635"/>
    <n v="-431602080"/>
    <n v="431602080"/>
    <n v="1.0877499580383301"/>
    <n v="-431602080"/>
    <n v="431602080"/>
    <x v="0"/>
    <x v="0"/>
    <n v="-431602080"/>
    <n v="5.4991245269775401E-4"/>
    <n v="431602080"/>
  </r>
  <r>
    <x v="5"/>
    <x v="6"/>
    <x v="0"/>
    <x v="0"/>
    <x v="96"/>
    <x v="0"/>
    <x v="1"/>
    <x v="636"/>
    <n v="-2.6945253834128401E-2"/>
    <n v="6.27627223730087E-2"/>
    <n v="1.0879600048065201"/>
    <n v="1.0980350971221899"/>
    <n v="1.00750923156738E-2"/>
    <x v="0"/>
    <x v="0"/>
    <n v="-4.0170553256757601E-4"/>
    <n v="-5.9962272644043003E-5"/>
    <n v="3.4174325992353298E-4"/>
  </r>
  <r>
    <x v="5"/>
    <x v="6"/>
    <x v="0"/>
    <x v="0"/>
    <x v="96"/>
    <x v="1"/>
    <x v="1"/>
    <x v="479"/>
    <n v="-431602080"/>
    <n v="431602080"/>
    <n v="1.0873600244522099"/>
    <n v="-431602080"/>
    <n v="431602080"/>
    <x v="0"/>
    <x v="0"/>
    <n v="-431602080"/>
    <n v="-3.8993358612060498E-4"/>
    <n v="431602080"/>
  </r>
  <r>
    <x v="5"/>
    <x v="6"/>
    <x v="0"/>
    <x v="0"/>
    <x v="97"/>
    <x v="0"/>
    <x v="1"/>
    <x v="637"/>
    <n v="-1.9757130648940802E-3"/>
    <n v="9.6554905176162706E-2"/>
    <n v="1.0882200002670299"/>
    <n v="1.0977693796157799"/>
    <n v="9.5493793487548793E-3"/>
    <x v="0"/>
    <x v="0"/>
    <n v="-2.6574629009701301E-4"/>
    <n v="2.5999546051025401E-4"/>
    <n v="5.25741721503437E-4"/>
  </r>
  <r>
    <x v="5"/>
    <x v="6"/>
    <x v="0"/>
    <x v="0"/>
    <x v="97"/>
    <x v="1"/>
    <x v="1"/>
    <x v="638"/>
    <n v="-431602080"/>
    <n v="431602080"/>
    <n v="1.0880500078201301"/>
    <n v="-431602080"/>
    <n v="431602080"/>
    <x v="0"/>
    <x v="0"/>
    <n v="-431602080"/>
    <n v="6.8998336791992198E-4"/>
    <n v="431602080"/>
  </r>
  <r>
    <x v="5"/>
    <x v="6"/>
    <x v="0"/>
    <x v="0"/>
    <x v="98"/>
    <x v="0"/>
    <x v="1"/>
    <x v="639"/>
    <n v="5.8886911720037502E-2"/>
    <n v="2.8586560860276201E-2"/>
    <n v="1.08812999725342"/>
    <n v="1.0978350639343299"/>
    <n v="9.7050666809081997E-3"/>
    <x v="0"/>
    <x v="0"/>
    <n v="6.5650907345116098E-5"/>
    <n v="-9.0003013610839803E-5"/>
    <n v="1.5565392095595601E-4"/>
  </r>
  <r>
    <x v="5"/>
    <x v="6"/>
    <x v="0"/>
    <x v="0"/>
    <x v="98"/>
    <x v="1"/>
    <x v="1"/>
    <x v="640"/>
    <n v="-431602080"/>
    <n v="431602080"/>
    <n v="1.0874600410461399"/>
    <n v="-431602080"/>
    <n v="431602080"/>
    <x v="0"/>
    <x v="0"/>
    <n v="-431602080"/>
    <n v="-5.8996677398681597E-4"/>
    <n v="431602080"/>
  </r>
  <r>
    <x v="5"/>
    <x v="6"/>
    <x v="0"/>
    <x v="0"/>
    <x v="99"/>
    <x v="0"/>
    <x v="1"/>
    <x v="641"/>
    <n v="2.7640743181109401E-2"/>
    <n v="8.91610458493233E-2"/>
    <n v="1.08754003047943"/>
    <n v="1.0977306365966799"/>
    <n v="1.01906061172485E-2"/>
    <x v="0"/>
    <x v="0"/>
    <n v="-1.04484584880993E-4"/>
    <n v="-5.8996677398681597E-4"/>
    <n v="4.8548218910582402E-4"/>
  </r>
  <r>
    <x v="5"/>
    <x v="6"/>
    <x v="0"/>
    <x v="0"/>
    <x v="99"/>
    <x v="1"/>
    <x v="1"/>
    <x v="642"/>
    <n v="-431602080"/>
    <n v="431602080"/>
    <n v="1.0871100425720199"/>
    <n v="-431602080"/>
    <n v="431602080"/>
    <x v="0"/>
    <x v="0"/>
    <n v="-431602080"/>
    <n v="-3.4999847412109402E-4"/>
    <n v="431602080"/>
  </r>
  <r>
    <x v="5"/>
    <x v="6"/>
    <x v="0"/>
    <x v="0"/>
    <x v="100"/>
    <x v="0"/>
    <x v="1"/>
    <x v="506"/>
    <n v="8.8634088635444599E-2"/>
    <n v="5.2838511765003197E-2"/>
    <n v="1.0874799489975"/>
    <n v="1.0979582071304299"/>
    <n v="1.04782581329346E-2"/>
    <x v="0"/>
    <x v="0"/>
    <n v="2.2762437583878601E-4"/>
    <n v="-6.0081481933593797E-5"/>
    <n v="2.8770585777238001E-4"/>
  </r>
  <r>
    <x v="5"/>
    <x v="6"/>
    <x v="0"/>
    <x v="0"/>
    <x v="100"/>
    <x v="1"/>
    <x v="1"/>
    <x v="643"/>
    <n v="-431602080"/>
    <n v="431602080"/>
    <n v="1.0872900485992401"/>
    <n v="-431602080"/>
    <n v="431602080"/>
    <x v="0"/>
    <x v="0"/>
    <n v="-431602080"/>
    <n v="1.8000602722168001E-4"/>
    <n v="431602080"/>
  </r>
  <r>
    <x v="5"/>
    <x v="6"/>
    <x v="0"/>
    <x v="0"/>
    <x v="101"/>
    <x v="0"/>
    <x v="1"/>
    <x v="644"/>
    <n v="2.03120708465576E-2"/>
    <n v="6.1415731906890897E-2"/>
    <n v="1.0876699686050399"/>
    <n v="1.0978138446807899"/>
    <n v="1.0143876075744599E-2"/>
    <x v="0"/>
    <x v="0"/>
    <n v="-1.4438922517001599E-4"/>
    <n v="1.9001960754394499E-4"/>
    <n v="3.3440883271396198E-4"/>
  </r>
  <r>
    <x v="5"/>
    <x v="6"/>
    <x v="0"/>
    <x v="0"/>
    <x v="101"/>
    <x v="1"/>
    <x v="1"/>
    <x v="645"/>
    <n v="-431602080"/>
    <n v="431602080"/>
    <n v="1.0871499776840201"/>
    <n v="-431602080"/>
    <n v="431602080"/>
    <x v="0"/>
    <x v="0"/>
    <n v="-431602080"/>
    <n v="-1.40070915222168E-4"/>
    <n v="431602080"/>
  </r>
  <r>
    <x v="5"/>
    <x v="6"/>
    <x v="0"/>
    <x v="0"/>
    <x v="102"/>
    <x v="0"/>
    <x v="1"/>
    <x v="646"/>
    <n v="-2.9760252684354799E-2"/>
    <n v="0.113327085971832"/>
    <n v="1.0878700017929099"/>
    <n v="1.0973968505859399"/>
    <n v="9.5268487930297904E-3"/>
    <x v="0"/>
    <x v="0"/>
    <n v="-4.1703321039676699E-4"/>
    <n v="2.0003318786621099E-4"/>
    <n v="6.1706639826297803E-4"/>
  </r>
  <r>
    <x v="5"/>
    <x v="6"/>
    <x v="0"/>
    <x v="0"/>
    <x v="102"/>
    <x v="1"/>
    <x v="1"/>
    <x v="619"/>
    <n v="-431602080"/>
    <n v="431602080"/>
    <n v="1.08782994747162"/>
    <n v="-431602080"/>
    <n v="431602080"/>
    <x v="0"/>
    <x v="0"/>
    <n v="-431602080"/>
    <n v="6.7996978759765603E-4"/>
    <n v="431602080"/>
  </r>
  <r>
    <x v="5"/>
    <x v="6"/>
    <x v="0"/>
    <x v="0"/>
    <x v="103"/>
    <x v="0"/>
    <x v="1"/>
    <x v="647"/>
    <n v="7.9043686389923096E-2"/>
    <n v="6.5110921859741202E-3"/>
    <n v="1.0880099534988401"/>
    <n v="1.09757220745087"/>
    <n v="9.5622539520263707E-3"/>
    <x v="0"/>
    <x v="0"/>
    <n v="1.75404609763063E-4"/>
    <n v="1.39951705932617E-4"/>
    <n v="3.5452903830446303E-5"/>
  </r>
  <r>
    <x v="5"/>
    <x v="6"/>
    <x v="0"/>
    <x v="0"/>
    <x v="103"/>
    <x v="1"/>
    <x v="1"/>
    <x v="648"/>
    <n v="-431602080"/>
    <n v="431602080"/>
    <n v="1.0879100561142001"/>
    <n v="-431602080"/>
    <n v="431602080"/>
    <x v="0"/>
    <x v="0"/>
    <n v="-431602080"/>
    <n v="8.0108642578125E-5"/>
    <n v="431602080"/>
  </r>
  <r>
    <x v="5"/>
    <x v="6"/>
    <x v="0"/>
    <x v="0"/>
    <x v="104"/>
    <x v="0"/>
    <x v="1"/>
    <x v="649"/>
    <n v="0.14841023087501501"/>
    <n v="0.1107537150383"/>
    <n v="1.0879600048065201"/>
    <n v="1.0981253385543801"/>
    <n v="1.0165333747863801E-2"/>
    <x v="0"/>
    <x v="0"/>
    <n v="5.5310566676780603E-4"/>
    <n v="-4.9948692321777303E-5"/>
    <n v="6.0305435908958305E-4"/>
  </r>
  <r>
    <x v="5"/>
    <x v="6"/>
    <x v="0"/>
    <x v="0"/>
    <x v="104"/>
    <x v="1"/>
    <x v="1"/>
    <x v="650"/>
    <n v="-431602080"/>
    <n v="431602080"/>
    <n v="1.08793997764587"/>
    <n v="-431602080"/>
    <n v="431602080"/>
    <x v="0"/>
    <x v="0"/>
    <n v="-431602080"/>
    <n v="2.9921531677246101E-5"/>
    <n v="431602080"/>
  </r>
  <r>
    <x v="5"/>
    <x v="6"/>
    <x v="0"/>
    <x v="0"/>
    <x v="105"/>
    <x v="0"/>
    <x v="1"/>
    <x v="651"/>
    <n v="8.6849763989448506E-2"/>
    <n v="1.44388526678085E-3"/>
    <n v="1.0881700515747099"/>
    <n v="1.09834325313568"/>
    <n v="1.01732015609741E-2"/>
    <x v="0"/>
    <x v="0"/>
    <n v="2.17908731428906E-4"/>
    <n v="2.10046768188477E-4"/>
    <n v="7.8619632404297607E-6"/>
  </r>
  <r>
    <x v="5"/>
    <x v="6"/>
    <x v="0"/>
    <x v="0"/>
    <x v="105"/>
    <x v="1"/>
    <x v="1"/>
    <x v="652"/>
    <n v="-431602080"/>
    <n v="431602080"/>
    <n v="1.08793997764587"/>
    <n v="-431602080"/>
    <n v="431602080"/>
    <x v="0"/>
    <x v="0"/>
    <n v="-431602080"/>
    <n v="0"/>
    <n v="431602080"/>
  </r>
  <r>
    <x v="5"/>
    <x v="6"/>
    <x v="0"/>
    <x v="0"/>
    <x v="106"/>
    <x v="0"/>
    <x v="1"/>
    <x v="653"/>
    <n v="-1.4894748106598899E-2"/>
    <n v="0.114969156682491"/>
    <n v="1.0884599685668901"/>
    <n v="1.0980072021484399"/>
    <n v="9.5472335815429705E-3"/>
    <x v="0"/>
    <x v="0"/>
    <n v="-3.36090452037752E-4"/>
    <n v="2.899169921875E-4"/>
    <n v="6.26007444225252E-4"/>
  </r>
  <r>
    <x v="5"/>
    <x v="6"/>
    <x v="0"/>
    <x v="0"/>
    <x v="106"/>
    <x v="1"/>
    <x v="1"/>
    <x v="654"/>
    <n v="-431602080"/>
    <n v="431602080"/>
    <n v="1.08823001384735"/>
    <n v="-431602080"/>
    <n v="431602080"/>
    <x v="0"/>
    <x v="0"/>
    <n v="-431602080"/>
    <n v="2.90036201477051E-4"/>
    <n v="431602080"/>
  </r>
  <r>
    <x v="5"/>
    <x v="6"/>
    <x v="0"/>
    <x v="0"/>
    <x v="107"/>
    <x v="0"/>
    <x v="1"/>
    <x v="515"/>
    <n v="3.0334975570440299E-2"/>
    <n v="4.0380474179983097E-2"/>
    <n v="1.08859002590179"/>
    <n v="1.09791743755341"/>
    <n v="9.3274116516113299E-3"/>
    <x v="0"/>
    <x v="0"/>
    <n v="-8.9814478997141096E-5"/>
    <n v="1.3005733489990199E-4"/>
    <n v="2.1987181389704301E-4"/>
  </r>
  <r>
    <x v="5"/>
    <x v="6"/>
    <x v="0"/>
    <x v="0"/>
    <x v="107"/>
    <x v="1"/>
    <x v="1"/>
    <x v="655"/>
    <n v="-431602080"/>
    <n v="431602080"/>
    <n v="1.0877100229263299"/>
    <n v="-431602080"/>
    <n v="431602080"/>
    <x v="0"/>
    <x v="0"/>
    <n v="-431602080"/>
    <n v="-5.1999092102050803E-4"/>
    <n v="431602080"/>
  </r>
  <r>
    <x v="5"/>
    <x v="6"/>
    <x v="0"/>
    <x v="0"/>
    <x v="108"/>
    <x v="0"/>
    <x v="1"/>
    <x v="656"/>
    <n v="8.8832415640354198E-2"/>
    <n v="0.13566228747367901"/>
    <n v="1.0880800485611"/>
    <n v="1.0981462001800499"/>
    <n v="1.00661516189575E-2"/>
    <x v="0"/>
    <x v="0"/>
    <n v="2.2870427346788301E-4"/>
    <n v="-5.0997734069824197E-4"/>
    <n v="7.38681643269956E-4"/>
  </r>
  <r>
    <x v="5"/>
    <x v="6"/>
    <x v="0"/>
    <x v="0"/>
    <x v="108"/>
    <x v="1"/>
    <x v="1"/>
    <x v="657"/>
    <n v="-431602080"/>
    <n v="431602080"/>
    <n v="1.08748996257782"/>
    <n v="-431602080"/>
    <n v="431602080"/>
    <x v="0"/>
    <x v="0"/>
    <n v="-431602080"/>
    <n v="-2.20060348510742E-4"/>
    <n v="431602080"/>
  </r>
  <r>
    <x v="5"/>
    <x v="6"/>
    <x v="0"/>
    <x v="0"/>
    <x v="109"/>
    <x v="0"/>
    <x v="1"/>
    <x v="658"/>
    <n v="5.5077940225601203E-2"/>
    <n v="0.2231425344944"/>
    <n v="1.08933997154236"/>
    <n v="1.0981911420822099"/>
    <n v="8.8511705398559605E-3"/>
    <x v="0"/>
    <x v="0"/>
    <n v="4.49110448244028E-5"/>
    <n v="1.2599229812622101E-3"/>
    <n v="1.2150119291618501E-3"/>
  </r>
  <r>
    <x v="5"/>
    <x v="6"/>
    <x v="0"/>
    <x v="0"/>
    <x v="109"/>
    <x v="1"/>
    <x v="1"/>
    <x v="659"/>
    <n v="-431602080"/>
    <n v="431602080"/>
    <n v="1.08895003795624"/>
    <n v="-431602080"/>
    <n v="431602080"/>
    <x v="0"/>
    <x v="0"/>
    <n v="-431602080"/>
    <n v="1.4600753784179701E-3"/>
    <n v="431602080"/>
  </r>
  <r>
    <x v="5"/>
    <x v="6"/>
    <x v="0"/>
    <x v="0"/>
    <x v="110"/>
    <x v="0"/>
    <x v="1"/>
    <x v="636"/>
    <n v="4.4168356806039803E-2"/>
    <n v="8.3508864045143093E-3"/>
    <n v="1.0892800092697099"/>
    <n v="1.09817659854889"/>
    <n v="8.8965892791747995E-3"/>
    <x v="0"/>
    <x v="0"/>
    <n v="-1.44916739373002E-5"/>
    <n v="-5.9962272644043003E-5"/>
    <n v="4.5470598706742701E-5"/>
  </r>
  <r>
    <x v="5"/>
    <x v="6"/>
    <x v="0"/>
    <x v="0"/>
    <x v="110"/>
    <x v="1"/>
    <x v="1"/>
    <x v="660"/>
    <n v="-431602080"/>
    <n v="431602080"/>
    <n v="1.08847999572754"/>
    <n v="-431602080"/>
    <n v="431602080"/>
    <x v="0"/>
    <x v="0"/>
    <n v="-431602080"/>
    <n v="-4.7004222869872998E-4"/>
    <n v="431602080"/>
  </r>
  <r>
    <x v="5"/>
    <x v="6"/>
    <x v="0"/>
    <x v="0"/>
    <x v="111"/>
    <x v="0"/>
    <x v="1"/>
    <x v="641"/>
    <n v="7.7043250203132602E-2"/>
    <n v="0.13856354355812101"/>
    <n v="1.08869004249573"/>
    <n v="1.0983411073684699"/>
    <n v="9.6510648727416992E-3"/>
    <x v="0"/>
    <x v="0"/>
    <n v="1.64512224728242E-4"/>
    <n v="-5.8996677398681597E-4"/>
    <n v="7.5447896961122795E-4"/>
  </r>
  <r>
    <x v="5"/>
    <x v="6"/>
    <x v="0"/>
    <x v="0"/>
    <x v="111"/>
    <x v="1"/>
    <x v="1"/>
    <x v="640"/>
    <n v="-431602080"/>
    <n v="431602080"/>
    <n v="1.08789002895355"/>
    <n v="-431602080"/>
    <n v="431602080"/>
    <x v="0"/>
    <x v="0"/>
    <n v="-431602080"/>
    <n v="-5.8996677398681597E-4"/>
    <n v="431602080"/>
  </r>
  <r>
    <x v="5"/>
    <x v="6"/>
    <x v="0"/>
    <x v="0"/>
    <x v="112"/>
    <x v="0"/>
    <x v="1"/>
    <x v="513"/>
    <n v="1.70700922608376E-2"/>
    <n v="6.9772899150848397E-3"/>
    <n v="1.08849000930786"/>
    <n v="1.0981791019439699"/>
    <n v="9.6890926361084002E-3"/>
    <x v="0"/>
    <x v="0"/>
    <n v="-1.62041818839498E-4"/>
    <n v="-2.0003318786621099E-4"/>
    <n v="3.79913690267131E-5"/>
  </r>
  <r>
    <x v="5"/>
    <x v="6"/>
    <x v="0"/>
    <x v="0"/>
    <x v="112"/>
    <x v="1"/>
    <x v="1"/>
    <x v="661"/>
    <n v="-431602080"/>
    <n v="431602080"/>
    <n v="1.08748996257782"/>
    <n v="-431602080"/>
    <n v="431602080"/>
    <x v="0"/>
    <x v="0"/>
    <n v="-431602080"/>
    <n v="-4.0006637573242198E-4"/>
    <n v="431602080"/>
  </r>
  <r>
    <x v="5"/>
    <x v="6"/>
    <x v="0"/>
    <x v="0"/>
    <x v="113"/>
    <x v="0"/>
    <x v="1"/>
    <x v="662"/>
    <n v="2.3584231734275801E-2"/>
    <n v="0.118163466453552"/>
    <n v="1.0877200365066499"/>
    <n v="1.0980525016784699"/>
    <n v="1.0332465171814E-2"/>
    <x v="0"/>
    <x v="0"/>
    <n v="-1.2657229672186101E-4"/>
    <n v="-7.6997280120849599E-4"/>
    <n v="6.4340047538280498E-4"/>
  </r>
  <r>
    <x v="5"/>
    <x v="6"/>
    <x v="0"/>
    <x v="0"/>
    <x v="113"/>
    <x v="1"/>
    <x v="1"/>
    <x v="663"/>
    <n v="-431602080"/>
    <n v="431602080"/>
    <n v="1.08580994606018"/>
    <n v="-431602080"/>
    <n v="431602080"/>
    <x v="0"/>
    <x v="0"/>
    <n v="-431602080"/>
    <n v="-1.6800165176391599E-3"/>
    <n v="431602080"/>
  </r>
  <r>
    <x v="5"/>
    <x v="6"/>
    <x v="0"/>
    <x v="0"/>
    <x v="114"/>
    <x v="0"/>
    <x v="1"/>
    <x v="664"/>
    <n v="-8.9435391128063202E-3"/>
    <n v="0.17931728065013899"/>
    <n v="1.0864399671554601"/>
    <n v="1.0977487564086901"/>
    <n v="1.13087892532349E-2"/>
    <x v="0"/>
    <x v="0"/>
    <n v="-3.0368613079190298E-4"/>
    <n v="-1.2800693511962899E-3"/>
    <n v="9.7638322040438695E-4"/>
  </r>
  <r>
    <x v="5"/>
    <x v="6"/>
    <x v="0"/>
    <x v="0"/>
    <x v="114"/>
    <x v="1"/>
    <x v="1"/>
    <x v="665"/>
    <n v="-431602080"/>
    <n v="431602080"/>
    <n v="1.0854300260543801"/>
    <n v="-431602080"/>
    <n v="431602080"/>
    <x v="0"/>
    <x v="0"/>
    <n v="-431602080"/>
    <n v="-3.7992000579834001E-4"/>
    <n v="431602080"/>
  </r>
  <r>
    <x v="5"/>
    <x v="6"/>
    <x v="0"/>
    <x v="0"/>
    <x v="115"/>
    <x v="0"/>
    <x v="1"/>
    <x v="488"/>
    <n v="2.7102556079626101E-2"/>
    <n v="2.0665943622589101E-2"/>
    <n v="1.08622002601624"/>
    <n v="1.0976413488388099"/>
    <n v="1.1421322822570801E-2"/>
    <x v="0"/>
    <x v="0"/>
    <n v="-1.07415013189893E-4"/>
    <n v="-2.19941139221191E-4"/>
    <n v="1.12526126031298E-4"/>
  </r>
  <r>
    <x v="5"/>
    <x v="6"/>
    <x v="0"/>
    <x v="0"/>
    <x v="115"/>
    <x v="1"/>
    <x v="1"/>
    <x v="666"/>
    <n v="-431602080"/>
    <n v="431602080"/>
    <n v="1.0858999490737899"/>
    <n v="-431602080"/>
    <n v="431602080"/>
    <x v="0"/>
    <x v="0"/>
    <n v="-431602080"/>
    <n v="4.6992301940918001E-4"/>
    <n v="431602080"/>
  </r>
  <r>
    <x v="5"/>
    <x v="6"/>
    <x v="0"/>
    <x v="0"/>
    <x v="116"/>
    <x v="0"/>
    <x v="1"/>
    <x v="667"/>
    <n v="4.2950559407472597E-2"/>
    <n v="0.63931143283844005"/>
    <n v="1.0896799564361599"/>
    <n v="1.0976202487945601"/>
    <n v="7.9402923583984392E-3"/>
    <x v="0"/>
    <x v="0"/>
    <n v="-2.1122585167177001E-5"/>
    <n v="3.4599304199218802E-3"/>
    <n v="3.4810530487447999E-3"/>
  </r>
  <r>
    <x v="5"/>
    <x v="6"/>
    <x v="0"/>
    <x v="0"/>
    <x v="116"/>
    <x v="1"/>
    <x v="1"/>
    <x v="668"/>
    <n v="-431602080"/>
    <n v="431602080"/>
    <n v="1.0888700485229501"/>
    <n v="-431602080"/>
    <n v="431602080"/>
    <x v="0"/>
    <x v="0"/>
    <n v="-431602080"/>
    <n v="2.9700994491577101E-3"/>
    <n v="431602080"/>
  </r>
  <r>
    <x v="5"/>
    <x v="6"/>
    <x v="0"/>
    <x v="0"/>
    <x v="117"/>
    <x v="0"/>
    <x v="1"/>
    <x v="525"/>
    <n v="8.3205163478851304E-2"/>
    <n v="3.6375343799591099E-2"/>
    <n v="1.0896799564361599"/>
    <n v="1.0978182554245"/>
    <n v="8.1382989883422904E-3"/>
    <x v="0"/>
    <x v="0"/>
    <n v="1.9806386262644101E-4"/>
    <n v="0"/>
    <n v="1.9806386262644101E-4"/>
  </r>
  <r>
    <x v="5"/>
    <x v="6"/>
    <x v="0"/>
    <x v="0"/>
    <x v="117"/>
    <x v="1"/>
    <x v="1"/>
    <x v="669"/>
    <n v="-431602080"/>
    <n v="431602080"/>
    <n v="1.0890699625015301"/>
    <n v="-431602080"/>
    <n v="431602080"/>
    <x v="0"/>
    <x v="0"/>
    <n v="-431602080"/>
    <n v="1.9991397857665999E-4"/>
    <n v="431602080"/>
  </r>
  <r>
    <x v="5"/>
    <x v="6"/>
    <x v="0"/>
    <x v="0"/>
    <x v="118"/>
    <x v="0"/>
    <x v="1"/>
    <x v="670"/>
    <n v="3.2370116561651202E-2"/>
    <n v="4.2462971061468097E-2"/>
    <n v="1.0893700122833301"/>
    <n v="1.0977395772934"/>
    <n v="8.3695650100708008E-3"/>
    <x v="0"/>
    <x v="0"/>
    <n v="-7.8733130067121197E-5"/>
    <n v="-3.0994415283203098E-4"/>
    <n v="2.3121101548895199E-4"/>
  </r>
  <r>
    <x v="5"/>
    <x v="6"/>
    <x v="0"/>
    <x v="0"/>
    <x v="118"/>
    <x v="1"/>
    <x v="1"/>
    <x v="580"/>
    <n v="-431602080"/>
    <n v="431602080"/>
    <n v="1.08933997154236"/>
    <n v="-431602080"/>
    <n v="431602080"/>
    <x v="0"/>
    <x v="0"/>
    <n v="-431602080"/>
    <n v="2.7000904083252002E-4"/>
    <n v="431602080"/>
  </r>
  <r>
    <x v="5"/>
    <x v="6"/>
    <x v="0"/>
    <x v="0"/>
    <x v="119"/>
    <x v="0"/>
    <x v="1"/>
    <x v="671"/>
    <n v="7.9955738037824596E-3"/>
    <n v="0.244522124528885"/>
    <n v="1.0904899835586499"/>
    <n v="1.09752810001373"/>
    <n v="7.0381164550781302E-3"/>
    <x v="0"/>
    <x v="0"/>
    <n v="-2.1145258506294299E-4"/>
    <n v="1.1199712753295901E-3"/>
    <n v="1.33142387494445E-3"/>
  </r>
  <r>
    <x v="5"/>
    <x v="6"/>
    <x v="0"/>
    <x v="0"/>
    <x v="119"/>
    <x v="1"/>
    <x v="1"/>
    <x v="512"/>
    <n v="-431602080"/>
    <n v="431602080"/>
    <n v="1.0889799594879199"/>
    <n v="-431602080"/>
    <n v="431602080"/>
    <x v="0"/>
    <x v="0"/>
    <n v="-431602080"/>
    <n v="-3.60012054443359E-4"/>
    <n v="431602080"/>
  </r>
  <r>
    <x v="5"/>
    <x v="6"/>
    <x v="0"/>
    <x v="0"/>
    <x v="120"/>
    <x v="0"/>
    <x v="1"/>
    <x v="672"/>
    <n v="5.5113088339567198E-2"/>
    <n v="0.21764925122261"/>
    <n v="1.08934998512268"/>
    <n v="1.09757316112518"/>
    <n v="8.2231760025024397E-3"/>
    <x v="0"/>
    <x v="0"/>
    <n v="4.5102424337528599E-5"/>
    <n v="-1.13999843597412E-3"/>
    <n v="1.18510087486356E-3"/>
  </r>
  <r>
    <x v="5"/>
    <x v="6"/>
    <x v="0"/>
    <x v="0"/>
    <x v="120"/>
    <x v="1"/>
    <x v="1"/>
    <x v="673"/>
    <n v="-431602080"/>
    <n v="431602080"/>
    <n v="1.08895003795624"/>
    <n v="-431602080"/>
    <n v="431602080"/>
    <x v="0"/>
    <x v="0"/>
    <n v="-431602080"/>
    <n v="-2.9921531677246101E-5"/>
    <n v="431602080"/>
  </r>
  <r>
    <x v="5"/>
    <x v="6"/>
    <x v="0"/>
    <x v="0"/>
    <x v="121"/>
    <x v="0"/>
    <x v="1"/>
    <x v="674"/>
    <n v="-9.6516152843833004E-3"/>
    <n v="1.8809750676155101E-2"/>
    <n v="1.08894002437592"/>
    <n v="1.0972656011581401"/>
    <n v="8.3255767822265608E-3"/>
    <x v="0"/>
    <x v="0"/>
    <n v="-3.0754160252399699E-4"/>
    <n v="-4.0996074676513699E-4"/>
    <n v="1.0241914424113899E-4"/>
  </r>
  <r>
    <x v="5"/>
    <x v="6"/>
    <x v="0"/>
    <x v="0"/>
    <x v="121"/>
    <x v="1"/>
    <x v="1"/>
    <x v="675"/>
    <n v="-431602080"/>
    <n v="431602080"/>
    <n v="1.0885800123214699"/>
    <n v="-431602080"/>
    <n v="431602080"/>
    <x v="0"/>
    <x v="0"/>
    <n v="-431602080"/>
    <n v="-3.70025634765625E-4"/>
    <n v="431602080"/>
  </r>
  <r>
    <x v="5"/>
    <x v="6"/>
    <x v="0"/>
    <x v="0"/>
    <x v="122"/>
    <x v="0"/>
    <x v="1"/>
    <x v="676"/>
    <n v="6.18174895644188E-2"/>
    <n v="9.4924420118331892E-3"/>
    <n v="1.0889699459075901"/>
    <n v="1.0973472595214799"/>
    <n v="8.3773136138915998E-3"/>
    <x v="0"/>
    <x v="0"/>
    <n v="8.1607911852188395E-5"/>
    <n v="2.9921531677246101E-5"/>
    <n v="5.1686380174942301E-5"/>
  </r>
  <r>
    <x v="5"/>
    <x v="6"/>
    <x v="0"/>
    <x v="0"/>
    <x v="122"/>
    <x v="1"/>
    <x v="1"/>
    <x v="677"/>
    <n v="-431602080"/>
    <n v="431602080"/>
    <n v="1.08873999118805"/>
    <n v="-431602080"/>
    <n v="431602080"/>
    <x v="0"/>
    <x v="0"/>
    <n v="-431602080"/>
    <n v="1.59978866577148E-4"/>
    <n v="431602080"/>
  </r>
  <r>
    <x v="5"/>
    <x v="6"/>
    <x v="0"/>
    <x v="0"/>
    <x v="123"/>
    <x v="0"/>
    <x v="1"/>
    <x v="678"/>
    <n v="0.111173391342163"/>
    <n v="4.4136017560958897E-2"/>
    <n v="1.0890799760818499"/>
    <n v="1.0976976156234699"/>
    <n v="8.61763954162598E-3"/>
    <x v="0"/>
    <x v="0"/>
    <n v="3.5035095061175498E-4"/>
    <n v="1.10030174255371E-4"/>
    <n v="2.40320776356384E-4"/>
  </r>
  <r>
    <x v="5"/>
    <x v="6"/>
    <x v="0"/>
    <x v="0"/>
    <x v="123"/>
    <x v="1"/>
    <x v="1"/>
    <x v="679"/>
    <n v="-431602080"/>
    <n v="431602080"/>
    <n v="1.0889799594879199"/>
    <n v="-431602080"/>
    <n v="431602080"/>
    <x v="0"/>
    <x v="0"/>
    <n v="-431602080"/>
    <n v="2.3996829986572301E-4"/>
    <n v="431602080"/>
  </r>
  <r>
    <x v="5"/>
    <x v="6"/>
    <x v="0"/>
    <x v="0"/>
    <x v="124"/>
    <x v="0"/>
    <x v="1"/>
    <x v="515"/>
    <n v="4.5554898679256398E-2"/>
    <n v="2.5160551071166999E-2"/>
    <n v="1.08921003341675"/>
    <n v="1.09769070148468"/>
    <n v="8.4806680679321306E-3"/>
    <x v="0"/>
    <x v="0"/>
    <n v="-6.94194886818877E-6"/>
    <n v="1.3005733489990199E-4"/>
    <n v="1.3699928240384901E-4"/>
  </r>
  <r>
    <x v="5"/>
    <x v="6"/>
    <x v="0"/>
    <x v="0"/>
    <x v="124"/>
    <x v="1"/>
    <x v="1"/>
    <x v="680"/>
    <n v="-431602080"/>
    <n v="431602080"/>
    <n v="1.0886100530624401"/>
    <n v="-431602080"/>
    <n v="431602080"/>
    <x v="0"/>
    <x v="0"/>
    <n v="-431602080"/>
    <n v="-3.69906425476074E-4"/>
    <n v="431602080"/>
  </r>
  <r>
    <x v="5"/>
    <x v="6"/>
    <x v="0"/>
    <x v="0"/>
    <x v="125"/>
    <x v="0"/>
    <x v="1"/>
    <x v="681"/>
    <n v="0.110964424908161"/>
    <n v="6.5973646938800798E-2"/>
    <n v="1.08920001983643"/>
    <n v="1.09803986549377"/>
    <n v="8.8398456573486293E-3"/>
    <x v="0"/>
    <x v="0"/>
    <n v="3.4921313636004898E-4"/>
    <n v="-1.00135803222656E-5"/>
    <n v="3.5922671668231498E-4"/>
  </r>
  <r>
    <x v="5"/>
    <x v="6"/>
    <x v="0"/>
    <x v="0"/>
    <x v="125"/>
    <x v="1"/>
    <x v="1"/>
    <x v="682"/>
    <n v="-431602080"/>
    <n v="431602080"/>
    <n v="1.0878000259399401"/>
    <n v="-431602080"/>
    <n v="431602080"/>
    <x v="0"/>
    <x v="0"/>
    <n v="-431602080"/>
    <n v="-8.1002712249755903E-4"/>
    <n v="431602080"/>
  </r>
  <r>
    <x v="5"/>
    <x v="6"/>
    <x v="0"/>
    <x v="0"/>
    <x v="126"/>
    <x v="0"/>
    <x v="1"/>
    <x v="683"/>
    <n v="-2.2231774404645001E-2"/>
    <n v="3.5632342100143398E-2"/>
    <n v="1.0886299610137899"/>
    <n v="1.0976638793945299"/>
    <n v="9.0339183807372995E-3"/>
    <x v="0"/>
    <x v="0"/>
    <n v="-3.7604061071761001E-4"/>
    <n v="-5.7005882263183605E-4"/>
    <n v="1.9401821191422601E-4"/>
  </r>
  <r>
    <x v="5"/>
    <x v="6"/>
    <x v="0"/>
    <x v="0"/>
    <x v="126"/>
    <x v="1"/>
    <x v="1"/>
    <x v="684"/>
    <n v="-431602080"/>
    <n v="431602080"/>
    <n v="1.0886199474334699"/>
    <n v="-431602080"/>
    <n v="431602080"/>
    <x v="0"/>
    <x v="0"/>
    <n v="-431602080"/>
    <n v="8.19921493530273E-4"/>
    <n v="431602080"/>
  </r>
  <r>
    <x v="5"/>
    <x v="6"/>
    <x v="0"/>
    <x v="0"/>
    <x v="127"/>
    <x v="0"/>
    <x v="1"/>
    <x v="613"/>
    <n v="1.1451026424765601E-2"/>
    <n v="0.13823369145393399"/>
    <n v="1.0891900062561"/>
    <n v="1.0974712371826201"/>
    <n v="8.2812309265136701E-3"/>
    <x v="0"/>
    <x v="0"/>
    <n v="-1.9263764261268101E-4"/>
    <n v="5.6004524230956999E-4"/>
    <n v="7.52682914026082E-4"/>
  </r>
  <r>
    <x v="5"/>
    <x v="6"/>
    <x v="0"/>
    <x v="0"/>
    <x v="127"/>
    <x v="1"/>
    <x v="1"/>
    <x v="685"/>
    <n v="-431602080"/>
    <n v="431602080"/>
    <n v="1.0889799594879199"/>
    <n v="-431602080"/>
    <n v="431602080"/>
    <x v="0"/>
    <x v="0"/>
    <n v="-431602080"/>
    <n v="3.60012054443359E-4"/>
    <n v="431602080"/>
  </r>
  <r>
    <x v="5"/>
    <x v="6"/>
    <x v="0"/>
    <x v="0"/>
    <x v="128"/>
    <x v="0"/>
    <x v="1"/>
    <x v="681"/>
    <n v="6.8026669323444394E-2"/>
    <n v="2.3035891354084001E-2"/>
    <n v="1.0891799926757799"/>
    <n v="1.0975866317748999"/>
    <n v="8.4066390991210903E-3"/>
    <x v="0"/>
    <x v="0"/>
    <n v="1.15416914923117E-4"/>
    <n v="-1.00135803222656E-5"/>
    <n v="1.25430495245382E-4"/>
  </r>
  <r>
    <x v="5"/>
    <x v="6"/>
    <x v="0"/>
    <x v="0"/>
    <x v="128"/>
    <x v="1"/>
    <x v="1"/>
    <x v="686"/>
    <n v="-431602080"/>
    <n v="431602080"/>
    <n v="1.08894002437592"/>
    <n v="-431602080"/>
    <n v="431602080"/>
    <x v="0"/>
    <x v="0"/>
    <n v="-431602080"/>
    <n v="-3.9935111999511698E-5"/>
    <n v="431602080"/>
  </r>
  <r>
    <x v="5"/>
    <x v="6"/>
    <x v="0"/>
    <x v="0"/>
    <x v="129"/>
    <x v="0"/>
    <x v="1"/>
    <x v="687"/>
    <n v="3.0148485675454102E-2"/>
    <n v="1.08604840934277E-2"/>
    <n v="1.0890300273895299"/>
    <n v="1.09749579429626"/>
    <n v="8.4657669067382795E-3"/>
    <x v="0"/>
    <x v="0"/>
    <n v="-9.0829918917734203E-5"/>
    <n v="-1.49965286254883E-4"/>
    <n v="5.9135367337148603E-5"/>
  </r>
  <r>
    <x v="5"/>
    <x v="6"/>
    <x v="0"/>
    <x v="0"/>
    <x v="129"/>
    <x v="1"/>
    <x v="1"/>
    <x v="688"/>
    <n v="-431602080"/>
    <n v="431602080"/>
    <n v="1.08870005607605"/>
    <n v="-431602080"/>
    <n v="431602080"/>
    <x v="0"/>
    <x v="0"/>
    <n v="-431602080"/>
    <n v="-2.3996829986572301E-4"/>
    <n v="431602080"/>
  </r>
  <r>
    <x v="5"/>
    <x v="6"/>
    <x v="0"/>
    <x v="0"/>
    <x v="130"/>
    <x v="0"/>
    <x v="1"/>
    <x v="689"/>
    <n v="7.2057254612445804E-2"/>
    <n v="6.3803493976593004E-2"/>
    <n v="1.0888199806213399"/>
    <n v="1.09763312339783"/>
    <n v="8.8131427764892595E-3"/>
    <x v="0"/>
    <x v="0"/>
    <n v="1.37363473186269E-4"/>
    <n v="-2.10046768188477E-4"/>
    <n v="3.4741024137474602E-4"/>
  </r>
  <r>
    <x v="5"/>
    <x v="6"/>
    <x v="0"/>
    <x v="0"/>
    <x v="130"/>
    <x v="1"/>
    <x v="1"/>
    <x v="690"/>
    <n v="-431602080"/>
    <n v="431602080"/>
    <n v="1.0887700319290201"/>
    <n v="-431602080"/>
    <n v="431602080"/>
    <x v="0"/>
    <x v="0"/>
    <n v="-431602080"/>
    <n v="6.9975852966308594E-5"/>
    <n v="431602080"/>
  </r>
  <r>
    <x v="5"/>
    <x v="6"/>
    <x v="0"/>
    <x v="0"/>
    <x v="131"/>
    <x v="0"/>
    <x v="1"/>
    <x v="691"/>
    <n v="2.2229891270399101E-2"/>
    <n v="0.50761067867279097"/>
    <n v="1.0914499759674099"/>
    <n v="1.0974991321563701"/>
    <n v="6.0491561889648403E-3"/>
    <x v="0"/>
    <x v="0"/>
    <n v="-1.3394669804256401E-4"/>
    <n v="2.6299953460693398E-3"/>
    <n v="2.7639421168714801E-3"/>
  </r>
  <r>
    <x v="5"/>
    <x v="6"/>
    <x v="0"/>
    <x v="0"/>
    <x v="131"/>
    <x v="1"/>
    <x v="1"/>
    <x v="692"/>
    <n v="-431602080"/>
    <n v="431602080"/>
    <n v="1.0906499624252299"/>
    <n v="-431602080"/>
    <n v="431602080"/>
    <x v="0"/>
    <x v="0"/>
    <n v="-431602080"/>
    <n v="1.8799304962158201E-3"/>
    <n v="431602080"/>
  </r>
  <r>
    <x v="5"/>
    <x v="6"/>
    <x v="0"/>
    <x v="0"/>
    <x v="132"/>
    <x v="0"/>
    <x v="1"/>
    <x v="693"/>
    <n v="-3.5041268914938001E-2"/>
    <n v="0.16819651424884799"/>
    <n v="1.09192001819611"/>
    <n v="1.0970532894134499"/>
    <n v="5.1332712173461897E-3"/>
    <x v="0"/>
    <x v="0"/>
    <n v="-4.4578837696462902E-4"/>
    <n v="4.7004222869872998E-4"/>
    <n v="9.1583060566335895E-4"/>
  </r>
  <r>
    <x v="5"/>
    <x v="6"/>
    <x v="0"/>
    <x v="0"/>
    <x v="132"/>
    <x v="1"/>
    <x v="1"/>
    <x v="694"/>
    <n v="-431602080"/>
    <n v="431602080"/>
    <n v="1.0917500257492101"/>
    <n v="-431602080"/>
    <n v="431602080"/>
    <x v="0"/>
    <x v="0"/>
    <n v="-431602080"/>
    <n v="1.10006332397461E-3"/>
    <n v="431602080"/>
  </r>
  <r>
    <x v="5"/>
    <x v="6"/>
    <x v="0"/>
    <x v="0"/>
    <x v="133"/>
    <x v="0"/>
    <x v="1"/>
    <x v="482"/>
    <n v="0.14265835285186801"/>
    <n v="5.1097646355629002E-2"/>
    <n v="1.0927200317382799"/>
    <n v="1.0975750684738199"/>
    <n v="4.8550367355346697E-3"/>
    <x v="0"/>
    <x v="0"/>
    <n v="5.2178668556734898E-4"/>
    <n v="8.0001354217529297E-4"/>
    <n v="2.7822685660794399E-4"/>
  </r>
  <r>
    <x v="5"/>
    <x v="6"/>
    <x v="0"/>
    <x v="0"/>
    <x v="133"/>
    <x v="1"/>
    <x v="1"/>
    <x v="695"/>
    <n v="-431602080"/>
    <n v="431602080"/>
    <n v="1.09238004684448"/>
    <n v="-431602080"/>
    <n v="431602080"/>
    <x v="0"/>
    <x v="0"/>
    <n v="-431602080"/>
    <n v="6.3002109527587901E-4"/>
    <n v="431602080"/>
  </r>
  <r>
    <x v="5"/>
    <x v="6"/>
    <x v="0"/>
    <x v="0"/>
    <x v="134"/>
    <x v="0"/>
    <x v="1"/>
    <x v="696"/>
    <n v="0.122906692326069"/>
    <n v="3.2273255288600901E-2"/>
    <n v="1.0933099985122701"/>
    <n v="1.097989320755"/>
    <n v="4.6793222427368199E-3"/>
    <x v="0"/>
    <x v="0"/>
    <n v="4.14238835219294E-4"/>
    <n v="5.8996677398681597E-4"/>
    <n v="1.7572793876752301E-4"/>
  </r>
  <r>
    <x v="5"/>
    <x v="6"/>
    <x v="0"/>
    <x v="0"/>
    <x v="134"/>
    <x v="1"/>
    <x v="1"/>
    <x v="697"/>
    <n v="-431602080"/>
    <n v="431602080"/>
    <n v="1.0923600196838399"/>
    <n v="-431602080"/>
    <n v="431602080"/>
    <x v="0"/>
    <x v="0"/>
    <n v="-431602080"/>
    <n v="-2.0027160644531301E-5"/>
    <n v="431602080"/>
  </r>
  <r>
    <x v="5"/>
    <x v="6"/>
    <x v="0"/>
    <x v="0"/>
    <x v="135"/>
    <x v="0"/>
    <x v="1"/>
    <x v="698"/>
    <n v="8.8782891631126404E-2"/>
    <n v="0.113588072359562"/>
    <n v="1.0929199457168599"/>
    <n v="1.09821772575378"/>
    <n v="5.2977800369262704E-3"/>
    <x v="0"/>
    <x v="0"/>
    <n v="2.2843461192678701E-4"/>
    <n v="-3.9005279541015598E-4"/>
    <n v="6.1848742188885797E-4"/>
  </r>
  <r>
    <x v="5"/>
    <x v="6"/>
    <x v="0"/>
    <x v="0"/>
    <x v="135"/>
    <x v="1"/>
    <x v="1"/>
    <x v="699"/>
    <n v="-431602080"/>
    <n v="431602080"/>
    <n v="1.09209001064301"/>
    <n v="-431602080"/>
    <n v="431602080"/>
    <x v="0"/>
    <x v="0"/>
    <n v="-431602080"/>
    <n v="-2.7000904083252002E-4"/>
    <n v="431602080"/>
  </r>
  <r>
    <x v="5"/>
    <x v="6"/>
    <x v="0"/>
    <x v="0"/>
    <x v="136"/>
    <x v="0"/>
    <x v="1"/>
    <x v="498"/>
    <n v="3.2747998833656297E-2"/>
    <n v="8.1416912376880604E-2"/>
    <n v="1.0923999547958401"/>
    <n v="1.0981410741805999"/>
    <n v="5.7411193847656302E-3"/>
    <x v="0"/>
    <x v="0"/>
    <n v="-7.6675562013406307E-5"/>
    <n v="-5.1999092102050803E-4"/>
    <n v="4.4331536628305901E-4"/>
  </r>
  <r>
    <x v="5"/>
    <x v="6"/>
    <x v="0"/>
    <x v="0"/>
    <x v="136"/>
    <x v="1"/>
    <x v="1"/>
    <x v="621"/>
    <n v="-431602080"/>
    <n v="431602080"/>
    <n v="1.0922000408172601"/>
    <n v="-431602080"/>
    <n v="431602080"/>
    <x v="0"/>
    <x v="0"/>
    <n v="-431602080"/>
    <n v="1.10030174255371E-4"/>
    <n v="431602080"/>
  </r>
  <r>
    <x v="5"/>
    <x v="6"/>
    <x v="0"/>
    <x v="0"/>
    <x v="137"/>
    <x v="0"/>
    <x v="1"/>
    <x v="700"/>
    <n v="7.5633622705936404E-2"/>
    <n v="3.3657886087894398E-2"/>
    <n v="1.09274005889893"/>
    <n v="1.0982979536056501"/>
    <n v="5.5578947067260699E-3"/>
    <x v="0"/>
    <x v="0"/>
    <n v="1.5683680248912399E-4"/>
    <n v="3.4010410308837901E-4"/>
    <n v="1.8326730059925499E-4"/>
  </r>
  <r>
    <x v="5"/>
    <x v="6"/>
    <x v="0"/>
    <x v="0"/>
    <x v="137"/>
    <x v="1"/>
    <x v="1"/>
    <x v="608"/>
    <n v="-431602080"/>
    <n v="431602080"/>
    <n v="1.0916899442672701"/>
    <n v="-431602080"/>
    <n v="431602080"/>
    <x v="0"/>
    <x v="0"/>
    <n v="-431602080"/>
    <n v="-5.1009654998779297E-4"/>
    <n v="431602080"/>
  </r>
  <r>
    <x v="5"/>
    <x v="6"/>
    <x v="0"/>
    <x v="0"/>
    <x v="138"/>
    <x v="0"/>
    <x v="1"/>
    <x v="701"/>
    <n v="9.3535207211971297E-2"/>
    <n v="0.309564858675003"/>
    <n v="1.0946799516677901"/>
    <n v="1.0985522270202599"/>
    <n v="3.8722753524780299E-3"/>
    <x v="0"/>
    <x v="0"/>
    <n v="2.54310987656936E-4"/>
    <n v="1.93989276885986E-3"/>
    <n v="1.6855817520991E-3"/>
  </r>
  <r>
    <x v="5"/>
    <x v="6"/>
    <x v="0"/>
    <x v="0"/>
    <x v="138"/>
    <x v="1"/>
    <x v="1"/>
    <x v="702"/>
    <n v="-431602080"/>
    <n v="431602080"/>
    <n v="1.0929399728775"/>
    <n v="-431602080"/>
    <n v="431602080"/>
    <x v="0"/>
    <x v="0"/>
    <n v="-431602080"/>
    <n v="1.25002861022949E-3"/>
    <n v="431602080"/>
  </r>
  <r>
    <x v="5"/>
    <x v="6"/>
    <x v="0"/>
    <x v="0"/>
    <x v="139"/>
    <x v="0"/>
    <x v="1"/>
    <x v="703"/>
    <n v="8.3485081791877705E-2"/>
    <n v="0.33600282669067399"/>
    <n v="1.09305000305176"/>
    <n v="1.0987517833709699"/>
    <n v="5.7017803192138698E-3"/>
    <x v="0"/>
    <x v="0"/>
    <n v="1.9958803022745999E-4"/>
    <n v="-1.6299486160278301E-3"/>
    <n v="1.82953663170338E-3"/>
  </r>
  <r>
    <x v="5"/>
    <x v="6"/>
    <x v="0"/>
    <x v="0"/>
    <x v="139"/>
    <x v="1"/>
    <x v="1"/>
    <x v="704"/>
    <n v="-431602080"/>
    <n v="431602080"/>
    <n v="1.09171998500824"/>
    <n v="-431602080"/>
    <n v="431602080"/>
    <x v="0"/>
    <x v="0"/>
    <n v="-431602080"/>
    <n v="-1.2199878692627001E-3"/>
    <n v="431602080"/>
  </r>
  <r>
    <x v="5"/>
    <x v="6"/>
    <x v="0"/>
    <x v="0"/>
    <x v="141"/>
    <x v="0"/>
    <x v="1"/>
    <x v="705"/>
    <n v="6.2850169837474795E-2"/>
    <n v="0.21986919641494801"/>
    <n v="1.09194004535675"/>
    <n v="1.09883904457092"/>
    <n v="6.8989992141723598E-3"/>
    <x v="0"/>
    <x v="0"/>
    <n v="8.7230859207920703E-5"/>
    <n v="-1.1099576950073201E-3"/>
    <n v="1.1971885105594999E-3"/>
  </r>
  <r>
    <x v="5"/>
    <x v="6"/>
    <x v="0"/>
    <x v="0"/>
    <x v="141"/>
    <x v="1"/>
    <x v="1"/>
    <x v="706"/>
    <n v="-431602080"/>
    <n v="431602080"/>
    <n v="1.0915100574493399"/>
    <n v="-431602080"/>
    <n v="431602080"/>
    <x v="0"/>
    <x v="0"/>
    <n v="-431602080"/>
    <n v="-2.09927558898926E-4"/>
    <n v="431602080"/>
  </r>
  <r>
    <x v="5"/>
    <x v="6"/>
    <x v="0"/>
    <x v="0"/>
    <x v="142"/>
    <x v="0"/>
    <x v="1"/>
    <x v="567"/>
    <n v="7.7968902885913793E-2"/>
    <n v="3.4817162901163101E-2"/>
    <n v="1.09192001819611"/>
    <n v="1.0990085601806601"/>
    <n v="7.0885419845581098E-3"/>
    <x v="0"/>
    <x v="0"/>
    <n v="1.6955241153482299E-4"/>
    <n v="-2.0027160644531301E-5"/>
    <n v="1.89579572179355E-4"/>
  </r>
  <r>
    <x v="5"/>
    <x v="6"/>
    <x v="0"/>
    <x v="0"/>
    <x v="142"/>
    <x v="1"/>
    <x v="1"/>
    <x v="707"/>
    <n v="-431602080"/>
    <n v="431602080"/>
    <n v="1.09113001823425"/>
    <n v="-431602080"/>
    <n v="431602080"/>
    <x v="0"/>
    <x v="0"/>
    <n v="-431602080"/>
    <n v="-3.80039215087891E-4"/>
    <n v="431602080"/>
  </r>
  <r>
    <x v="5"/>
    <x v="6"/>
    <x v="0"/>
    <x v="0"/>
    <x v="143"/>
    <x v="0"/>
    <x v="1"/>
    <x v="708"/>
    <n v="0.148923590779305"/>
    <n v="0.212282925844193"/>
    <n v="1.0913200378418"/>
    <n v="1.09956443309784"/>
    <n v="8.2443952560424805E-3"/>
    <x v="0"/>
    <x v="0"/>
    <n v="5.5590091506019202E-4"/>
    <n v="-5.9998035430908203E-4"/>
    <n v="1.15588121116161E-3"/>
  </r>
  <r>
    <x v="5"/>
    <x v="6"/>
    <x v="0"/>
    <x v="0"/>
    <x v="143"/>
    <x v="1"/>
    <x v="1"/>
    <x v="709"/>
    <n v="-431602080"/>
    <n v="431602080"/>
    <n v="1.09055995941162"/>
    <n v="-431602080"/>
    <n v="431602080"/>
    <x v="0"/>
    <x v="0"/>
    <n v="-431602080"/>
    <n v="-5.7005882263183605E-4"/>
    <n v="431602080"/>
  </r>
  <r>
    <x v="5"/>
    <x v="6"/>
    <x v="0"/>
    <x v="0"/>
    <x v="144"/>
    <x v="0"/>
    <x v="1"/>
    <x v="710"/>
    <n v="2.8420051559805901E-2"/>
    <n v="3.3017680048942601E-2"/>
    <n v="1.0910400152206401"/>
    <n v="1.09946417808533"/>
    <n v="8.4241628646850603E-3"/>
    <x v="0"/>
    <x v="0"/>
    <n v="-1.00241246400401E-4"/>
    <n v="-2.8002262115478499E-4"/>
    <n v="1.79781374754384E-4"/>
  </r>
  <r>
    <x v="5"/>
    <x v="6"/>
    <x v="0"/>
    <x v="0"/>
    <x v="144"/>
    <x v="1"/>
    <x v="1"/>
    <x v="477"/>
    <n v="-431602080"/>
    <n v="431602080"/>
    <n v="1.0906499624252299"/>
    <n v="-431602080"/>
    <n v="431602080"/>
    <x v="0"/>
    <x v="0"/>
    <n v="-431602080"/>
    <n v="9.0003013610839803E-5"/>
    <n v="431602080"/>
  </r>
  <r>
    <x v="5"/>
    <x v="6"/>
    <x v="0"/>
    <x v="0"/>
    <x v="145"/>
    <x v="0"/>
    <x v="1"/>
    <x v="474"/>
    <n v="-1.3956286944448899E-2"/>
    <n v="4.7934718430042302E-2"/>
    <n v="1.09097003936768"/>
    <n v="1.09913325309753"/>
    <n v="8.1632137298584002E-3"/>
    <x v="0"/>
    <x v="0"/>
    <n v="-3.3098054700531098E-4"/>
    <n v="-6.9975852966308594E-5"/>
    <n v="2.6100469403900201E-4"/>
  </r>
  <r>
    <x v="5"/>
    <x v="6"/>
    <x v="0"/>
    <x v="0"/>
    <x v="145"/>
    <x v="1"/>
    <x v="1"/>
    <x v="711"/>
    <n v="-431602080"/>
    <n v="431602080"/>
    <n v="1.09010994434357"/>
    <n v="-431602080"/>
    <n v="431602080"/>
    <x v="0"/>
    <x v="0"/>
    <n v="-431602080"/>
    <n v="-5.4001808166503895E-4"/>
    <n v="431602080"/>
  </r>
  <r>
    <x v="5"/>
    <x v="6"/>
    <x v="0"/>
    <x v="0"/>
    <x v="146"/>
    <x v="0"/>
    <x v="1"/>
    <x v="712"/>
    <n v="1.8345298245549198E-2"/>
    <n v="2.75985151529312E-3"/>
    <n v="1.0908299684524501"/>
    <n v="1.0989781618118299"/>
    <n v="8.148193359375E-3"/>
    <x v="0"/>
    <x v="0"/>
    <n v="-1.5509831428062201E-4"/>
    <n v="-1.40070915222168E-4"/>
    <n v="1.50273990584537E-5"/>
  </r>
  <r>
    <x v="5"/>
    <x v="6"/>
    <x v="0"/>
    <x v="0"/>
    <x v="146"/>
    <x v="1"/>
    <x v="1"/>
    <x v="713"/>
    <n v="-431602080"/>
    <n v="431602080"/>
    <n v="1.09072005748749"/>
    <n v="-431602080"/>
    <n v="431602080"/>
    <x v="0"/>
    <x v="0"/>
    <n v="-431602080"/>
    <n v="6.10113143920898E-4"/>
    <n v="431602080"/>
  </r>
  <r>
    <x v="5"/>
    <x v="6"/>
    <x v="0"/>
    <x v="0"/>
    <x v="147"/>
    <x v="0"/>
    <x v="1"/>
    <x v="714"/>
    <n v="4.0547247976064703E-2"/>
    <n v="3.9341513067483902E-2"/>
    <n v="1.09100997447968"/>
    <n v="1.09894394874573"/>
    <n v="7.9339742660522496E-3"/>
    <x v="0"/>
    <x v="0"/>
    <n v="-3.42086241289508E-5"/>
    <n v="1.8000602722168001E-4"/>
    <n v="2.1421465498860901E-4"/>
  </r>
  <r>
    <x v="5"/>
    <x v="6"/>
    <x v="0"/>
    <x v="0"/>
    <x v="147"/>
    <x v="1"/>
    <x v="1"/>
    <x v="715"/>
    <n v="-431602080"/>
    <n v="431602080"/>
    <n v="1.09066998958588"/>
    <n v="-431602080"/>
    <n v="431602080"/>
    <x v="0"/>
    <x v="0"/>
    <n v="-431602080"/>
    <n v="-5.0067901611328098E-5"/>
    <n v="431602080"/>
  </r>
  <r>
    <x v="5"/>
    <x v="6"/>
    <x v="0"/>
    <x v="0"/>
    <x v="148"/>
    <x v="0"/>
    <x v="1"/>
    <x v="716"/>
    <n v="8.8163048028945895E-2"/>
    <n v="7.4392169713973999E-2"/>
    <n v="1.0908299684524501"/>
    <n v="1.0991690158844001"/>
    <n v="8.3390474319458008E-3"/>
    <x v="0"/>
    <x v="0"/>
    <n v="2.2505957167595601E-4"/>
    <n v="-1.8000602722168001E-4"/>
    <n v="4.0506559889763599E-4"/>
  </r>
  <r>
    <x v="5"/>
    <x v="6"/>
    <x v="0"/>
    <x v="0"/>
    <x v="148"/>
    <x v="1"/>
    <x v="1"/>
    <x v="487"/>
    <n v="-431602080"/>
    <n v="431602080"/>
    <n v="1.09080994129181"/>
    <n v="-431602080"/>
    <n v="431602080"/>
    <x v="0"/>
    <x v="0"/>
    <n v="-431602080"/>
    <n v="1.39951705932617E-4"/>
    <n v="431602080"/>
  </r>
  <r>
    <x v="5"/>
    <x v="6"/>
    <x v="0"/>
    <x v="0"/>
    <x v="149"/>
    <x v="0"/>
    <x v="1"/>
    <x v="717"/>
    <n v="0.102581009268761"/>
    <n v="4.8714578151702898E-3"/>
    <n v="1.0911600589752199"/>
    <n v="1.0994725227355999"/>
    <n v="8.31246376037598E-3"/>
    <x v="0"/>
    <x v="0"/>
    <n v="3.0356540810316801E-4"/>
    <n v="3.3009052276611301E-4"/>
    <n v="2.6525114662945301E-5"/>
  </r>
  <r>
    <x v="5"/>
    <x v="6"/>
    <x v="0"/>
    <x v="0"/>
    <x v="149"/>
    <x v="1"/>
    <x v="1"/>
    <x v="718"/>
    <n v="-431602080"/>
    <n v="431602080"/>
    <n v="1.0909399986267101"/>
    <n v="-431602080"/>
    <n v="431602080"/>
    <x v="0"/>
    <x v="0"/>
    <n v="-431602080"/>
    <n v="1.3005733489990199E-4"/>
    <n v="431602080"/>
  </r>
  <r>
    <x v="5"/>
    <x v="6"/>
    <x v="0"/>
    <x v="0"/>
    <x v="150"/>
    <x v="0"/>
    <x v="1"/>
    <x v="607"/>
    <n v="1.29576744511724E-2"/>
    <n v="2.46769450604916E-2"/>
    <n v="1.09110999107361"/>
    <n v="1.09928810596466"/>
    <n v="8.1781148910522496E-3"/>
    <x v="0"/>
    <x v="0"/>
    <n v="-1.8443394219502801E-4"/>
    <n v="-5.0067901611328098E-5"/>
    <n v="1.343660405837E-4"/>
  </r>
  <r>
    <x v="5"/>
    <x v="6"/>
    <x v="0"/>
    <x v="0"/>
    <x v="150"/>
    <x v="1"/>
    <x v="1"/>
    <x v="719"/>
    <n v="-431602080"/>
    <n v="431602080"/>
    <n v="1.09052002429962"/>
    <n v="-431602080"/>
    <n v="431602080"/>
    <x v="0"/>
    <x v="0"/>
    <n v="-431602080"/>
    <n v="-4.1997432708740202E-4"/>
    <n v="431602080"/>
  </r>
  <r>
    <x v="5"/>
    <x v="6"/>
    <x v="0"/>
    <x v="0"/>
    <x v="151"/>
    <x v="0"/>
    <x v="1"/>
    <x v="720"/>
    <n v="4.60812337696552E-2"/>
    <n v="0.103923454880714"/>
    <n v="1.0905400514602701"/>
    <n v="1.0992840528488199"/>
    <n v="8.7440013885497995E-3"/>
    <x v="0"/>
    <x v="0"/>
    <n v="-4.0760528463579198E-6"/>
    <n v="-5.6993961334228505E-4"/>
    <n v="5.6586356367915901E-4"/>
  </r>
  <r>
    <x v="5"/>
    <x v="6"/>
    <x v="0"/>
    <x v="0"/>
    <x v="151"/>
    <x v="1"/>
    <x v="1"/>
    <x v="485"/>
    <n v="-431602080"/>
    <n v="431602080"/>
    <n v="1.0898300409317001"/>
    <n v="-431602080"/>
    <n v="431602080"/>
    <x v="0"/>
    <x v="0"/>
    <n v="-431602080"/>
    <n v="-6.8998336791992198E-4"/>
    <n v="431602080"/>
  </r>
  <r>
    <x v="5"/>
    <x v="6"/>
    <x v="0"/>
    <x v="0"/>
    <x v="152"/>
    <x v="0"/>
    <x v="1"/>
    <x v="721"/>
    <n v="-4.3714218772947797E-3"/>
    <n v="5.7433261536061798E-3"/>
    <n v="1.0902299880981401"/>
    <n v="1.09900522232056"/>
    <n v="8.7752342224121094E-3"/>
    <x v="0"/>
    <x v="0"/>
    <n v="-2.7879094704985602E-4"/>
    <n v="-3.1006336212158198E-4"/>
    <n v="3.1272415071725798E-5"/>
  </r>
  <r>
    <x v="5"/>
    <x v="6"/>
    <x v="0"/>
    <x v="0"/>
    <x v="152"/>
    <x v="1"/>
    <x v="1"/>
    <x v="605"/>
    <n v="-431602080"/>
    <n v="431602080"/>
    <n v="1.0896600484848"/>
    <n v="-431602080"/>
    <n v="431602080"/>
    <x v="0"/>
    <x v="0"/>
    <n v="-431602080"/>
    <n v="-1.6999244689941401E-4"/>
    <n v="431602080"/>
  </r>
  <r>
    <x v="5"/>
    <x v="6"/>
    <x v="0"/>
    <x v="0"/>
    <x v="153"/>
    <x v="0"/>
    <x v="1"/>
    <x v="722"/>
    <n v="5.3499806672334699E-2"/>
    <n v="3.9240341633558301E-2"/>
    <n v="1.0904799699783301"/>
    <n v="1.0990415811538701"/>
    <n v="8.5616111755371094E-3"/>
    <x v="0"/>
    <x v="0"/>
    <n v="3.6318102502264103E-5"/>
    <n v="2.4998188018798801E-4"/>
    <n v="2.1366377768572401E-4"/>
  </r>
  <r>
    <x v="5"/>
    <x v="6"/>
    <x v="0"/>
    <x v="0"/>
    <x v="153"/>
    <x v="1"/>
    <x v="1"/>
    <x v="723"/>
    <n v="-431602080"/>
    <n v="431602080"/>
    <n v="1.0899900197982799"/>
    <n v="-431602080"/>
    <n v="431602080"/>
    <x v="0"/>
    <x v="0"/>
    <n v="-431602080"/>
    <n v="3.2997131347656299E-4"/>
    <n v="431602080"/>
  </r>
  <r>
    <x v="5"/>
    <x v="6"/>
    <x v="0"/>
    <x v="0"/>
    <x v="154"/>
    <x v="0"/>
    <x v="1"/>
    <x v="639"/>
    <n v="0.104189746081829"/>
    <n v="7.3889397084712996E-2"/>
    <n v="1.0903899669647199"/>
    <n v="1.09935390949249"/>
    <n v="8.9639425277709996E-3"/>
    <x v="0"/>
    <x v="0"/>
    <n v="3.1232499168254403E-4"/>
    <n v="-9.0003013610839803E-5"/>
    <n v="4.0232800529338398E-4"/>
  </r>
  <r>
    <x v="5"/>
    <x v="6"/>
    <x v="0"/>
    <x v="0"/>
    <x v="154"/>
    <x v="1"/>
    <x v="1"/>
    <x v="605"/>
    <n v="-431602080"/>
    <n v="431602080"/>
    <n v="1.0898200273513801"/>
    <n v="-431602080"/>
    <n v="431602080"/>
    <x v="0"/>
    <x v="0"/>
    <n v="-431602080"/>
    <n v="-1.6999244689941401E-4"/>
    <n v="431602080"/>
  </r>
  <r>
    <x v="5"/>
    <x v="6"/>
    <x v="0"/>
    <x v="0"/>
    <x v="155"/>
    <x v="0"/>
    <x v="1"/>
    <x v="616"/>
    <n v="4.39085140824318E-2"/>
    <n v="0.13147896528243999"/>
    <n v="1.0910899639129601"/>
    <n v="1.09933805465698"/>
    <n v="8.2480907440185495E-3"/>
    <x v="0"/>
    <x v="0"/>
    <n v="-1.5906518456176899E-5"/>
    <n v="6.9999694824218804E-4"/>
    <n v="7.15903472155333E-4"/>
  </r>
  <r>
    <x v="5"/>
    <x v="6"/>
    <x v="0"/>
    <x v="0"/>
    <x v="155"/>
    <x v="1"/>
    <x v="1"/>
    <x v="724"/>
    <n v="-431602080"/>
    <n v="431602080"/>
    <n v="1.0907900333404501"/>
    <n v="-431602080"/>
    <n v="431602080"/>
    <x v="0"/>
    <x v="0"/>
    <n v="-431602080"/>
    <n v="9.7000598907470703E-4"/>
    <n v="431602080"/>
  </r>
  <r>
    <x v="5"/>
    <x v="6"/>
    <x v="0"/>
    <x v="0"/>
    <x v="156"/>
    <x v="0"/>
    <x v="1"/>
    <x v="575"/>
    <n v="9.7876317799091297E-2"/>
    <n v="3.2677985727786997E-2"/>
    <n v="1.0911899805069001"/>
    <n v="1.09961605072021"/>
    <n v="8.4260702133178694E-3"/>
    <x v="0"/>
    <x v="0"/>
    <n v="2.7794836205430302E-4"/>
    <n v="1.0001659393310499E-4"/>
    <n v="1.7793176812119801E-4"/>
  </r>
  <r>
    <x v="5"/>
    <x v="6"/>
    <x v="0"/>
    <x v="0"/>
    <x v="156"/>
    <x v="1"/>
    <x v="1"/>
    <x v="725"/>
    <n v="-431602080"/>
    <n v="431602080"/>
    <n v="1.08995997905731"/>
    <n v="-431602080"/>
    <n v="431602080"/>
    <x v="0"/>
    <x v="0"/>
    <n v="-431602080"/>
    <n v="-8.3005428314208995E-4"/>
    <n v="431602080"/>
  </r>
  <r>
    <x v="5"/>
    <x v="6"/>
    <x v="0"/>
    <x v="0"/>
    <x v="157"/>
    <x v="0"/>
    <x v="1"/>
    <x v="644"/>
    <n v="-1.4253083616495099E-2"/>
    <n v="9.5980882644653306E-2"/>
    <n v="1.09138000011444"/>
    <n v="1.0992834568023699"/>
    <n v="7.9034566879272496E-3"/>
    <x v="0"/>
    <x v="0"/>
    <n v="-3.32596624502912E-4"/>
    <n v="1.9001960754394499E-4"/>
    <n v="5.2261620294302702E-4"/>
  </r>
  <r>
    <x v="5"/>
    <x v="6"/>
    <x v="0"/>
    <x v="0"/>
    <x v="157"/>
    <x v="1"/>
    <x v="1"/>
    <x v="726"/>
    <n v="-431602080"/>
    <n v="431602080"/>
    <n v="1.0909500122070299"/>
    <n v="-431602080"/>
    <n v="431602080"/>
    <x v="0"/>
    <x v="0"/>
    <n v="-431602080"/>
    <n v="9.9003314971923806E-4"/>
    <n v="431602080"/>
  </r>
  <r>
    <x v="5"/>
    <x v="6"/>
    <x v="0"/>
    <x v="0"/>
    <x v="158"/>
    <x v="0"/>
    <x v="1"/>
    <x v="727"/>
    <n v="2.3856936022639299E-2"/>
    <n v="0.136840134859085"/>
    <n v="1.0920000076293901"/>
    <n v="1.0991584062576301"/>
    <n v="7.1583986282348598E-3"/>
    <x v="0"/>
    <x v="0"/>
    <n v="-1.2508743384387301E-4"/>
    <n v="6.2000751495361296E-4"/>
    <n v="7.4509496334940195E-4"/>
  </r>
  <r>
    <x v="5"/>
    <x v="6"/>
    <x v="0"/>
    <x v="0"/>
    <x v="158"/>
    <x v="1"/>
    <x v="1"/>
    <x v="728"/>
    <n v="-431602080"/>
    <n v="431602080"/>
    <n v="1.0914499759674099"/>
    <n v="-431602080"/>
    <n v="431602080"/>
    <x v="0"/>
    <x v="0"/>
    <n v="-431602080"/>
    <n v="4.99963760375977E-4"/>
    <n v="431602080"/>
  </r>
  <r>
    <x v="5"/>
    <x v="6"/>
    <x v="0"/>
    <x v="0"/>
    <x v="159"/>
    <x v="0"/>
    <x v="1"/>
    <x v="729"/>
    <n v="7.0690557360649095E-2"/>
    <n v="2.9377859085798302E-2"/>
    <n v="1.09196996688843"/>
    <n v="1.09928834438324"/>
    <n v="7.31837749481201E-3"/>
    <x v="0"/>
    <x v="0"/>
    <n v="1.2992179836146501E-4"/>
    <n v="-3.0040740966796899E-5"/>
    <n v="1.5996253932826199E-4"/>
  </r>
  <r>
    <x v="5"/>
    <x v="6"/>
    <x v="0"/>
    <x v="0"/>
    <x v="159"/>
    <x v="1"/>
    <x v="1"/>
    <x v="509"/>
    <n v="-431602080"/>
    <n v="431602080"/>
    <n v="1.0911899805069001"/>
    <n v="-431602080"/>
    <n v="431602080"/>
    <x v="0"/>
    <x v="0"/>
    <n v="-431602080"/>
    <n v="-2.5999546051025401E-4"/>
    <n v="431602080"/>
  </r>
  <r>
    <x v="5"/>
    <x v="6"/>
    <x v="0"/>
    <x v="0"/>
    <x v="160"/>
    <x v="0"/>
    <x v="1"/>
    <x v="603"/>
    <n v="2.9576472938060799E-2"/>
    <n v="0.15500622987747201"/>
    <n v="1.0927200317382799"/>
    <n v="1.09919440746307"/>
    <n v="6.4743757247924796E-3"/>
    <x v="0"/>
    <x v="0"/>
    <n v="-9.3944530817680102E-5"/>
    <n v="7.5006484985351595E-4"/>
    <n v="8.4400939522311102E-4"/>
  </r>
  <r>
    <x v="5"/>
    <x v="6"/>
    <x v="0"/>
    <x v="0"/>
    <x v="160"/>
    <x v="1"/>
    <x v="1"/>
    <x v="730"/>
    <n v="-431602080"/>
    <n v="431602080"/>
    <n v="1.09248995780945"/>
    <n v="-431602080"/>
    <n v="431602080"/>
    <x v="0"/>
    <x v="0"/>
    <n v="-431602080"/>
    <n v="1.29997730255127E-3"/>
    <n v="431602080"/>
  </r>
  <r>
    <x v="5"/>
    <x v="6"/>
    <x v="0"/>
    <x v="0"/>
    <x v="161"/>
    <x v="0"/>
    <x v="1"/>
    <x v="731"/>
    <n v="7.1813441812992096E-2"/>
    <n v="4.3972358107566799E-3"/>
    <n v="1.09288001060486"/>
    <n v="1.0993304252624501"/>
    <n v="6.45041465759277E-3"/>
    <x v="0"/>
    <x v="0"/>
    <n v="1.3603590195998501E-4"/>
    <n v="1.59978866577148E-4"/>
    <n v="2.3942964617162899E-5"/>
  </r>
  <r>
    <x v="5"/>
    <x v="6"/>
    <x v="0"/>
    <x v="0"/>
    <x v="161"/>
    <x v="1"/>
    <x v="1"/>
    <x v="732"/>
    <n v="-431602080"/>
    <n v="431602080"/>
    <n v="1.0927100181579601"/>
    <n v="-431602080"/>
    <n v="431602080"/>
    <x v="0"/>
    <x v="0"/>
    <n v="-431602080"/>
    <n v="2.20060348510742E-4"/>
    <n v="431602080"/>
  </r>
  <r>
    <x v="5"/>
    <x v="6"/>
    <x v="0"/>
    <x v="0"/>
    <x v="162"/>
    <x v="0"/>
    <x v="1"/>
    <x v="647"/>
    <n v="1.78835354745388E-2"/>
    <n v="5.4649058729410199E-2"/>
    <n v="1.0930199623107899"/>
    <n v="1.0991728305816699"/>
    <n v="6.15286827087402E-3"/>
    <x v="0"/>
    <x v="0"/>
    <n v="-1.57612608745694E-4"/>
    <n v="1.39951705932617E-4"/>
    <n v="2.9756431467831102E-4"/>
  </r>
  <r>
    <x v="5"/>
    <x v="6"/>
    <x v="0"/>
    <x v="0"/>
    <x v="162"/>
    <x v="1"/>
    <x v="1"/>
    <x v="733"/>
    <n v="-431602080"/>
    <n v="431602080"/>
    <n v="1.09197998046875"/>
    <n v="-431602080"/>
    <n v="431602080"/>
    <x v="0"/>
    <x v="0"/>
    <n v="-431602080"/>
    <n v="-7.3003768920898405E-4"/>
    <n v="431602080"/>
  </r>
  <r>
    <x v="5"/>
    <x v="6"/>
    <x v="0"/>
    <x v="0"/>
    <x v="163"/>
    <x v="0"/>
    <x v="1"/>
    <x v="472"/>
    <n v="-2.10571493953466E-2"/>
    <n v="7.2862152010202399E-3"/>
    <n v="1.09268999099731"/>
    <n v="1.0988031625747701"/>
    <n v="6.1131715774536098E-3"/>
    <x v="0"/>
    <x v="0"/>
    <n v="-3.6964478204026802E-4"/>
    <n v="-3.2997131347656299E-4"/>
    <n v="3.9673468563705703E-5"/>
  </r>
  <r>
    <x v="5"/>
    <x v="6"/>
    <x v="0"/>
    <x v="0"/>
    <x v="163"/>
    <x v="1"/>
    <x v="1"/>
    <x v="562"/>
    <n v="-431602080"/>
    <n v="431602080"/>
    <n v="1.0920100212097199"/>
    <n v="-431602080"/>
    <n v="431602080"/>
    <x v="0"/>
    <x v="0"/>
    <n v="-431602080"/>
    <n v="3.0040740966796899E-5"/>
    <n v="431602080"/>
  </r>
  <r>
    <x v="5"/>
    <x v="6"/>
    <x v="0"/>
    <x v="0"/>
    <x v="164"/>
    <x v="0"/>
    <x v="1"/>
    <x v="734"/>
    <n v="0.14582011103630099"/>
    <n v="0.180171638727188"/>
    <n v="1.09421002864838"/>
    <n v="1.09934210777283"/>
    <n v="5.1320791244506801E-3"/>
    <x v="0"/>
    <x v="0"/>
    <n v="5.3900247439742099E-4"/>
    <n v="1.52003765106201E-3"/>
    <n v="9.8103517666459105E-4"/>
  </r>
  <r>
    <x v="5"/>
    <x v="6"/>
    <x v="0"/>
    <x v="0"/>
    <x v="164"/>
    <x v="1"/>
    <x v="1"/>
    <x v="589"/>
    <n v="-431602080"/>
    <n v="431602080"/>
    <n v="1.0918099880218499"/>
    <n v="-431602080"/>
    <n v="431602080"/>
    <x v="0"/>
    <x v="0"/>
    <n v="-431602080"/>
    <n v="-2.0003318786621099E-4"/>
    <n v="431602080"/>
  </r>
  <r>
    <x v="5"/>
    <x v="6"/>
    <x v="0"/>
    <x v="0"/>
    <x v="165"/>
    <x v="0"/>
    <x v="1"/>
    <x v="735"/>
    <n v="0.123406529426575"/>
    <n v="0.38879758119583102"/>
    <n v="1.0925099849700901"/>
    <n v="1.09975910186768"/>
    <n v="7.2491168975830104E-3"/>
    <x v="0"/>
    <x v="0"/>
    <n v="4.1696045082062499E-4"/>
    <n v="-1.7000436782836901E-3"/>
    <n v="2.1170042455196398E-3"/>
  </r>
  <r>
    <x v="5"/>
    <x v="6"/>
    <x v="0"/>
    <x v="0"/>
    <x v="165"/>
    <x v="1"/>
    <x v="1"/>
    <x v="736"/>
    <n v="-431602080"/>
    <n v="431602080"/>
    <n v="1.0903400182723999"/>
    <n v="-431602080"/>
    <n v="431602080"/>
    <x v="0"/>
    <x v="0"/>
    <n v="-431602080"/>
    <n v="-1.4699697494506799E-3"/>
    <n v="431602080"/>
  </r>
  <r>
    <x v="5"/>
    <x v="6"/>
    <x v="0"/>
    <x v="0"/>
    <x v="166"/>
    <x v="0"/>
    <x v="1"/>
    <x v="737"/>
    <n v="8.1403397023677798E-2"/>
    <n v="0.40739521384239202"/>
    <n v="1.0904799699783301"/>
    <n v="1.09994733333588"/>
    <n v="9.4673633575439505E-3"/>
    <x v="0"/>
    <x v="0"/>
    <n v="1.8825323786586499E-4"/>
    <n v="-2.03001499176025E-3"/>
    <n v="2.2182683460414401E-3"/>
  </r>
  <r>
    <x v="5"/>
    <x v="6"/>
    <x v="0"/>
    <x v="0"/>
    <x v="166"/>
    <x v="1"/>
    <x v="1"/>
    <x v="738"/>
    <n v="-431602080"/>
    <n v="431602080"/>
    <n v="1.0891900062561"/>
    <n v="-431602080"/>
    <n v="431602080"/>
    <x v="0"/>
    <x v="0"/>
    <n v="-431602080"/>
    <n v="-1.15001201629639E-3"/>
    <n v="431602080"/>
  </r>
  <r>
    <x v="5"/>
    <x v="6"/>
    <x v="0"/>
    <x v="0"/>
    <x v="167"/>
    <x v="0"/>
    <x v="1"/>
    <x v="739"/>
    <n v="2.6825889945030199E-2"/>
    <n v="9.5702350139617906E-2"/>
    <n v="1.08984994888306"/>
    <n v="1.0998383760452299"/>
    <n v="9.9884271621704102E-3"/>
    <x v="0"/>
    <x v="0"/>
    <n v="-1.08921463834122E-4"/>
    <n v="-6.3002109527587901E-4"/>
    <n v="5.2109966054558797E-4"/>
  </r>
  <r>
    <x v="5"/>
    <x v="6"/>
    <x v="0"/>
    <x v="0"/>
    <x v="167"/>
    <x v="1"/>
    <x v="1"/>
    <x v="740"/>
    <n v="-431602080"/>
    <n v="431602080"/>
    <n v="1.08945000171661"/>
    <n v="-431602080"/>
    <n v="431602080"/>
    <x v="0"/>
    <x v="0"/>
    <n v="-431602080"/>
    <n v="2.5999546051025401E-4"/>
    <n v="431602080"/>
  </r>
  <r>
    <x v="5"/>
    <x v="6"/>
    <x v="0"/>
    <x v="0"/>
    <x v="168"/>
    <x v="0"/>
    <x v="1"/>
    <x v="616"/>
    <n v="5.3902592509984998E-2"/>
    <n v="0.121484890580177"/>
    <n v="1.0905499458312999"/>
    <n v="1.09987688064575"/>
    <n v="9.3269348144531302E-3"/>
    <x v="0"/>
    <x v="0"/>
    <n v="3.8511272578034503E-5"/>
    <n v="6.9999694824218804E-4"/>
    <n v="6.6148565383628E-4"/>
  </r>
  <r>
    <x v="5"/>
    <x v="6"/>
    <x v="0"/>
    <x v="0"/>
    <x v="168"/>
    <x v="1"/>
    <x v="1"/>
    <x v="741"/>
    <n v="-431602080"/>
    <n v="431602080"/>
    <n v="1.0903500318527199"/>
    <n v="-431602080"/>
    <n v="431602080"/>
    <x v="0"/>
    <x v="0"/>
    <n v="-431602080"/>
    <n v="9.00030136108398E-4"/>
    <n v="431602080"/>
  </r>
  <r>
    <x v="5"/>
    <x v="6"/>
    <x v="0"/>
    <x v="0"/>
    <x v="169"/>
    <x v="0"/>
    <x v="1"/>
    <x v="742"/>
    <n v="8.8644944131374401E-2"/>
    <n v="1.05733349919319E-2"/>
    <n v="1.09072005748749"/>
    <n v="1.1001045703887899"/>
    <n v="9.3845129013061506E-3"/>
    <x v="0"/>
    <x v="0"/>
    <n v="2.2768348571844399E-4"/>
    <n v="1.7011165618896501E-4"/>
    <n v="5.7571829529479099E-5"/>
  </r>
  <r>
    <x v="5"/>
    <x v="6"/>
    <x v="0"/>
    <x v="0"/>
    <x v="169"/>
    <x v="1"/>
    <x v="1"/>
    <x v="743"/>
    <n v="-431602080"/>
    <n v="431602080"/>
    <n v="1.0897699594497701"/>
    <n v="-431602080"/>
    <n v="431602080"/>
    <x v="0"/>
    <x v="0"/>
    <n v="-431602080"/>
    <n v="-5.80072402954102E-4"/>
    <n v="431602080"/>
  </r>
  <r>
    <x v="5"/>
    <x v="6"/>
    <x v="0"/>
    <x v="0"/>
    <x v="170"/>
    <x v="0"/>
    <x v="1"/>
    <x v="744"/>
    <n v="8.2186378538608607E-2"/>
    <n v="0.14556761085987099"/>
    <n v="1.09011995792389"/>
    <n v="1.10029709339142"/>
    <n v="1.01771354675293E-2"/>
    <x v="0"/>
    <x v="0"/>
    <n v="1.9251658522989601E-4"/>
    <n v="-6.0009956359863303E-4"/>
    <n v="7.9261616338044405E-4"/>
  </r>
  <r>
    <x v="5"/>
    <x v="6"/>
    <x v="0"/>
    <x v="0"/>
    <x v="170"/>
    <x v="1"/>
    <x v="1"/>
    <x v="745"/>
    <n v="-431602080"/>
    <n v="431602080"/>
    <n v="1.0894900560378999"/>
    <n v="-431602080"/>
    <n v="431602080"/>
    <x v="0"/>
    <x v="0"/>
    <n v="-431602080"/>
    <n v="-2.79903411865234E-4"/>
    <n v="431602080"/>
  </r>
  <r>
    <x v="5"/>
    <x v="6"/>
    <x v="0"/>
    <x v="0"/>
    <x v="171"/>
    <x v="0"/>
    <x v="1"/>
    <x v="746"/>
    <n v="5.0511322915553998E-2"/>
    <n v="9.1767311096191406E-3"/>
    <n v="1.0900900363922099"/>
    <n v="1.1003171205520601"/>
    <n v="1.02270841598511E-2"/>
    <x v="0"/>
    <x v="0"/>
    <n v="2.0045798009960001E-5"/>
    <n v="-2.9921531677246101E-5"/>
    <n v="4.9967329687206102E-5"/>
  </r>
  <r>
    <x v="5"/>
    <x v="6"/>
    <x v="0"/>
    <x v="0"/>
    <x v="171"/>
    <x v="1"/>
    <x v="1"/>
    <x v="747"/>
    <n v="-431602080"/>
    <n v="431602080"/>
    <n v="1.08975994586945"/>
    <n v="-431602080"/>
    <n v="431602080"/>
    <x v="0"/>
    <x v="0"/>
    <n v="-431602080"/>
    <n v="2.6988983154296902E-4"/>
    <n v="431602080"/>
  </r>
  <r>
    <x v="5"/>
    <x v="6"/>
    <x v="0"/>
    <x v="0"/>
    <x v="172"/>
    <x v="0"/>
    <x v="1"/>
    <x v="632"/>
    <n v="7.5959317386150402E-2"/>
    <n v="8.4235027432441698E-2"/>
    <n v="1.0897899866104099"/>
    <n v="1.10047578811646"/>
    <n v="1.06858015060425E-2"/>
    <x v="0"/>
    <x v="0"/>
    <n v="1.5861021529417501E-4"/>
    <n v="-3.0004978179931603E-4"/>
    <n v="4.58660011645406E-4"/>
  </r>
  <r>
    <x v="5"/>
    <x v="6"/>
    <x v="0"/>
    <x v="0"/>
    <x v="172"/>
    <x v="1"/>
    <x v="1"/>
    <x v="748"/>
    <n v="-431602080"/>
    <n v="431602080"/>
    <n v="1.08945000171661"/>
    <n v="-431602080"/>
    <n v="431602080"/>
    <x v="0"/>
    <x v="0"/>
    <n v="-431602080"/>
    <n v="-3.0994415283203098E-4"/>
    <n v="431602080"/>
  </r>
  <r>
    <x v="5"/>
    <x v="6"/>
    <x v="0"/>
    <x v="0"/>
    <x v="173"/>
    <x v="0"/>
    <x v="1"/>
    <x v="521"/>
    <n v="0.14439345896243999"/>
    <n v="6.6343739628791795E-2"/>
    <n v="1.08995997905731"/>
    <n v="1.10100698471069"/>
    <n v="1.1047005653381301E-2"/>
    <x v="0"/>
    <x v="0"/>
    <n v="5.3123431280255296E-4"/>
    <n v="1.6999244689941401E-4"/>
    <n v="3.6124186590313901E-4"/>
  </r>
  <r>
    <x v="5"/>
    <x v="6"/>
    <x v="0"/>
    <x v="0"/>
    <x v="173"/>
    <x v="1"/>
    <x v="1"/>
    <x v="679"/>
    <n v="-431602080"/>
    <n v="431602080"/>
    <n v="1.0896899700164799"/>
    <n v="-431602080"/>
    <n v="431602080"/>
    <x v="0"/>
    <x v="0"/>
    <n v="-431602080"/>
    <n v="2.3996829986572301E-4"/>
    <n v="431602080"/>
  </r>
  <r>
    <x v="5"/>
    <x v="6"/>
    <x v="0"/>
    <x v="0"/>
    <x v="174"/>
    <x v="0"/>
    <x v="1"/>
    <x v="749"/>
    <n v="2.6283673942089102E-2"/>
    <n v="0.108710609376431"/>
    <n v="1.0904400348663299"/>
    <n v="1.1008951663970901"/>
    <n v="1.04551315307617E-2"/>
    <x v="0"/>
    <x v="0"/>
    <n v="-1.11873829155229E-4"/>
    <n v="4.8005580902099599E-4"/>
    <n v="5.9192965272814003E-4"/>
  </r>
  <r>
    <x v="5"/>
    <x v="6"/>
    <x v="0"/>
    <x v="0"/>
    <x v="174"/>
    <x v="1"/>
    <x v="1"/>
    <x v="750"/>
    <n v="-431602080"/>
    <n v="431602080"/>
    <n v="1.09016001224518"/>
    <n v="-431602080"/>
    <n v="431602080"/>
    <x v="0"/>
    <x v="0"/>
    <n v="-431602080"/>
    <n v="4.7004222869872998E-4"/>
    <n v="431602080"/>
  </r>
  <r>
    <x v="5"/>
    <x v="6"/>
    <x v="0"/>
    <x v="0"/>
    <x v="175"/>
    <x v="0"/>
    <x v="1"/>
    <x v="593"/>
    <n v="-7.6670740963891105E-4"/>
    <n v="6.7782185971736894E-2"/>
    <n v="1.0905499458312999"/>
    <n v="1.10063600540161"/>
    <n v="1.00860595703125E-2"/>
    <x v="0"/>
    <x v="0"/>
    <n v="-2.5916323647834399E-4"/>
    <n v="1.0991096496582E-4"/>
    <n v="3.6907420144416403E-4"/>
  </r>
  <r>
    <x v="5"/>
    <x v="6"/>
    <x v="0"/>
    <x v="0"/>
    <x v="175"/>
    <x v="1"/>
    <x v="1"/>
    <x v="740"/>
    <n v="-431602080"/>
    <n v="431602080"/>
    <n v="1.09042000770569"/>
    <n v="-431602080"/>
    <n v="431602080"/>
    <x v="0"/>
    <x v="0"/>
    <n v="-431602080"/>
    <n v="2.5999546051025401E-4"/>
    <n v="431602080"/>
  </r>
  <r>
    <x v="5"/>
    <x v="6"/>
    <x v="0"/>
    <x v="0"/>
    <x v="176"/>
    <x v="0"/>
    <x v="1"/>
    <x v="613"/>
    <n v="1.27905001863837E-2"/>
    <n v="0.136894211173058"/>
    <n v="1.09110999107361"/>
    <n v="1.1004506349563601"/>
    <n v="9.3406438827514596E-3"/>
    <x v="0"/>
    <x v="0"/>
    <n v="-1.8534420814830799E-4"/>
    <n v="5.6004524230956999E-4"/>
    <n v="7.4538943590596297E-4"/>
  </r>
  <r>
    <x v="5"/>
    <x v="6"/>
    <x v="0"/>
    <x v="0"/>
    <x v="176"/>
    <x v="1"/>
    <x v="1"/>
    <x v="699"/>
    <n v="-431602080"/>
    <n v="431602080"/>
    <n v="1.09014999866486"/>
    <n v="-431602080"/>
    <n v="431602080"/>
    <x v="0"/>
    <x v="0"/>
    <n v="-431602080"/>
    <n v="-2.7000904083252002E-4"/>
    <n v="431602080"/>
  </r>
  <r>
    <x v="5"/>
    <x v="6"/>
    <x v="0"/>
    <x v="0"/>
    <x v="177"/>
    <x v="0"/>
    <x v="1"/>
    <x v="670"/>
    <n v="4.0289975702762597E-2"/>
    <n v="5.0382830202579498E-2"/>
    <n v="1.0908000469207799"/>
    <n v="1.10041499137878"/>
    <n v="9.6149444580078108E-3"/>
    <x v="0"/>
    <x v="0"/>
    <n v="-3.5609471524367102E-5"/>
    <n v="-3.0994415283203098E-4"/>
    <n v="2.74334684945643E-4"/>
  </r>
  <r>
    <x v="5"/>
    <x v="6"/>
    <x v="0"/>
    <x v="0"/>
    <x v="177"/>
    <x v="1"/>
    <x v="1"/>
    <x v="751"/>
    <n v="-431602080"/>
    <n v="431602080"/>
    <n v="1.0908000469207799"/>
    <n v="-431602080"/>
    <n v="431602080"/>
    <x v="0"/>
    <x v="0"/>
    <n v="-431602080"/>
    <n v="6.5004825592041005E-4"/>
    <n v="431602080"/>
  </r>
  <r>
    <x v="5"/>
    <x v="6"/>
    <x v="0"/>
    <x v="0"/>
    <x v="178"/>
    <x v="0"/>
    <x v="1"/>
    <x v="517"/>
    <n v="7.0925876498222407E-2"/>
    <n v="7.5665861368179304E-3"/>
    <n v="1.0908900499343901"/>
    <n v="1.10054624080658"/>
    <n v="9.6561908721923793E-3"/>
    <x v="0"/>
    <x v="0"/>
    <n v="1.3120310904923799E-4"/>
    <n v="9.0003013610839803E-5"/>
    <n v="4.12000954383984E-5"/>
  </r>
  <r>
    <x v="5"/>
    <x v="6"/>
    <x v="0"/>
    <x v="0"/>
    <x v="178"/>
    <x v="1"/>
    <x v="1"/>
    <x v="707"/>
    <n v="-431602080"/>
    <n v="431602080"/>
    <n v="1.09042000770569"/>
    <n v="-431602080"/>
    <n v="431602080"/>
    <x v="0"/>
    <x v="0"/>
    <n v="-431602080"/>
    <n v="-3.80039215087891E-4"/>
    <n v="431602080"/>
  </r>
  <r>
    <x v="5"/>
    <x v="6"/>
    <x v="0"/>
    <x v="0"/>
    <x v="179"/>
    <x v="0"/>
    <x v="1"/>
    <x v="752"/>
    <n v="9.4006158411502797E-2"/>
    <n v="7.1061968803405803E-2"/>
    <n v="1.09075999259949"/>
    <n v="1.10080313682556"/>
    <n v="1.00431442260742E-2"/>
    <x v="0"/>
    <x v="0"/>
    <n v="2.5687532615847902E-4"/>
    <n v="-1.3005733489990199E-4"/>
    <n v="3.8693266105838098E-4"/>
  </r>
  <r>
    <x v="5"/>
    <x v="6"/>
    <x v="0"/>
    <x v="0"/>
    <x v="179"/>
    <x v="1"/>
    <x v="1"/>
    <x v="475"/>
    <n v="-431602080"/>
    <n v="431602080"/>
    <n v="1.0902299880981401"/>
    <n v="-431602080"/>
    <n v="431602080"/>
    <x v="0"/>
    <x v="0"/>
    <n v="-431602080"/>
    <n v="-1.9001960754394499E-4"/>
    <n v="431602080"/>
  </r>
  <r>
    <x v="5"/>
    <x v="6"/>
    <x v="0"/>
    <x v="0"/>
    <x v="180"/>
    <x v="0"/>
    <x v="1"/>
    <x v="671"/>
    <n v="9.8518412560224498E-3"/>
    <n v="0.24266585707664501"/>
    <n v="1.09187996387482"/>
    <n v="1.10060179233551"/>
    <n v="8.7218284606933594E-3"/>
    <x v="0"/>
    <x v="0"/>
    <n v="-2.0134520309511599E-4"/>
    <n v="1.1199712753295901E-3"/>
    <n v="1.3213164638727899E-3"/>
  </r>
  <r>
    <x v="5"/>
    <x v="6"/>
    <x v="0"/>
    <x v="0"/>
    <x v="180"/>
    <x v="1"/>
    <x v="1"/>
    <x v="694"/>
    <n v="-431602080"/>
    <n v="431602080"/>
    <n v="1.09133005142212"/>
    <n v="-431602080"/>
    <n v="431602080"/>
    <x v="0"/>
    <x v="0"/>
    <n v="-431602080"/>
    <n v="1.10006332397461E-3"/>
    <n v="431602080"/>
  </r>
  <r>
    <x v="5"/>
    <x v="6"/>
    <x v="0"/>
    <x v="0"/>
    <x v="181"/>
    <x v="0"/>
    <x v="1"/>
    <x v="537"/>
    <n v="7.0760667324066204E-2"/>
    <n v="8.0763086676597595E-2"/>
    <n v="1.0924500226974501"/>
    <n v="1.1007320880889899"/>
    <n v="8.2820653915405308E-3"/>
    <x v="0"/>
    <x v="0"/>
    <n v="1.30303538753651E-4"/>
    <n v="5.7005882263183605E-4"/>
    <n v="4.3975526932627001E-4"/>
  </r>
  <r>
    <x v="5"/>
    <x v="6"/>
    <x v="0"/>
    <x v="0"/>
    <x v="181"/>
    <x v="1"/>
    <x v="1"/>
    <x v="747"/>
    <n v="-431602080"/>
    <n v="431602080"/>
    <n v="1.0915999412536601"/>
    <n v="-431602080"/>
    <n v="431602080"/>
    <x v="0"/>
    <x v="0"/>
    <n v="-431602080"/>
    <n v="2.6988983154296902E-4"/>
    <n v="431602080"/>
  </r>
  <r>
    <x v="5"/>
    <x v="6"/>
    <x v="0"/>
    <x v="0"/>
    <x v="182"/>
    <x v="0"/>
    <x v="1"/>
    <x v="753"/>
    <n v="2.37397719174623E-2"/>
    <n v="3.0176440253853801E-2"/>
    <n v="1.0921599864959699"/>
    <n v="1.1006063222885101"/>
    <n v="8.4463357925415004E-3"/>
    <x v="0"/>
    <x v="0"/>
    <n v="-1.2572538980748499E-4"/>
    <n v="-2.90036201477051E-4"/>
    <n v="1.6431081166956601E-4"/>
  </r>
  <r>
    <x v="5"/>
    <x v="6"/>
    <x v="0"/>
    <x v="0"/>
    <x v="182"/>
    <x v="1"/>
    <x v="1"/>
    <x v="754"/>
    <n v="-431602080"/>
    <n v="431602080"/>
    <n v="1.0905799865722701"/>
    <n v="-431602080"/>
    <n v="431602080"/>
    <x v="0"/>
    <x v="0"/>
    <n v="-431602080"/>
    <n v="-1.01995468139648E-3"/>
    <n v="431602080"/>
  </r>
  <r>
    <x v="5"/>
    <x v="6"/>
    <x v="0"/>
    <x v="0"/>
    <x v="183"/>
    <x v="0"/>
    <x v="1"/>
    <x v="755"/>
    <n v="5.6648012250661801E-2"/>
    <n v="0.14205394685268399"/>
    <n v="1.0914399623870801"/>
    <n v="1.1006597280502299"/>
    <n v="9.2197656631469692E-3"/>
    <x v="0"/>
    <x v="0"/>
    <n v="5.3460091294255101E-5"/>
    <n v="-7.2002410888671897E-4"/>
    <n v="7.7348417835310102E-4"/>
  </r>
  <r>
    <x v="5"/>
    <x v="6"/>
    <x v="0"/>
    <x v="0"/>
    <x v="183"/>
    <x v="1"/>
    <x v="1"/>
    <x v="580"/>
    <n v="-431602080"/>
    <n v="431602080"/>
    <n v="1.0908499956130999"/>
    <n v="-431602080"/>
    <n v="431602080"/>
    <x v="0"/>
    <x v="0"/>
    <n v="-431602080"/>
    <n v="2.7000904083252002E-4"/>
    <n v="431602080"/>
  </r>
  <r>
    <x v="5"/>
    <x v="6"/>
    <x v="0"/>
    <x v="0"/>
    <x v="184"/>
    <x v="0"/>
    <x v="1"/>
    <x v="756"/>
    <n v="-2.74821072816849E-2"/>
    <n v="0.100036598742008"/>
    <n v="1.09158003330231"/>
    <n v="1.1002551317214999"/>
    <n v="8.6750984191894497E-3"/>
    <x v="0"/>
    <x v="0"/>
    <n v="-4.0462869219481902E-4"/>
    <n v="1.40070915222168E-4"/>
    <n v="5.4469960741698699E-4"/>
  </r>
  <r>
    <x v="5"/>
    <x v="6"/>
    <x v="0"/>
    <x v="0"/>
    <x v="184"/>
    <x v="1"/>
    <x v="1"/>
    <x v="757"/>
    <n v="-431602080"/>
    <n v="431602080"/>
    <n v="1.0914000272750899"/>
    <n v="-431602080"/>
    <n v="431602080"/>
    <x v="0"/>
    <x v="0"/>
    <n v="-431602080"/>
    <n v="5.5003166198730501E-4"/>
    <n v="431602080"/>
  </r>
  <r>
    <x v="5"/>
    <x v="6"/>
    <x v="0"/>
    <x v="0"/>
    <x v="185"/>
    <x v="0"/>
    <x v="1"/>
    <x v="601"/>
    <n v="5.6311126798391301E-2"/>
    <n v="0.10254690051078801"/>
    <n v="1.09219002723694"/>
    <n v="1.1003067493438701"/>
    <n v="8.1167221069335903E-3"/>
    <x v="0"/>
    <x v="0"/>
    <n v="5.1625749620143297E-5"/>
    <n v="6.0999393463134798E-4"/>
    <n v="5.5836816318333095E-4"/>
  </r>
  <r>
    <x v="5"/>
    <x v="6"/>
    <x v="0"/>
    <x v="0"/>
    <x v="185"/>
    <x v="1"/>
    <x v="1"/>
    <x v="619"/>
    <n v="-431602080"/>
    <n v="431602080"/>
    <n v="1.09207999706268"/>
    <n v="-431602080"/>
    <n v="431602080"/>
    <x v="0"/>
    <x v="0"/>
    <n v="-431602080"/>
    <n v="6.7996978759765603E-4"/>
    <n v="431602080"/>
  </r>
  <r>
    <x v="5"/>
    <x v="6"/>
    <x v="0"/>
    <x v="0"/>
    <x v="186"/>
    <x v="0"/>
    <x v="1"/>
    <x v="758"/>
    <n v="0.105610676109791"/>
    <n v="0.18732213973999001"/>
    <n v="1.0935300588607799"/>
    <n v="1.1006268262863199"/>
    <n v="7.0967674255371102E-3"/>
    <x v="0"/>
    <x v="0"/>
    <n v="3.20061953971162E-4"/>
    <n v="1.3400316238403301E-3"/>
    <n v="1.019969698973E-3"/>
  </r>
  <r>
    <x v="5"/>
    <x v="6"/>
    <x v="0"/>
    <x v="0"/>
    <x v="186"/>
    <x v="1"/>
    <x v="1"/>
    <x v="759"/>
    <n v="-431602080"/>
    <n v="431602080"/>
    <n v="1.0926500558853101"/>
    <n v="-431602080"/>
    <n v="431602080"/>
    <x v="0"/>
    <x v="0"/>
    <n v="-431602080"/>
    <n v="5.7005882263183605E-4"/>
    <n v="431602080"/>
  </r>
  <r>
    <x v="5"/>
    <x v="6"/>
    <x v="0"/>
    <x v="0"/>
    <x v="187"/>
    <x v="0"/>
    <x v="1"/>
    <x v="753"/>
    <n v="3.7265598773956299E-2"/>
    <n v="4.3702267110347699E-2"/>
    <n v="1.0932400226593"/>
    <n v="1.10057473182678"/>
    <n v="7.3347091674804696E-3"/>
    <x v="0"/>
    <x v="0"/>
    <n v="-5.2077215514145798E-5"/>
    <n v="-2.90036201477051E-4"/>
    <n v="2.3795898596290499E-4"/>
  </r>
  <r>
    <x v="5"/>
    <x v="6"/>
    <x v="0"/>
    <x v="0"/>
    <x v="187"/>
    <x v="1"/>
    <x v="1"/>
    <x v="677"/>
    <n v="-431602080"/>
    <n v="431602080"/>
    <n v="1.0928100347518901"/>
    <n v="-431602080"/>
    <n v="431602080"/>
    <x v="0"/>
    <x v="0"/>
    <n v="-431602080"/>
    <n v="1.59978866577148E-4"/>
    <n v="431602080"/>
  </r>
  <r>
    <x v="5"/>
    <x v="6"/>
    <x v="0"/>
    <x v="0"/>
    <x v="188"/>
    <x v="0"/>
    <x v="1"/>
    <x v="760"/>
    <n v="3.3057346940040602E-2"/>
    <n v="0.33700567483902"/>
    <n v="1.0950000286102299"/>
    <n v="1.1004997491836499"/>
    <n v="5.4997205734252904E-3"/>
    <x v="0"/>
    <x v="0"/>
    <n v="-7.4991163273807601E-5"/>
    <n v="1.76000595092773E-3"/>
    <n v="1.83499709237367E-3"/>
  </r>
  <r>
    <x v="5"/>
    <x v="6"/>
    <x v="0"/>
    <x v="0"/>
    <x v="188"/>
    <x v="1"/>
    <x v="1"/>
    <x v="473"/>
    <n v="-431602080"/>
    <n v="431602080"/>
    <n v="1.09268999099731"/>
    <n v="-431602080"/>
    <n v="431602080"/>
    <x v="0"/>
    <x v="0"/>
    <n v="-431602080"/>
    <n v="-1.20043754577637E-4"/>
    <n v="431602080"/>
  </r>
  <r>
    <x v="5"/>
    <x v="6"/>
    <x v="0"/>
    <x v="0"/>
    <x v="189"/>
    <x v="0"/>
    <x v="1"/>
    <x v="761"/>
    <n v="7.6184973120689406E-2"/>
    <n v="0.31219518184661899"/>
    <n v="1.0934599637985201"/>
    <n v="1.1006596088409399"/>
    <n v="7.1996450424194301E-3"/>
    <x v="0"/>
    <x v="0"/>
    <n v="1.5983890625648201E-4"/>
    <n v="-1.5400648117065399E-3"/>
    <n v="1.69990374706686E-3"/>
  </r>
  <r>
    <x v="5"/>
    <x v="6"/>
    <x v="0"/>
    <x v="0"/>
    <x v="189"/>
    <x v="1"/>
    <x v="1"/>
    <x v="762"/>
    <n v="-431602080"/>
    <n v="431602080"/>
    <n v="1.0933599472045901"/>
    <n v="-431602080"/>
    <n v="431602080"/>
    <x v="0"/>
    <x v="0"/>
    <n v="-431602080"/>
    <n v="6.6995620727539095E-4"/>
    <n v="431602080"/>
  </r>
  <r>
    <x v="5"/>
    <x v="6"/>
    <x v="0"/>
    <x v="0"/>
    <x v="190"/>
    <x v="0"/>
    <x v="1"/>
    <x v="544"/>
    <n v="-1.34513722732663E-2"/>
    <n v="0.27516427636146501"/>
    <n v="1.0946300029754601"/>
    <n v="1.10033142566681"/>
    <n v="5.7014226913452096E-3"/>
    <x v="0"/>
    <x v="0"/>
    <n v="-3.2823128276504598E-4"/>
    <n v="1.1700391769409199E-3"/>
    <n v="1.49827043060213E-3"/>
  </r>
  <r>
    <x v="5"/>
    <x v="6"/>
    <x v="0"/>
    <x v="0"/>
    <x v="190"/>
    <x v="1"/>
    <x v="1"/>
    <x v="763"/>
    <n v="-431602080"/>
    <n v="431602080"/>
    <n v="1.09399998188019"/>
    <n v="-431602080"/>
    <n v="431602080"/>
    <x v="0"/>
    <x v="0"/>
    <n v="-431602080"/>
    <n v="6.4003467559814496E-4"/>
    <n v="431602080"/>
  </r>
  <r>
    <x v="6"/>
    <x v="7"/>
    <x v="0"/>
    <x v="0"/>
    <x v="0"/>
    <x v="0"/>
    <x v="0"/>
    <x v="764"/>
    <n v="-431602080"/>
    <n v="431602080"/>
    <n v="1.0977799892425499"/>
    <n v="-431602080"/>
    <n v="431602080"/>
    <x v="0"/>
    <x v="0"/>
    <n v="-3.2997131347656299E-4"/>
    <n v="-3.2997131347656299E-4"/>
    <n v="0"/>
  </r>
  <r>
    <x v="6"/>
    <x v="7"/>
    <x v="0"/>
    <x v="0"/>
    <x v="0"/>
    <x v="1"/>
    <x v="0"/>
    <x v="470"/>
    <n v="-431602080"/>
    <n v="431602080"/>
    <n v="1.0983899831771899"/>
    <n v="1.0983899831771899"/>
    <n v="0"/>
    <x v="0"/>
    <x v="0"/>
    <n v="-4.00543212890625E-5"/>
    <n v="-4.00543212890625E-5"/>
    <n v="0"/>
  </r>
  <r>
    <x v="6"/>
    <x v="7"/>
    <x v="0"/>
    <x v="0"/>
    <x v="1"/>
    <x v="0"/>
    <x v="0"/>
    <x v="765"/>
    <n v="-431602080"/>
    <n v="431602080"/>
    <n v="1.09768998622894"/>
    <n v="1.09768998622894"/>
    <n v="0"/>
    <x v="0"/>
    <x v="0"/>
    <n v="-9.0003013610839803E-5"/>
    <n v="-9.0003013610839803E-5"/>
    <n v="0"/>
  </r>
  <r>
    <x v="6"/>
    <x v="7"/>
    <x v="0"/>
    <x v="0"/>
    <x v="1"/>
    <x v="1"/>
    <x v="0"/>
    <x v="471"/>
    <n v="-431602080"/>
    <n v="431602080"/>
    <n v="1.0980600118637101"/>
    <n v="-431602080"/>
    <n v="431602080"/>
    <x v="0"/>
    <x v="0"/>
    <n v="2.8002262115478499E-4"/>
    <n v="2.8002262115478499E-4"/>
    <n v="0"/>
  </r>
  <r>
    <x v="6"/>
    <x v="7"/>
    <x v="0"/>
    <x v="0"/>
    <x v="2"/>
    <x v="0"/>
    <x v="0"/>
    <x v="766"/>
    <n v="-431602080"/>
    <e v="#NUM!"/>
    <n v="0"/>
    <n v="-431602080"/>
    <n v="431602080"/>
    <x v="0"/>
    <x v="0"/>
    <n v="0"/>
    <n v="0"/>
    <n v="0"/>
  </r>
  <r>
    <x v="6"/>
    <x v="7"/>
    <x v="0"/>
    <x v="0"/>
    <x v="2"/>
    <x v="1"/>
    <x v="0"/>
    <x v="767"/>
    <n v="-431602080"/>
    <n v="431602080"/>
    <n v="1.0980600118637101"/>
    <n v="-431602080"/>
    <n v="431602080"/>
    <x v="0"/>
    <x v="0"/>
    <n v="2.8002262115478499E-4"/>
    <n v="2.8002262115478499E-4"/>
    <n v="0"/>
  </r>
  <r>
    <x v="6"/>
    <x v="7"/>
    <x v="0"/>
    <x v="0"/>
    <x v="3"/>
    <x v="0"/>
    <x v="0"/>
    <x v="472"/>
    <n v="-431602080"/>
    <n v="431602080"/>
    <n v="1.0980600118637101"/>
    <n v="1.0980600118637101"/>
    <n v="0"/>
    <x v="0"/>
    <x v="0"/>
    <n v="-3.2997131347656299E-4"/>
    <n v="-3.2997131347656299E-4"/>
    <n v="0"/>
  </r>
  <r>
    <x v="6"/>
    <x v="7"/>
    <x v="0"/>
    <x v="0"/>
    <x v="3"/>
    <x v="1"/>
    <x v="0"/>
    <x v="768"/>
    <n v="-431602080"/>
    <n v="431602080"/>
    <n v="1.0977200269699099"/>
    <n v="1.0977200269699099"/>
    <n v="0"/>
    <x v="0"/>
    <x v="0"/>
    <n v="3.0040740966796899E-5"/>
    <n v="3.0040740966796899E-5"/>
    <n v="0"/>
  </r>
  <r>
    <x v="6"/>
    <x v="7"/>
    <x v="0"/>
    <x v="0"/>
    <x v="4"/>
    <x v="0"/>
    <x v="0"/>
    <x v="473"/>
    <n v="-431602080"/>
    <n v="431602080"/>
    <n v="1.09793996810913"/>
    <n v="-431602080"/>
    <n v="431602080"/>
    <x v="0"/>
    <x v="0"/>
    <n v="-1.20043754577637E-4"/>
    <n v="-1.20043754577637E-4"/>
    <n v="0"/>
  </r>
  <r>
    <x v="6"/>
    <x v="7"/>
    <x v="0"/>
    <x v="0"/>
    <x v="4"/>
    <x v="1"/>
    <x v="0"/>
    <x v="766"/>
    <n v="-431602080"/>
    <e v="#NUM!"/>
    <n v="0"/>
    <n v="-431602080"/>
    <n v="431602080"/>
    <x v="0"/>
    <x v="0"/>
    <n v="0"/>
    <n v="0"/>
    <n v="0"/>
  </r>
  <r>
    <x v="6"/>
    <x v="7"/>
    <x v="0"/>
    <x v="0"/>
    <x v="5"/>
    <x v="0"/>
    <x v="0"/>
    <x v="769"/>
    <n v="-431602080"/>
    <n v="431602080"/>
    <n v="1.09789001941681"/>
    <n v="-431602080"/>
    <n v="431602080"/>
    <x v="0"/>
    <x v="0"/>
    <n v="-1.6999244689941401E-4"/>
    <n v="-1.6999244689941401E-4"/>
    <n v="0"/>
  </r>
  <r>
    <x v="6"/>
    <x v="7"/>
    <x v="0"/>
    <x v="0"/>
    <x v="5"/>
    <x v="1"/>
    <x v="0"/>
    <x v="474"/>
    <n v="-431602080"/>
    <n v="431602080"/>
    <n v="1.09799003601074"/>
    <n v="1.09799003601074"/>
    <n v="0"/>
    <x v="0"/>
    <x v="0"/>
    <n v="-6.9975852966308594E-5"/>
    <n v="-6.9975852966308594E-5"/>
    <n v="0"/>
  </r>
  <r>
    <x v="6"/>
    <x v="7"/>
    <x v="0"/>
    <x v="0"/>
    <x v="6"/>
    <x v="0"/>
    <x v="0"/>
    <x v="770"/>
    <n v="-431602080"/>
    <n v="431602080"/>
    <n v="1.09768998622894"/>
    <n v="1.09768998622894"/>
    <n v="0"/>
    <x v="0"/>
    <x v="0"/>
    <n v="-3.0040740966796899E-5"/>
    <n v="-3.0040740966796899E-5"/>
    <n v="0"/>
  </r>
  <r>
    <x v="6"/>
    <x v="7"/>
    <x v="0"/>
    <x v="0"/>
    <x v="6"/>
    <x v="1"/>
    <x v="0"/>
    <x v="475"/>
    <n v="-431602080"/>
    <n v="431602080"/>
    <n v="1.09774994850159"/>
    <n v="-431602080"/>
    <n v="431602080"/>
    <x v="0"/>
    <x v="0"/>
    <n v="-1.9001960754394499E-4"/>
    <n v="-1.9001960754394499E-4"/>
    <n v="0"/>
  </r>
  <r>
    <x v="6"/>
    <x v="7"/>
    <x v="0"/>
    <x v="0"/>
    <x v="7"/>
    <x v="0"/>
    <x v="0"/>
    <x v="766"/>
    <n v="-431602080"/>
    <e v="#NUM!"/>
    <n v="0"/>
    <n v="-431602080"/>
    <n v="431602080"/>
    <x v="0"/>
    <x v="0"/>
    <n v="0"/>
    <n v="0"/>
    <n v="0"/>
  </r>
  <r>
    <x v="6"/>
    <x v="7"/>
    <x v="0"/>
    <x v="0"/>
    <x v="7"/>
    <x v="1"/>
    <x v="0"/>
    <x v="771"/>
    <n v="-431602080"/>
    <n v="431602080"/>
    <n v="1.0977300405502299"/>
    <n v="-431602080"/>
    <n v="431602080"/>
    <x v="0"/>
    <x v="0"/>
    <n v="-1.59978866577148E-4"/>
    <n v="-1.59978866577148E-4"/>
    <n v="0"/>
  </r>
  <r>
    <x v="6"/>
    <x v="7"/>
    <x v="0"/>
    <x v="0"/>
    <x v="8"/>
    <x v="0"/>
    <x v="0"/>
    <x v="476"/>
    <n v="-431602080"/>
    <n v="431602080"/>
    <n v="1.09789001941681"/>
    <n v="1.09789001941681"/>
    <n v="0"/>
    <x v="0"/>
    <x v="0"/>
    <n v="-1.0001659393310499E-4"/>
    <n v="-1.0001659393310499E-4"/>
    <n v="0"/>
  </r>
  <r>
    <x v="6"/>
    <x v="7"/>
    <x v="0"/>
    <x v="0"/>
    <x v="8"/>
    <x v="1"/>
    <x v="0"/>
    <x v="772"/>
    <n v="-431602080"/>
    <n v="431602080"/>
    <n v="1.0975699424743699"/>
    <n v="1.0975699424743699"/>
    <n v="0"/>
    <x v="0"/>
    <x v="0"/>
    <n v="-1.20043754577637E-4"/>
    <n v="-1.20043754577637E-4"/>
    <n v="0"/>
  </r>
  <r>
    <x v="6"/>
    <x v="7"/>
    <x v="0"/>
    <x v="0"/>
    <x v="9"/>
    <x v="0"/>
    <x v="0"/>
    <x v="477"/>
    <n v="-431602080"/>
    <n v="431602080"/>
    <n v="1.0978399515152"/>
    <n v="-431602080"/>
    <n v="431602080"/>
    <x v="0"/>
    <x v="0"/>
    <n v="9.0003013610839803E-5"/>
    <n v="9.0003013610839803E-5"/>
    <n v="0"/>
  </r>
  <r>
    <x v="6"/>
    <x v="7"/>
    <x v="0"/>
    <x v="0"/>
    <x v="9"/>
    <x v="1"/>
    <x v="0"/>
    <x v="766"/>
    <n v="-431602080"/>
    <e v="#NUM!"/>
    <n v="0"/>
    <n v="-431602080"/>
    <n v="431602080"/>
    <x v="0"/>
    <x v="0"/>
    <n v="0"/>
    <n v="0"/>
    <n v="0"/>
  </r>
  <r>
    <x v="6"/>
    <x v="7"/>
    <x v="0"/>
    <x v="0"/>
    <x v="10"/>
    <x v="0"/>
    <x v="0"/>
    <x v="773"/>
    <n v="-431602080"/>
    <n v="431602080"/>
    <n v="1.0978300571441699"/>
    <n v="-431602080"/>
    <n v="431602080"/>
    <x v="0"/>
    <x v="0"/>
    <n v="1.0001659393310499E-4"/>
    <n v="1.0001659393310499E-4"/>
    <n v="0"/>
  </r>
  <r>
    <x v="6"/>
    <x v="7"/>
    <x v="0"/>
    <x v="0"/>
    <x v="10"/>
    <x v="1"/>
    <x v="0"/>
    <x v="478"/>
    <n v="-431602080"/>
    <n v="431602080"/>
    <n v="1.0980099439621001"/>
    <n v="1.0980099439621001"/>
    <n v="0"/>
    <x v="0"/>
    <x v="0"/>
    <n v="1.1992454528808601E-4"/>
    <n v="1.1992454528808601E-4"/>
    <n v="0"/>
  </r>
  <r>
    <x v="6"/>
    <x v="7"/>
    <x v="0"/>
    <x v="0"/>
    <x v="11"/>
    <x v="0"/>
    <x v="0"/>
    <x v="774"/>
    <n v="-431602080"/>
    <n v="431602080"/>
    <n v="1.0974099636077901"/>
    <n v="1.0974099636077901"/>
    <n v="0"/>
    <x v="0"/>
    <x v="0"/>
    <n v="-1.59978866577148E-4"/>
    <n v="-1.59978866577148E-4"/>
    <n v="0"/>
  </r>
  <r>
    <x v="6"/>
    <x v="7"/>
    <x v="0"/>
    <x v="0"/>
    <x v="11"/>
    <x v="1"/>
    <x v="0"/>
    <x v="479"/>
    <n v="-431602080"/>
    <n v="431602080"/>
    <n v="1.09745001792908"/>
    <n v="-431602080"/>
    <n v="431602080"/>
    <x v="0"/>
    <x v="0"/>
    <n v="-3.8993358612060498E-4"/>
    <n v="-3.8993358612060498E-4"/>
    <n v="0"/>
  </r>
  <r>
    <x v="6"/>
    <x v="7"/>
    <x v="0"/>
    <x v="0"/>
    <x v="12"/>
    <x v="0"/>
    <x v="0"/>
    <x v="766"/>
    <n v="-431602080"/>
    <e v="#NUM!"/>
    <n v="0"/>
    <n v="-431602080"/>
    <n v="431602080"/>
    <x v="0"/>
    <x v="0"/>
    <n v="0"/>
    <n v="0"/>
    <n v="0"/>
  </r>
  <r>
    <x v="6"/>
    <x v="7"/>
    <x v="0"/>
    <x v="0"/>
    <x v="12"/>
    <x v="1"/>
    <x v="0"/>
    <x v="775"/>
    <n v="-431602080"/>
    <n v="431602080"/>
    <n v="1.09742999076843"/>
    <n v="-431602080"/>
    <n v="431602080"/>
    <x v="0"/>
    <x v="0"/>
    <n v="-4.0006637573242198E-4"/>
    <n v="-4.0006637573242198E-4"/>
    <n v="0"/>
  </r>
  <r>
    <x v="6"/>
    <x v="7"/>
    <x v="0"/>
    <x v="0"/>
    <x v="13"/>
    <x v="0"/>
    <x v="0"/>
    <x v="480"/>
    <n v="-431602080"/>
    <n v="431602080"/>
    <n v="1.09915995597839"/>
    <n v="1.09915995597839"/>
    <n v="0"/>
    <x v="0"/>
    <x v="0"/>
    <n v="1.15001201629639E-3"/>
    <n v="1.15001201629639E-3"/>
    <n v="0"/>
  </r>
  <r>
    <x v="6"/>
    <x v="7"/>
    <x v="0"/>
    <x v="0"/>
    <x v="13"/>
    <x v="1"/>
    <x v="0"/>
    <x v="776"/>
    <n v="-431602080"/>
    <n v="431602080"/>
    <n v="1.09733998775482"/>
    <n v="1.09733998775482"/>
    <n v="0"/>
    <x v="0"/>
    <x v="0"/>
    <n v="-6.9975852966308594E-5"/>
    <n v="-6.9975852966308594E-5"/>
    <n v="0"/>
  </r>
  <r>
    <x v="6"/>
    <x v="7"/>
    <x v="0"/>
    <x v="0"/>
    <x v="14"/>
    <x v="0"/>
    <x v="0"/>
    <x v="481"/>
    <n v="-431602080"/>
    <n v="431602080"/>
    <n v="1.0991400480270399"/>
    <n v="-431602080"/>
    <n v="431602080"/>
    <x v="0"/>
    <x v="0"/>
    <n v="1.6900300979614299E-3"/>
    <n v="1.6900300979614299E-3"/>
    <n v="0"/>
  </r>
  <r>
    <x v="6"/>
    <x v="7"/>
    <x v="0"/>
    <x v="0"/>
    <x v="14"/>
    <x v="1"/>
    <x v="0"/>
    <x v="766"/>
    <n v="-431602080"/>
    <e v="#NUM!"/>
    <n v="0"/>
    <n v="-431602080"/>
    <n v="431602080"/>
    <x v="0"/>
    <x v="0"/>
    <n v="0"/>
    <n v="0"/>
    <n v="0"/>
  </r>
  <r>
    <x v="6"/>
    <x v="7"/>
    <x v="0"/>
    <x v="0"/>
    <x v="15"/>
    <x v="0"/>
    <x v="0"/>
    <x v="777"/>
    <n v="-431602080"/>
    <n v="431602080"/>
    <n v="1.09912002086639"/>
    <n v="-431602080"/>
    <n v="431602080"/>
    <x v="0"/>
    <x v="0"/>
    <n v="1.6900300979614299E-3"/>
    <n v="1.6900300979614299E-3"/>
    <n v="0"/>
  </r>
  <r>
    <x v="6"/>
    <x v="7"/>
    <x v="0"/>
    <x v="0"/>
    <x v="15"/>
    <x v="1"/>
    <x v="0"/>
    <x v="482"/>
    <n v="-431602080"/>
    <n v="431602080"/>
    <n v="1.09995996952057"/>
    <n v="1.09995996952057"/>
    <n v="0"/>
    <x v="0"/>
    <x v="0"/>
    <n v="8.0001354217529297E-4"/>
    <n v="8.0001354217529297E-4"/>
    <n v="0"/>
  </r>
  <r>
    <x v="6"/>
    <x v="7"/>
    <x v="0"/>
    <x v="0"/>
    <x v="16"/>
    <x v="0"/>
    <x v="0"/>
    <x v="778"/>
    <n v="-431602080"/>
    <n v="431602080"/>
    <n v="1.0987299680709799"/>
    <n v="1.0987299680709799"/>
    <n v="0"/>
    <x v="0"/>
    <x v="0"/>
    <n v="1.38998031616211E-3"/>
    <n v="1.38998031616211E-3"/>
    <n v="0"/>
  </r>
  <r>
    <x v="6"/>
    <x v="7"/>
    <x v="0"/>
    <x v="0"/>
    <x v="16"/>
    <x v="1"/>
    <x v="0"/>
    <x v="483"/>
    <n v="-431602080"/>
    <n v="431602080"/>
    <n v="1.0995500087737999"/>
    <n v="-431602080"/>
    <n v="431602080"/>
    <x v="0"/>
    <x v="0"/>
    <n v="4.0996074676513699E-4"/>
    <n v="4.0996074676513699E-4"/>
    <n v="0"/>
  </r>
  <r>
    <x v="6"/>
    <x v="7"/>
    <x v="0"/>
    <x v="0"/>
    <x v="17"/>
    <x v="0"/>
    <x v="0"/>
    <x v="766"/>
    <n v="-431602080"/>
    <e v="#NUM!"/>
    <n v="0"/>
    <n v="-431602080"/>
    <n v="431602080"/>
    <x v="0"/>
    <x v="0"/>
    <n v="0"/>
    <n v="0"/>
    <n v="0"/>
  </r>
  <r>
    <x v="6"/>
    <x v="7"/>
    <x v="0"/>
    <x v="0"/>
    <x v="17"/>
    <x v="1"/>
    <x v="0"/>
    <x v="779"/>
    <n v="-431602080"/>
    <n v="431602080"/>
    <n v="1.0995399951934799"/>
    <n v="-431602080"/>
    <n v="431602080"/>
    <x v="0"/>
    <x v="0"/>
    <n v="4.1997432708740202E-4"/>
    <n v="4.1997432708740202E-4"/>
    <n v="0"/>
  </r>
  <r>
    <x v="6"/>
    <x v="7"/>
    <x v="0"/>
    <x v="0"/>
    <x v="18"/>
    <x v="0"/>
    <x v="0"/>
    <x v="484"/>
    <n v="-431602080"/>
    <n v="431602080"/>
    <n v="1.09970998764038"/>
    <n v="1.09970998764038"/>
    <n v="0"/>
    <x v="0"/>
    <x v="0"/>
    <n v="-2.4998188018798801E-4"/>
    <n v="-2.4998188018798801E-4"/>
    <n v="0"/>
  </r>
  <r>
    <x v="6"/>
    <x v="7"/>
    <x v="0"/>
    <x v="0"/>
    <x v="18"/>
    <x v="1"/>
    <x v="0"/>
    <x v="776"/>
    <n v="-431602080"/>
    <n v="431602080"/>
    <n v="1.09865999221802"/>
    <n v="1.09865999221802"/>
    <n v="0"/>
    <x v="0"/>
    <x v="0"/>
    <n v="-6.9975852966308594E-5"/>
    <n v="-6.9975852966308594E-5"/>
    <n v="0"/>
  </r>
  <r>
    <x v="6"/>
    <x v="7"/>
    <x v="0"/>
    <x v="0"/>
    <x v="19"/>
    <x v="0"/>
    <x v="0"/>
    <x v="485"/>
    <n v="-431602080"/>
    <n v="431602080"/>
    <n v="1.09886002540588"/>
    <n v="-431602080"/>
    <n v="431602080"/>
    <x v="0"/>
    <x v="0"/>
    <n v="-6.8998336791992198E-4"/>
    <n v="-6.8998336791992198E-4"/>
    <n v="0"/>
  </r>
  <r>
    <x v="6"/>
    <x v="7"/>
    <x v="0"/>
    <x v="0"/>
    <x v="19"/>
    <x v="1"/>
    <x v="0"/>
    <x v="766"/>
    <n v="-431602080"/>
    <e v="#NUM!"/>
    <n v="0"/>
    <n v="-431602080"/>
    <n v="431602080"/>
    <x v="0"/>
    <x v="0"/>
    <n v="0"/>
    <n v="0"/>
    <n v="0"/>
  </r>
  <r>
    <x v="6"/>
    <x v="7"/>
    <x v="0"/>
    <x v="0"/>
    <x v="20"/>
    <x v="0"/>
    <x v="0"/>
    <x v="780"/>
    <n v="-431602080"/>
    <n v="431602080"/>
    <n v="1.09886002540588"/>
    <n v="-431602080"/>
    <n v="431602080"/>
    <x v="0"/>
    <x v="0"/>
    <n v="-6.7996978759765603E-4"/>
    <n v="-6.7996978759765603E-4"/>
    <n v="0"/>
  </r>
  <r>
    <x v="6"/>
    <x v="7"/>
    <x v="0"/>
    <x v="0"/>
    <x v="20"/>
    <x v="1"/>
    <x v="0"/>
    <x v="486"/>
    <n v="-431602080"/>
    <n v="431602080"/>
    <n v="1.09926998615265"/>
    <n v="1.09926998615265"/>
    <n v="0"/>
    <x v="0"/>
    <x v="0"/>
    <n v="-4.4000148773193397E-4"/>
    <n v="-4.4000148773193397E-4"/>
    <n v="0"/>
  </r>
  <r>
    <x v="6"/>
    <x v="7"/>
    <x v="0"/>
    <x v="0"/>
    <x v="21"/>
    <x v="0"/>
    <x v="0"/>
    <x v="781"/>
    <n v="-431602080"/>
    <n v="431602080"/>
    <n v="1.09860002994537"/>
    <n v="1.09860002994537"/>
    <n v="0"/>
    <x v="0"/>
    <x v="0"/>
    <n v="-5.9962272644043003E-5"/>
    <n v="-5.9962272644043003E-5"/>
    <n v="0"/>
  </r>
  <r>
    <x v="6"/>
    <x v="7"/>
    <x v="0"/>
    <x v="0"/>
    <x v="21"/>
    <x v="1"/>
    <x v="0"/>
    <x v="487"/>
    <n v="-431602080"/>
    <n v="431602080"/>
    <n v="1.09899997711182"/>
    <n v="-431602080"/>
    <n v="431602080"/>
    <x v="0"/>
    <x v="0"/>
    <n v="1.39951705932617E-4"/>
    <n v="1.39951705932617E-4"/>
    <n v="0"/>
  </r>
  <r>
    <x v="6"/>
    <x v="7"/>
    <x v="0"/>
    <x v="0"/>
    <x v="22"/>
    <x v="0"/>
    <x v="0"/>
    <x v="766"/>
    <n v="-431602080"/>
    <e v="#NUM!"/>
    <n v="0"/>
    <n v="-431602080"/>
    <n v="431602080"/>
    <x v="0"/>
    <x v="0"/>
    <n v="0"/>
    <n v="0"/>
    <n v="0"/>
  </r>
  <r>
    <x v="6"/>
    <x v="7"/>
    <x v="0"/>
    <x v="0"/>
    <x v="22"/>
    <x v="1"/>
    <x v="0"/>
    <x v="782"/>
    <n v="-431602080"/>
    <n v="431602080"/>
    <n v="1.09902000427246"/>
    <n v="-431602080"/>
    <n v="431602080"/>
    <x v="0"/>
    <x v="0"/>
    <n v="1.59978866577148E-4"/>
    <n v="1.59978866577148E-4"/>
    <n v="0"/>
  </r>
  <r>
    <x v="6"/>
    <x v="7"/>
    <x v="0"/>
    <x v="0"/>
    <x v="23"/>
    <x v="0"/>
    <x v="0"/>
    <x v="488"/>
    <n v="-431602080"/>
    <n v="431602080"/>
    <n v="1.09905004501343"/>
    <n v="1.09905004501343"/>
    <n v="0"/>
    <x v="0"/>
    <x v="0"/>
    <n v="-2.19941139221191E-4"/>
    <n v="-2.19941139221191E-4"/>
    <n v="0"/>
  </r>
  <r>
    <x v="6"/>
    <x v="7"/>
    <x v="0"/>
    <x v="0"/>
    <x v="23"/>
    <x v="1"/>
    <x v="0"/>
    <x v="783"/>
    <n v="-431602080"/>
    <n v="431602080"/>
    <n v="1.0979700088501001"/>
    <n v="1.0979700088501001"/>
    <n v="0"/>
    <x v="0"/>
    <x v="0"/>
    <n v="-6.3002109527587901E-4"/>
    <n v="-6.3002109527587901E-4"/>
    <n v="0"/>
  </r>
  <r>
    <x v="6"/>
    <x v="7"/>
    <x v="0"/>
    <x v="0"/>
    <x v="24"/>
    <x v="0"/>
    <x v="0"/>
    <x v="489"/>
    <n v="-431602080"/>
    <n v="431602080"/>
    <n v="1.09799003601074"/>
    <n v="-431602080"/>
    <n v="431602080"/>
    <x v="0"/>
    <x v="0"/>
    <n v="-1.0099411010742201E-3"/>
    <n v="-1.0099411010742201E-3"/>
    <n v="0"/>
  </r>
  <r>
    <x v="6"/>
    <x v="7"/>
    <x v="0"/>
    <x v="0"/>
    <x v="24"/>
    <x v="1"/>
    <x v="0"/>
    <x v="766"/>
    <n v="-431602080"/>
    <e v="#NUM!"/>
    <n v="0"/>
    <n v="-431602080"/>
    <n v="431602080"/>
    <x v="0"/>
    <x v="0"/>
    <n v="0"/>
    <n v="0"/>
    <n v="0"/>
  </r>
  <r>
    <x v="6"/>
    <x v="7"/>
    <x v="0"/>
    <x v="0"/>
    <x v="25"/>
    <x v="0"/>
    <x v="0"/>
    <x v="784"/>
    <n v="-431602080"/>
    <n v="431602080"/>
    <n v="1.09800004959106"/>
    <n v="-431602080"/>
    <n v="431602080"/>
    <x v="0"/>
    <x v="0"/>
    <n v="-431602080"/>
    <n v="-1.01995468139648E-3"/>
    <n v="431602080"/>
  </r>
  <r>
    <x v="6"/>
    <x v="7"/>
    <x v="0"/>
    <x v="0"/>
    <x v="25"/>
    <x v="1"/>
    <x v="0"/>
    <x v="490"/>
    <n v="4.5963600277900703E-2"/>
    <n v="0.140564739704132"/>
    <n v="1.0982799530029299"/>
    <n v="1.0990452766418499"/>
    <n v="7.6532363891601595E-4"/>
    <x v="0"/>
    <x v="0"/>
    <n v="-4.71656767331297E-6"/>
    <n v="-7.7009201049804698E-4"/>
    <n v="7.6537544373422904E-4"/>
  </r>
  <r>
    <x v="6"/>
    <x v="7"/>
    <x v="0"/>
    <x v="0"/>
    <x v="26"/>
    <x v="0"/>
    <x v="0"/>
    <x v="785"/>
    <n v="-3.2456910703331202E-3"/>
    <n v="8.6053349077701596E-2"/>
    <n v="1.09759998321533"/>
    <n v="1.0978409051895099"/>
    <n v="2.4092197418212899E-4"/>
    <x v="0"/>
    <x v="0"/>
    <n v="-1.2907217023894199E-4"/>
    <n v="-3.70025634765625E-4"/>
    <n v="2.4095346452668301E-4"/>
  </r>
  <r>
    <x v="6"/>
    <x v="7"/>
    <x v="0"/>
    <x v="0"/>
    <x v="26"/>
    <x v="1"/>
    <x v="0"/>
    <x v="491"/>
    <n v="-431602080"/>
    <n v="431602080"/>
    <n v="1.09819996356964"/>
    <n v="-431602080"/>
    <n v="431602080"/>
    <x v="0"/>
    <x v="0"/>
    <n v="-431602080"/>
    <n v="2.09927558898926E-4"/>
    <n v="431602080"/>
  </r>
  <r>
    <x v="6"/>
    <x v="7"/>
    <x v="0"/>
    <x v="0"/>
    <x v="27"/>
    <x v="0"/>
    <x v="0"/>
    <x v="766"/>
    <n v="-431602080"/>
    <e v="#NUM!"/>
    <n v="0"/>
    <n v="-431602080"/>
    <n v="431602080"/>
    <x v="0"/>
    <x v="0"/>
    <n v="-431602080"/>
    <n v="0"/>
    <n v="431602080"/>
  </r>
  <r>
    <x v="6"/>
    <x v="7"/>
    <x v="0"/>
    <x v="0"/>
    <x v="27"/>
    <x v="1"/>
    <x v="0"/>
    <x v="786"/>
    <n v="-431602080"/>
    <n v="431602080"/>
    <n v="1.0981800556182899"/>
    <n v="-431602080"/>
    <n v="431602080"/>
    <x v="0"/>
    <x v="0"/>
    <n v="-431602080"/>
    <n v="1.8000602722168001E-4"/>
    <n v="431602080"/>
  </r>
  <r>
    <x v="6"/>
    <x v="7"/>
    <x v="0"/>
    <x v="0"/>
    <x v="28"/>
    <x v="0"/>
    <x v="0"/>
    <x v="492"/>
    <n v="4.2784415185451501E-2"/>
    <n v="4.9977622926235199E-2"/>
    <n v="1.0985300540924099"/>
    <n v="1.0990232229232799"/>
    <n v="4.9316883087158203E-4"/>
    <x v="0"/>
    <x v="0"/>
    <n v="-2.2027241357136501E-5"/>
    <n v="2.5010108947753901E-4"/>
    <n v="2.7212832355871802E-4"/>
  </r>
  <r>
    <x v="6"/>
    <x v="7"/>
    <x v="0"/>
    <x v="0"/>
    <x v="28"/>
    <x v="1"/>
    <x v="0"/>
    <x v="787"/>
    <n v="9.2640593647956807E-2"/>
    <n v="0.128338932991028"/>
    <n v="1.09738004207611"/>
    <n v="1.0979802608489999"/>
    <n v="6.0021877288818403E-4"/>
    <x v="0"/>
    <x v="0"/>
    <n v="1.3941396900918299E-4"/>
    <n v="-2.19941139221191E-4"/>
    <n v="3.5935512278228998E-4"/>
  </r>
  <r>
    <x v="6"/>
    <x v="7"/>
    <x v="0"/>
    <x v="0"/>
    <x v="29"/>
    <x v="0"/>
    <x v="0"/>
    <x v="493"/>
    <n v="-431602080"/>
    <n v="431602080"/>
    <n v="1.09824001789093"/>
    <n v="-431602080"/>
    <n v="431602080"/>
    <x v="0"/>
    <x v="0"/>
    <n v="-431602080"/>
    <n v="4.00543212890625E-5"/>
    <n v="431602080"/>
  </r>
  <r>
    <x v="6"/>
    <x v="7"/>
    <x v="0"/>
    <x v="0"/>
    <x v="29"/>
    <x v="1"/>
    <x v="0"/>
    <x v="766"/>
    <n v="-431602080"/>
    <e v="#NUM!"/>
    <n v="0"/>
    <n v="-431602080"/>
    <n v="431602080"/>
    <x v="0"/>
    <x v="0"/>
    <n v="-431602080"/>
    <n v="0"/>
    <n v="431602080"/>
  </r>
  <r>
    <x v="6"/>
    <x v="7"/>
    <x v="0"/>
    <x v="0"/>
    <x v="30"/>
    <x v="0"/>
    <x v="0"/>
    <x v="788"/>
    <n v="-431602080"/>
    <n v="431602080"/>
    <n v="1.0982199907302901"/>
    <n v="-431602080"/>
    <n v="431602080"/>
    <x v="0"/>
    <x v="0"/>
    <n v="-431602080"/>
    <n v="3.9935111999511698E-5"/>
    <n v="431602080"/>
  </r>
  <r>
    <x v="6"/>
    <x v="7"/>
    <x v="0"/>
    <x v="0"/>
    <x v="30"/>
    <x v="1"/>
    <x v="0"/>
    <x v="494"/>
    <n v="7.3789894580841106E-2"/>
    <n v="9.6080482006072998E-2"/>
    <n v="1.09920001029968"/>
    <n v="1.09916996955872"/>
    <n v="3.0040740966796899E-5"/>
    <x v="0"/>
    <x v="0"/>
    <n v="1.46797698107548E-4"/>
    <n v="6.6995620727539095E-4"/>
    <n v="5.2315852371975801E-4"/>
  </r>
  <r>
    <x v="6"/>
    <x v="7"/>
    <x v="0"/>
    <x v="0"/>
    <x v="31"/>
    <x v="0"/>
    <x v="0"/>
    <x v="789"/>
    <n v="8.4929503500461606E-2"/>
    <n v="0.23648309707641599"/>
    <n v="1.09816002845764"/>
    <n v="1.0980980396270801"/>
    <n v="6.1988830566406304E-5"/>
    <x v="0"/>
    <x v="0"/>
    <n v="1.1782255023717901E-4"/>
    <n v="7.7998638153076204E-4"/>
    <n v="6.6216383129358302E-4"/>
  </r>
  <r>
    <x v="6"/>
    <x v="7"/>
    <x v="0"/>
    <x v="0"/>
    <x v="31"/>
    <x v="1"/>
    <x v="0"/>
    <x v="495"/>
    <n v="-431602080"/>
    <n v="431602080"/>
    <n v="1.09909999370575"/>
    <n v="-431602080"/>
    <n v="431602080"/>
    <x v="0"/>
    <x v="0"/>
    <n v="-431602080"/>
    <n v="8.5997581481933605E-4"/>
    <n v="431602080"/>
  </r>
  <r>
    <x v="6"/>
    <x v="7"/>
    <x v="0"/>
    <x v="0"/>
    <x v="32"/>
    <x v="0"/>
    <x v="0"/>
    <x v="766"/>
    <n v="-431602080"/>
    <e v="#NUM!"/>
    <n v="0"/>
    <n v="-431602080"/>
    <n v="431602080"/>
    <x v="0"/>
    <x v="0"/>
    <n v="-431602080"/>
    <n v="0"/>
    <n v="431602080"/>
  </r>
  <r>
    <x v="6"/>
    <x v="7"/>
    <x v="0"/>
    <x v="0"/>
    <x v="32"/>
    <x v="1"/>
    <x v="0"/>
    <x v="790"/>
    <n v="-431602080"/>
    <n v="431602080"/>
    <n v="1.09912002086639"/>
    <n v="-431602080"/>
    <n v="431602080"/>
    <x v="0"/>
    <x v="0"/>
    <n v="-431602080"/>
    <n v="9.00030136108398E-4"/>
    <n v="431602080"/>
  </r>
  <r>
    <x v="6"/>
    <x v="7"/>
    <x v="0"/>
    <x v="0"/>
    <x v="33"/>
    <x v="0"/>
    <x v="0"/>
    <x v="496"/>
    <n v="0.140690088272095"/>
    <n v="0.13936942815780601"/>
    <n v="1.10046994686127"/>
    <n v="1.09968101978302"/>
    <n v="7.8892707824706999E-4"/>
    <x v="0"/>
    <x v="0"/>
    <n v="5.1106949103996201E-4"/>
    <n v="1.2699365615844701E-3"/>
    <n v="7.5886707054451097E-4"/>
  </r>
  <r>
    <x v="6"/>
    <x v="7"/>
    <x v="0"/>
    <x v="0"/>
    <x v="33"/>
    <x v="1"/>
    <x v="0"/>
    <x v="791"/>
    <n v="4.4305644929408999E-2"/>
    <n v="0.24853977560997001"/>
    <n v="1.09886002540588"/>
    <n v="1.0981020927429199"/>
    <n v="7.5793266296386697E-4"/>
    <x v="0"/>
    <x v="0"/>
    <n v="4.0738227653491802E-6"/>
    <n v="6.9999694824218804E-4"/>
    <n v="6.9592311047017596E-4"/>
  </r>
  <r>
    <x v="6"/>
    <x v="7"/>
    <x v="0"/>
    <x v="0"/>
    <x v="34"/>
    <x v="0"/>
    <x v="0"/>
    <x v="497"/>
    <n v="-431602080"/>
    <n v="431602080"/>
    <n v="1.09976005554199"/>
    <n v="-431602080"/>
    <n v="431602080"/>
    <x v="0"/>
    <x v="0"/>
    <n v="-431602080"/>
    <n v="6.60061836242676E-4"/>
    <n v="431602080"/>
  </r>
  <r>
    <x v="6"/>
    <x v="7"/>
    <x v="0"/>
    <x v="0"/>
    <x v="34"/>
    <x v="1"/>
    <x v="0"/>
    <x v="766"/>
    <n v="-431602080"/>
    <e v="#NUM!"/>
    <n v="0"/>
    <n v="-431602080"/>
    <n v="431602080"/>
    <x v="0"/>
    <x v="0"/>
    <n v="-431602080"/>
    <n v="0"/>
    <n v="431602080"/>
  </r>
  <r>
    <x v="6"/>
    <x v="7"/>
    <x v="0"/>
    <x v="0"/>
    <x v="35"/>
    <x v="0"/>
    <x v="0"/>
    <x v="792"/>
    <n v="-431602080"/>
    <n v="431602080"/>
    <n v="1.0997500419616699"/>
    <n v="-431602080"/>
    <n v="431602080"/>
    <x v="0"/>
    <x v="0"/>
    <n v="-431602080"/>
    <n v="6.3002109527587901E-4"/>
    <n v="431602080"/>
  </r>
  <r>
    <x v="6"/>
    <x v="7"/>
    <x v="0"/>
    <x v="0"/>
    <x v="35"/>
    <x v="1"/>
    <x v="0"/>
    <x v="498"/>
    <n v="-3.53007949888706E-2"/>
    <n v="1.33681185543537E-2"/>
    <n v="1.0999499559402499"/>
    <n v="1.0992338657379199"/>
    <n v="7.1609020233154297E-4"/>
    <x v="0"/>
    <x v="0"/>
    <n v="-4.47201455244794E-4"/>
    <n v="-5.1999092102050803E-4"/>
    <n v="7.2789465775713297E-5"/>
  </r>
  <r>
    <x v="6"/>
    <x v="7"/>
    <x v="0"/>
    <x v="0"/>
    <x v="36"/>
    <x v="0"/>
    <x v="0"/>
    <x v="793"/>
    <n v="1.1444647796452E-2"/>
    <n v="0.13141247630119299"/>
    <n v="1.0991400480270399"/>
    <n v="1.0980141162872299"/>
    <n v="1.12593173980713E-3"/>
    <x v="0"/>
    <x v="0"/>
    <n v="-8.7938526121433797E-5"/>
    <n v="2.8002262115478499E-4"/>
    <n v="3.6796115455217697E-4"/>
  </r>
  <r>
    <x v="6"/>
    <x v="7"/>
    <x v="0"/>
    <x v="0"/>
    <x v="36"/>
    <x v="1"/>
    <x v="0"/>
    <x v="499"/>
    <n v="-431602080"/>
    <n v="431602080"/>
    <n v="1.0996299982070901"/>
    <n v="-431602080"/>
    <n v="431602080"/>
    <x v="0"/>
    <x v="0"/>
    <n v="-431602080"/>
    <n v="-1.3005733489990199E-4"/>
    <n v="431602080"/>
  </r>
  <r>
    <x v="6"/>
    <x v="7"/>
    <x v="0"/>
    <x v="0"/>
    <x v="37"/>
    <x v="0"/>
    <x v="0"/>
    <x v="766"/>
    <n v="-431602080"/>
    <e v="#NUM!"/>
    <n v="0"/>
    <n v="-431602080"/>
    <n v="431602080"/>
    <x v="0"/>
    <x v="0"/>
    <n v="-431602080"/>
    <n v="0"/>
    <n v="431602080"/>
  </r>
  <r>
    <x v="6"/>
    <x v="7"/>
    <x v="0"/>
    <x v="0"/>
    <x v="37"/>
    <x v="1"/>
    <x v="0"/>
    <x v="794"/>
    <n v="-431602080"/>
    <n v="431602080"/>
    <n v="1.0996299982070901"/>
    <n v="-431602080"/>
    <n v="431602080"/>
    <x v="0"/>
    <x v="0"/>
    <n v="-431602080"/>
    <n v="-1.20043754577637E-4"/>
    <n v="431602080"/>
  </r>
  <r>
    <x v="6"/>
    <x v="7"/>
    <x v="0"/>
    <x v="0"/>
    <x v="38"/>
    <x v="0"/>
    <x v="0"/>
    <x v="500"/>
    <n v="0.19059875607490501"/>
    <n v="7.9490102827548995E-2"/>
    <n v="1.1002999544143699"/>
    <n v="1.1000167131423999"/>
    <n v="2.8324127197265598E-4"/>
    <x v="0"/>
    <x v="0"/>
    <n v="7.8282231697812698E-4"/>
    <n v="3.4999847412109402E-4"/>
    <n v="4.3282384285703301E-4"/>
  </r>
  <r>
    <x v="6"/>
    <x v="7"/>
    <x v="0"/>
    <x v="0"/>
    <x v="38"/>
    <x v="1"/>
    <x v="0"/>
    <x v="795"/>
    <n v="5.9667956084012999E-2"/>
    <n v="0.256125807762146"/>
    <n v="1.0984699726104701"/>
    <n v="1.0980612039566"/>
    <n v="4.0876865386962901E-4"/>
    <x v="0"/>
    <x v="0"/>
    <n v="4.7089022700674798E-5"/>
    <n v="-6.7007541656494097E-4"/>
    <n v="7.1716442471370101E-4"/>
  </r>
  <r>
    <x v="6"/>
    <x v="7"/>
    <x v="0"/>
    <x v="0"/>
    <x v="39"/>
    <x v="0"/>
    <x v="0"/>
    <x v="501"/>
    <n v="-431602080"/>
    <n v="431602080"/>
    <n v="1.0984699726104701"/>
    <n v="-431602080"/>
    <n v="431602080"/>
    <x v="0"/>
    <x v="0"/>
    <n v="-431602080"/>
    <n v="-1.16002559661865E-3"/>
    <n v="431602080"/>
  </r>
  <r>
    <x v="6"/>
    <x v="7"/>
    <x v="0"/>
    <x v="0"/>
    <x v="39"/>
    <x v="1"/>
    <x v="0"/>
    <x v="766"/>
    <n v="-431602080"/>
    <e v="#NUM!"/>
    <n v="0"/>
    <n v="-431602080"/>
    <n v="431602080"/>
    <x v="0"/>
    <x v="0"/>
    <n v="-431602080"/>
    <n v="0"/>
    <n v="431602080"/>
  </r>
  <r>
    <x v="6"/>
    <x v="7"/>
    <x v="0"/>
    <x v="0"/>
    <x v="40"/>
    <x v="0"/>
    <x v="0"/>
    <x v="796"/>
    <n v="-431602080"/>
    <n v="431602080"/>
    <n v="1.0984799861907999"/>
    <n v="-431602080"/>
    <n v="431602080"/>
    <x v="0"/>
    <x v="0"/>
    <n v="-431602080"/>
    <n v="-1.15001201629639E-3"/>
    <n v="431602080"/>
  </r>
  <r>
    <x v="6"/>
    <x v="7"/>
    <x v="0"/>
    <x v="0"/>
    <x v="40"/>
    <x v="1"/>
    <x v="0"/>
    <x v="502"/>
    <n v="-3.7772219628095599E-2"/>
    <n v="0.24228735268116"/>
    <n v="1.0985200405120801"/>
    <n v="1.0995560884475699"/>
    <n v="1.0360479354858401E-3"/>
    <x v="0"/>
    <x v="0"/>
    <n v="-4.6065839705988803E-4"/>
    <n v="-1.7799139022827101E-3"/>
    <n v="1.31925544701517E-3"/>
  </r>
  <r>
    <x v="6"/>
    <x v="7"/>
    <x v="0"/>
    <x v="0"/>
    <x v="41"/>
    <x v="0"/>
    <x v="0"/>
    <x v="797"/>
    <n v="5.4090157151222201E-2"/>
    <n v="0.44694197177887002"/>
    <n v="1.09724998474121"/>
    <n v="1.0980926752090501"/>
    <n v="8.4269046783447298E-4"/>
    <x v="0"/>
    <x v="0"/>
    <n v="3.1470921385334798E-5"/>
    <n v="-1.2199878692627001E-3"/>
    <n v="1.25145877245814E-3"/>
  </r>
  <r>
    <x v="6"/>
    <x v="7"/>
    <x v="0"/>
    <x v="0"/>
    <x v="41"/>
    <x v="1"/>
    <x v="0"/>
    <x v="503"/>
    <n v="-431602080"/>
    <n v="431602080"/>
    <n v="1.09744000434875"/>
    <n v="-431602080"/>
    <n v="431602080"/>
    <x v="0"/>
    <x v="0"/>
    <n v="-431602080"/>
    <n v="-1.02996826171875E-3"/>
    <n v="431602080"/>
  </r>
  <r>
    <x v="6"/>
    <x v="7"/>
    <x v="0"/>
    <x v="0"/>
    <x v="42"/>
    <x v="0"/>
    <x v="0"/>
    <x v="766"/>
    <n v="-431602080"/>
    <e v="#NUM!"/>
    <n v="0"/>
    <n v="-431602080"/>
    <n v="431602080"/>
    <x v="0"/>
    <x v="0"/>
    <n v="-431602080"/>
    <n v="0"/>
    <n v="431602080"/>
  </r>
  <r>
    <x v="6"/>
    <x v="7"/>
    <x v="0"/>
    <x v="0"/>
    <x v="42"/>
    <x v="1"/>
    <x v="0"/>
    <x v="798"/>
    <n v="-431602080"/>
    <n v="431602080"/>
    <n v="1.09745001792908"/>
    <n v="-431602080"/>
    <n v="431602080"/>
    <x v="0"/>
    <x v="0"/>
    <n v="-431602080"/>
    <n v="-1.02996826171875E-3"/>
    <n v="431602080"/>
  </r>
  <r>
    <x v="6"/>
    <x v="7"/>
    <x v="0"/>
    <x v="0"/>
    <x v="43"/>
    <x v="0"/>
    <x v="0"/>
    <x v="486"/>
    <n v="6.6462084650993304E-3"/>
    <n v="4.06246930360794E-2"/>
    <n v="1.0980800390243499"/>
    <n v="1.09933733940125"/>
    <n v="1.2573003768920901E-3"/>
    <x v="0"/>
    <x v="0"/>
    <n v="-2.18799890717492E-4"/>
    <n v="-4.4000148773193397E-4"/>
    <n v="2.21201597014442E-4"/>
  </r>
  <r>
    <x v="6"/>
    <x v="7"/>
    <x v="0"/>
    <x v="0"/>
    <x v="43"/>
    <x v="1"/>
    <x v="0"/>
    <x v="799"/>
    <n v="3.72871346771717E-2"/>
    <n v="0.40872424840927102"/>
    <n v="1.0960899591445901"/>
    <n v="1.09807705879211"/>
    <n v="1.9870996475219701E-3"/>
    <x v="0"/>
    <x v="0"/>
    <n v="-1.5578338206978501E-5"/>
    <n v="-1.16002559661865E-3"/>
    <n v="1.14444724749774E-3"/>
  </r>
  <r>
    <x v="6"/>
    <x v="7"/>
    <x v="0"/>
    <x v="0"/>
    <x v="44"/>
    <x v="0"/>
    <x v="0"/>
    <x v="485"/>
    <n v="-431602080"/>
    <n v="431602080"/>
    <n v="1.0967500209808301"/>
    <n v="-431602080"/>
    <n v="431602080"/>
    <x v="0"/>
    <x v="0"/>
    <n v="-431602080"/>
    <n v="-6.8998336791992198E-4"/>
    <n v="431602080"/>
  </r>
  <r>
    <x v="6"/>
    <x v="7"/>
    <x v="0"/>
    <x v="0"/>
    <x v="44"/>
    <x v="1"/>
    <x v="0"/>
    <x v="766"/>
    <n v="-431602080"/>
    <e v="#NUM!"/>
    <n v="0"/>
    <n v="-431602080"/>
    <n v="431602080"/>
    <x v="0"/>
    <x v="0"/>
    <n v="-431602080"/>
    <n v="0"/>
    <n v="431602080"/>
  </r>
  <r>
    <x v="6"/>
    <x v="7"/>
    <x v="0"/>
    <x v="0"/>
    <x v="45"/>
    <x v="0"/>
    <x v="0"/>
    <x v="800"/>
    <n v="-431602080"/>
    <n v="431602080"/>
    <n v="1.0967500209808301"/>
    <n v="-431602080"/>
    <n v="431602080"/>
    <x v="0"/>
    <x v="0"/>
    <n v="-431602080"/>
    <n v="-6.9999694824218804E-4"/>
    <n v="431602080"/>
  </r>
  <r>
    <x v="6"/>
    <x v="7"/>
    <x v="0"/>
    <x v="0"/>
    <x v="45"/>
    <x v="1"/>
    <x v="0"/>
    <x v="504"/>
    <n v="-9.4139138236641901E-3"/>
    <n v="0.10353383421897901"/>
    <n v="1.0972100496292101"/>
    <n v="1.09903109073639"/>
    <n v="1.82104110717773E-3"/>
    <x v="0"/>
    <x v="0"/>
    <n v="-3.06247296975926E-4"/>
    <n v="-8.69989395141602E-4"/>
    <n v="5.6374212726950602E-4"/>
  </r>
  <r>
    <x v="6"/>
    <x v="7"/>
    <x v="0"/>
    <x v="0"/>
    <x v="46"/>
    <x v="0"/>
    <x v="0"/>
    <x v="801"/>
    <n v="1.4858413487672801E-2"/>
    <n v="7.5547710061073303E-2"/>
    <n v="1.0958000421523999"/>
    <n v="1.0979987382888801"/>
    <n v="2.1986961364746098E-3"/>
    <x v="0"/>
    <x v="0"/>
    <n v="-7.8379824117291705E-5"/>
    <n v="-2.899169921875E-4"/>
    <n v="2.11537175346166E-4"/>
  </r>
  <r>
    <x v="6"/>
    <x v="7"/>
    <x v="0"/>
    <x v="0"/>
    <x v="46"/>
    <x v="1"/>
    <x v="0"/>
    <x v="505"/>
    <n v="-431602080"/>
    <n v="431602080"/>
    <n v="1.0968500375747701"/>
    <n v="-431602080"/>
    <n v="431602080"/>
    <x v="0"/>
    <x v="0"/>
    <n v="-431602080"/>
    <n v="1.0001659393310499E-4"/>
    <n v="431602080"/>
  </r>
  <r>
    <x v="6"/>
    <x v="7"/>
    <x v="0"/>
    <x v="0"/>
    <x v="47"/>
    <x v="0"/>
    <x v="0"/>
    <x v="766"/>
    <n v="-431602080"/>
    <e v="#NUM!"/>
    <n v="0"/>
    <n v="-431602080"/>
    <n v="431602080"/>
    <x v="0"/>
    <x v="0"/>
    <n v="-431602080"/>
    <n v="0"/>
    <n v="431602080"/>
  </r>
  <r>
    <x v="6"/>
    <x v="7"/>
    <x v="0"/>
    <x v="0"/>
    <x v="47"/>
    <x v="1"/>
    <x v="0"/>
    <x v="802"/>
    <n v="-431602080"/>
    <n v="431602080"/>
    <n v="1.09684002399445"/>
    <n v="-431602080"/>
    <n v="431602080"/>
    <x v="0"/>
    <x v="0"/>
    <n v="-431602080"/>
    <n v="9.0003013610839803E-5"/>
    <n v="431602080"/>
  </r>
  <r>
    <x v="6"/>
    <x v="7"/>
    <x v="0"/>
    <x v="0"/>
    <x v="48"/>
    <x v="0"/>
    <x v="0"/>
    <x v="506"/>
    <n v="3.6630891263485003E-2"/>
    <n v="8.3531439304351796E-4"/>
    <n v="1.0971499681472801"/>
    <n v="1.0989755392074601"/>
    <n v="1.8255710601806599E-3"/>
    <x v="0"/>
    <x v="0"/>
    <n v="-5.5533200793433901E-5"/>
    <n v="-6.0081481933593797E-5"/>
    <n v="4.5482811401598198E-6"/>
  </r>
  <r>
    <x v="6"/>
    <x v="7"/>
    <x v="0"/>
    <x v="0"/>
    <x v="48"/>
    <x v="1"/>
    <x v="0"/>
    <x v="803"/>
    <n v="3.0622106045484501E-2"/>
    <n v="9.8506405949592604E-2"/>
    <n v="1.0954899787902801"/>
    <n v="1.0979645252227801"/>
    <n v="2.4745464324951198E-3"/>
    <x v="0"/>
    <x v="0"/>
    <n v="-3.4240732929902199E-5"/>
    <n v="-3.1006336212158198E-4"/>
    <n v="2.7582261827774303E-4"/>
  </r>
  <r>
    <x v="6"/>
    <x v="7"/>
    <x v="0"/>
    <x v="0"/>
    <x v="49"/>
    <x v="0"/>
    <x v="0"/>
    <x v="507"/>
    <n v="-431602080"/>
    <n v="431602080"/>
    <n v="1.09674000740051"/>
    <n v="-431602080"/>
    <n v="431602080"/>
    <x v="0"/>
    <x v="0"/>
    <n v="-431602080"/>
    <n v="-1.10030174255371E-4"/>
    <n v="431602080"/>
  </r>
  <r>
    <x v="6"/>
    <x v="7"/>
    <x v="0"/>
    <x v="0"/>
    <x v="49"/>
    <x v="1"/>
    <x v="0"/>
    <x v="766"/>
    <n v="-431602080"/>
    <e v="#NUM!"/>
    <n v="0"/>
    <n v="-431602080"/>
    <n v="431602080"/>
    <x v="0"/>
    <x v="0"/>
    <n v="-431602080"/>
    <n v="0"/>
    <n v="431602080"/>
  </r>
  <r>
    <x v="6"/>
    <x v="7"/>
    <x v="0"/>
    <x v="0"/>
    <x v="50"/>
    <x v="0"/>
    <x v="0"/>
    <x v="804"/>
    <n v="-431602080"/>
    <n v="431602080"/>
    <n v="1.0967500209808301"/>
    <n v="-431602080"/>
    <n v="431602080"/>
    <x v="0"/>
    <x v="0"/>
    <n v="-431602080"/>
    <n v="-9.0003013610839803E-5"/>
    <n v="431602080"/>
  </r>
  <r>
    <x v="6"/>
    <x v="7"/>
    <x v="0"/>
    <x v="0"/>
    <x v="50"/>
    <x v="1"/>
    <x v="0"/>
    <x v="508"/>
    <n v="0.11839490383863401"/>
    <n v="2.19766721129417E-2"/>
    <n v="1.0974199771881099"/>
    <n v="1.099365234375"/>
    <n v="1.94525718688965E-3"/>
    <x v="0"/>
    <x v="0"/>
    <n v="3.8967211730778201E-4"/>
    <n v="2.7000904083252002E-4"/>
    <n v="1.1966307647526299E-4"/>
  </r>
  <r>
    <x v="6"/>
    <x v="7"/>
    <x v="0"/>
    <x v="0"/>
    <x v="51"/>
    <x v="0"/>
    <x v="0"/>
    <x v="805"/>
    <n v="0.133823662996292"/>
    <n v="7.3320239782333402E-2"/>
    <n v="1.0959500074386599"/>
    <n v="1.0982192754745499"/>
    <n v="2.2692680358886701E-3"/>
    <x v="0"/>
    <x v="0"/>
    <n v="2.5472851120866803E-4"/>
    <n v="4.6002864837646501E-4"/>
    <n v="2.05300137167796E-4"/>
  </r>
  <r>
    <x v="6"/>
    <x v="7"/>
    <x v="0"/>
    <x v="0"/>
    <x v="51"/>
    <x v="1"/>
    <x v="0"/>
    <x v="509"/>
    <n v="-431602080"/>
    <n v="431602080"/>
    <n v="1.09648001194"/>
    <n v="-431602080"/>
    <n v="431602080"/>
    <x v="0"/>
    <x v="0"/>
    <n v="-431602080"/>
    <n v="-2.5999546051025401E-4"/>
    <n v="431602080"/>
  </r>
  <r>
    <x v="6"/>
    <x v="7"/>
    <x v="0"/>
    <x v="0"/>
    <x v="52"/>
    <x v="0"/>
    <x v="0"/>
    <x v="766"/>
    <n v="-431602080"/>
    <e v="#NUM!"/>
    <n v="0"/>
    <n v="-431602080"/>
    <n v="431602080"/>
    <x v="0"/>
    <x v="0"/>
    <n v="-431602080"/>
    <n v="0"/>
    <n v="431602080"/>
  </r>
  <r>
    <x v="6"/>
    <x v="7"/>
    <x v="0"/>
    <x v="0"/>
    <x v="52"/>
    <x v="1"/>
    <x v="0"/>
    <x v="806"/>
    <n v="-431602080"/>
    <n v="431602080"/>
    <n v="1.0965000391006501"/>
    <n v="-431602080"/>
    <n v="431602080"/>
    <x v="0"/>
    <x v="0"/>
    <n v="-431602080"/>
    <n v="-2.4998188018798801E-4"/>
    <n v="431602080"/>
  </r>
  <r>
    <x v="6"/>
    <x v="7"/>
    <x v="0"/>
    <x v="0"/>
    <x v="53"/>
    <x v="0"/>
    <x v="0"/>
    <x v="510"/>
    <n v="6.4105622470378903E-2"/>
    <n v="8.7049864232540103E-2"/>
    <n v="1.09704005718231"/>
    <n v="1.09945929050446"/>
    <n v="2.4192333221435499E-3"/>
    <x v="0"/>
    <x v="0"/>
    <n v="9.40668032853864E-5"/>
    <n v="-3.7992000579834001E-4"/>
    <n v="4.7398681635968398E-4"/>
  </r>
  <r>
    <x v="6"/>
    <x v="7"/>
    <x v="0"/>
    <x v="0"/>
    <x v="53"/>
    <x v="1"/>
    <x v="0"/>
    <x v="807"/>
    <n v="0.13747012615203899"/>
    <n v="3.74850481748581E-2"/>
    <n v="1.0961099863052399"/>
    <n v="1.09848415851593"/>
    <n v="2.3741722106933598E-3"/>
    <x v="0"/>
    <x v="0"/>
    <n v="2.6493877521716102E-4"/>
    <n v="1.59978866577148E-4"/>
    <n v="1.04959908640012E-4"/>
  </r>
  <r>
    <x v="6"/>
    <x v="7"/>
    <x v="0"/>
    <x v="0"/>
    <x v="54"/>
    <x v="0"/>
    <x v="0"/>
    <x v="471"/>
    <n v="-431602080"/>
    <n v="431602080"/>
    <n v="1.0967600345611599"/>
    <n v="-431602080"/>
    <n v="431602080"/>
    <x v="0"/>
    <x v="0"/>
    <n v="-431602080"/>
    <n v="2.8002262115478499E-4"/>
    <n v="431602080"/>
  </r>
  <r>
    <x v="6"/>
    <x v="7"/>
    <x v="0"/>
    <x v="0"/>
    <x v="54"/>
    <x v="1"/>
    <x v="0"/>
    <x v="766"/>
    <n v="-431602080"/>
    <e v="#NUM!"/>
    <n v="0"/>
    <n v="-431602080"/>
    <n v="431602080"/>
    <x v="0"/>
    <x v="0"/>
    <n v="-431602080"/>
    <n v="0"/>
    <n v="431602080"/>
  </r>
  <r>
    <x v="6"/>
    <x v="7"/>
    <x v="0"/>
    <x v="0"/>
    <x v="55"/>
    <x v="0"/>
    <x v="0"/>
    <x v="808"/>
    <n v="-431602080"/>
    <n v="431602080"/>
    <n v="1.0967500209808301"/>
    <n v="-431602080"/>
    <n v="431602080"/>
    <x v="0"/>
    <x v="0"/>
    <n v="-431602080"/>
    <n v="2.4998188018798801E-4"/>
    <n v="431602080"/>
  </r>
  <r>
    <x v="6"/>
    <x v="7"/>
    <x v="0"/>
    <x v="0"/>
    <x v="55"/>
    <x v="1"/>
    <x v="0"/>
    <x v="511"/>
    <n v="-2.7538398280739802E-2"/>
    <n v="8.7219603359699194E-2"/>
    <n v="1.0971100330352801"/>
    <n v="1.09905433654785"/>
    <n v="1.94430351257324E-3"/>
    <x v="0"/>
    <x v="0"/>
    <n v="-4.0493518463335899E-4"/>
    <n v="6.9975852966308594E-5"/>
    <n v="4.7491103759966802E-4"/>
  </r>
  <r>
    <x v="6"/>
    <x v="7"/>
    <x v="0"/>
    <x v="0"/>
    <x v="56"/>
    <x v="0"/>
    <x v="0"/>
    <x v="809"/>
    <n v="1.9660221412777901E-2"/>
    <n v="5.5333897471427897E-2"/>
    <n v="1.0961999893188501"/>
    <n v="1.0984191894531301"/>
    <n v="2.2192001342773398E-3"/>
    <x v="0"/>
    <x v="0"/>
    <n v="-6.4934531110338894E-5"/>
    <n v="9.0003013610839803E-5"/>
    <n v="1.5493754472117901E-4"/>
  </r>
  <r>
    <x v="6"/>
    <x v="7"/>
    <x v="0"/>
    <x v="0"/>
    <x v="56"/>
    <x v="1"/>
    <x v="0"/>
    <x v="512"/>
    <n v="-431602080"/>
    <n v="431602080"/>
    <n v="1.0964000225067101"/>
    <n v="-431602080"/>
    <n v="431602080"/>
    <x v="0"/>
    <x v="0"/>
    <n v="-431602080"/>
    <n v="-3.60012054443359E-4"/>
    <n v="431602080"/>
  </r>
  <r>
    <x v="6"/>
    <x v="7"/>
    <x v="0"/>
    <x v="0"/>
    <x v="57"/>
    <x v="0"/>
    <x v="0"/>
    <x v="766"/>
    <n v="-431602080"/>
    <e v="#NUM!"/>
    <n v="0"/>
    <n v="-431602080"/>
    <n v="431602080"/>
    <x v="0"/>
    <x v="0"/>
    <n v="-431602080"/>
    <n v="0"/>
    <n v="431602080"/>
  </r>
  <r>
    <x v="6"/>
    <x v="7"/>
    <x v="0"/>
    <x v="0"/>
    <x v="57"/>
    <x v="1"/>
    <x v="0"/>
    <x v="810"/>
    <n v="-431602080"/>
    <n v="431602080"/>
    <n v="1.09639000892639"/>
    <n v="-431602080"/>
    <n v="431602080"/>
    <x v="0"/>
    <x v="0"/>
    <n v="-431602080"/>
    <n v="-3.60012054443359E-4"/>
    <n v="431602080"/>
  </r>
  <r>
    <x v="6"/>
    <x v="7"/>
    <x v="0"/>
    <x v="0"/>
    <x v="58"/>
    <x v="0"/>
    <x v="0"/>
    <x v="513"/>
    <n v="0.10276190191507301"/>
    <n v="9.2669099569320706E-2"/>
    <n v="1.0969099998474101"/>
    <n v="1.09935891628265"/>
    <n v="2.4489164352417001E-3"/>
    <x v="0"/>
    <x v="0"/>
    <n v="3.0455036903731498E-4"/>
    <n v="-2.0003318786621099E-4"/>
    <n v="5.0458358600735697E-4"/>
  </r>
  <r>
    <x v="6"/>
    <x v="7"/>
    <x v="0"/>
    <x v="0"/>
    <x v="58"/>
    <x v="1"/>
    <x v="0"/>
    <x v="774"/>
    <n v="3.6696568131446797E-2"/>
    <n v="5.0980176776647602E-2"/>
    <n v="1.0960400104522701"/>
    <n v="1.0984019041061399"/>
    <n v="2.3618936538696302E-3"/>
    <x v="0"/>
    <x v="0"/>
    <n v="-1.72319523699116E-5"/>
    <n v="-1.59978866577148E-4"/>
    <n v="1.4274691056925801E-4"/>
  </r>
  <r>
    <x v="6"/>
    <x v="7"/>
    <x v="0"/>
    <x v="0"/>
    <x v="59"/>
    <x v="0"/>
    <x v="0"/>
    <x v="514"/>
    <n v="-431602080"/>
    <n v="431602080"/>
    <n v="1.09674000740051"/>
    <n v="-431602080"/>
    <n v="431602080"/>
    <x v="0"/>
    <x v="0"/>
    <n v="-431602080"/>
    <n v="3.3998489379882802E-4"/>
    <n v="431602080"/>
  </r>
  <r>
    <x v="6"/>
    <x v="7"/>
    <x v="0"/>
    <x v="0"/>
    <x v="59"/>
    <x v="1"/>
    <x v="0"/>
    <x v="766"/>
    <n v="-431602080"/>
    <e v="#NUM!"/>
    <n v="0"/>
    <n v="-431602080"/>
    <n v="431602080"/>
    <x v="0"/>
    <x v="0"/>
    <n v="-431602080"/>
    <n v="0"/>
    <n v="431602080"/>
  </r>
  <r>
    <x v="6"/>
    <x v="7"/>
    <x v="0"/>
    <x v="0"/>
    <x v="60"/>
    <x v="0"/>
    <x v="0"/>
    <x v="811"/>
    <n v="-431602080"/>
    <n v="431602080"/>
    <n v="1.0967099666595499"/>
    <n v="-431602080"/>
    <n v="431602080"/>
    <x v="0"/>
    <x v="0"/>
    <n v="-431602080"/>
    <n v="3.1995773315429698E-4"/>
    <n v="431602080"/>
  </r>
  <r>
    <x v="6"/>
    <x v="7"/>
    <x v="0"/>
    <x v="0"/>
    <x v="60"/>
    <x v="1"/>
    <x v="0"/>
    <x v="515"/>
    <n v="7.6879732310771901E-2"/>
    <n v="6.1642825603485099E-3"/>
    <n v="1.09704005718231"/>
    <n v="1.0995225906372099"/>
    <n v="2.48253345489502E-3"/>
    <x v="0"/>
    <x v="0"/>
    <n v="1.63621880346909E-4"/>
    <n v="1.3005733489990199E-4"/>
    <n v="3.3564545447006801E-5"/>
  </r>
  <r>
    <x v="6"/>
    <x v="7"/>
    <x v="0"/>
    <x v="0"/>
    <x v="61"/>
    <x v="0"/>
    <x v="0"/>
    <x v="812"/>
    <n v="8.2153603434562697E-2"/>
    <n v="8.9270681142807007E-2"/>
    <n v="1.0964000225067101"/>
    <n v="1.0985119342803999"/>
    <n v="2.1119117736816402E-3"/>
    <x v="0"/>
    <x v="0"/>
    <n v="1.10049899376463E-4"/>
    <n v="3.60012054443359E-4"/>
    <n v="2.49962147790939E-4"/>
  </r>
  <r>
    <x v="6"/>
    <x v="7"/>
    <x v="0"/>
    <x v="0"/>
    <x v="61"/>
    <x v="1"/>
    <x v="0"/>
    <x v="516"/>
    <n v="-431602080"/>
    <n v="431602080"/>
    <n v="1.0969599485397299"/>
    <n v="-431602080"/>
    <n v="431602080"/>
    <x v="0"/>
    <x v="0"/>
    <n v="-431602080"/>
    <n v="2.19941139221191E-4"/>
    <n v="431602080"/>
  </r>
  <r>
    <x v="6"/>
    <x v="7"/>
    <x v="0"/>
    <x v="0"/>
    <x v="62"/>
    <x v="0"/>
    <x v="0"/>
    <x v="766"/>
    <n v="-431602080"/>
    <e v="#NUM!"/>
    <n v="0"/>
    <n v="-431602080"/>
    <n v="431602080"/>
    <x v="0"/>
    <x v="0"/>
    <n v="-431602080"/>
    <n v="0"/>
    <n v="431602080"/>
  </r>
  <r>
    <x v="6"/>
    <x v="7"/>
    <x v="0"/>
    <x v="0"/>
    <x v="62"/>
    <x v="1"/>
    <x v="0"/>
    <x v="813"/>
    <n v="-431602080"/>
    <n v="431602080"/>
    <n v="1.09694004058838"/>
    <n v="-431602080"/>
    <n v="431602080"/>
    <x v="0"/>
    <x v="0"/>
    <n v="-431602080"/>
    <n v="2.30073928833008E-4"/>
    <n v="431602080"/>
  </r>
  <r>
    <x v="6"/>
    <x v="7"/>
    <x v="0"/>
    <x v="0"/>
    <x v="63"/>
    <x v="0"/>
    <x v="0"/>
    <x v="500"/>
    <n v="7.5804956257343306E-2"/>
    <n v="3.5303696990013102E-2"/>
    <n v="1.09739005565643"/>
    <n v="1.0996803045272801"/>
    <n v="2.2902488708496098E-3"/>
    <x v="0"/>
    <x v="0"/>
    <n v="1.5776971122249999E-4"/>
    <n v="3.4999847412109402E-4"/>
    <n v="1.9222876289859401E-4"/>
  </r>
  <r>
    <x v="6"/>
    <x v="7"/>
    <x v="0"/>
    <x v="0"/>
    <x v="63"/>
    <x v="1"/>
    <x v="0"/>
    <x v="814"/>
    <n v="7.6300889253616305E-2"/>
    <n v="0.14152908325195299"/>
    <n v="1.09688997268677"/>
    <n v="1.09860563278198"/>
    <n v="1.7156600952148401E-3"/>
    <x v="0"/>
    <x v="0"/>
    <n v="9.3662027211394202E-5"/>
    <n v="4.8995018005371105E-4"/>
    <n v="3.96288145566359E-4"/>
  </r>
  <r>
    <x v="6"/>
    <x v="7"/>
    <x v="0"/>
    <x v="0"/>
    <x v="64"/>
    <x v="0"/>
    <x v="0"/>
    <x v="471"/>
    <n v="-431602080"/>
    <n v="431602080"/>
    <n v="1.09723997116089"/>
    <n v="-431602080"/>
    <n v="431602080"/>
    <x v="0"/>
    <x v="0"/>
    <n v="-431602080"/>
    <n v="2.8002262115478499E-4"/>
    <n v="431602080"/>
  </r>
  <r>
    <x v="6"/>
    <x v="7"/>
    <x v="0"/>
    <x v="0"/>
    <x v="64"/>
    <x v="1"/>
    <x v="0"/>
    <x v="766"/>
    <n v="-431602080"/>
    <e v="#NUM!"/>
    <n v="0"/>
    <n v="-431602080"/>
    <n v="431602080"/>
    <x v="0"/>
    <x v="0"/>
    <n v="-431602080"/>
    <n v="0"/>
    <n v="431602080"/>
  </r>
  <r>
    <x v="6"/>
    <x v="7"/>
    <x v="0"/>
    <x v="0"/>
    <x v="65"/>
    <x v="0"/>
    <x v="0"/>
    <x v="811"/>
    <n v="-431602080"/>
    <n v="431602080"/>
    <n v="1.0972599983215301"/>
    <n v="-431602080"/>
    <n v="431602080"/>
    <x v="0"/>
    <x v="0"/>
    <n v="-431602080"/>
    <n v="3.1995773315429698E-4"/>
    <n v="431602080"/>
  </r>
  <r>
    <x v="6"/>
    <x v="7"/>
    <x v="0"/>
    <x v="0"/>
    <x v="65"/>
    <x v="1"/>
    <x v="0"/>
    <x v="517"/>
    <n v="-4.7533050179481499E-2"/>
    <n v="0.11089234054088599"/>
    <n v="1.0974800586700399"/>
    <n v="1.09916651248932"/>
    <n v="1.6864538192749E-3"/>
    <x v="0"/>
    <x v="0"/>
    <n v="-5.1380612421780803E-4"/>
    <n v="9.0003013610839803E-5"/>
    <n v="6.0380913782864798E-4"/>
  </r>
  <r>
    <x v="6"/>
    <x v="7"/>
    <x v="0"/>
    <x v="0"/>
    <x v="66"/>
    <x v="0"/>
    <x v="0"/>
    <x v="815"/>
    <n v="6.1896108090877498E-2"/>
    <n v="3.4555323421955102E-2"/>
    <n v="1.09704005718231"/>
    <n v="1.0986589193344101"/>
    <n v="1.61886215209961E-3"/>
    <x v="0"/>
    <x v="0"/>
    <n v="5.3327952628023902E-5"/>
    <n v="1.50084495544434E-4"/>
    <n v="9.6756542916409698E-5"/>
  </r>
  <r>
    <x v="6"/>
    <x v="7"/>
    <x v="0"/>
    <x v="0"/>
    <x v="66"/>
    <x v="1"/>
    <x v="0"/>
    <x v="518"/>
    <n v="-431602080"/>
    <n v="431602080"/>
    <n v="1.0973199605941799"/>
    <n v="-431602080"/>
    <n v="431602080"/>
    <x v="0"/>
    <x v="0"/>
    <n v="-431602080"/>
    <n v="7.9989433288574205E-5"/>
    <n v="431602080"/>
  </r>
  <r>
    <x v="6"/>
    <x v="7"/>
    <x v="0"/>
    <x v="0"/>
    <x v="67"/>
    <x v="0"/>
    <x v="0"/>
    <x v="766"/>
    <n v="-431602080"/>
    <e v="#NUM!"/>
    <n v="0"/>
    <n v="-431602080"/>
    <n v="431602080"/>
    <x v="0"/>
    <x v="0"/>
    <n v="-431602080"/>
    <n v="0"/>
    <n v="431602080"/>
  </r>
  <r>
    <x v="6"/>
    <x v="7"/>
    <x v="0"/>
    <x v="0"/>
    <x v="67"/>
    <x v="1"/>
    <x v="0"/>
    <x v="773"/>
    <n v="-431602080"/>
    <n v="431602080"/>
    <n v="1.0973600149154701"/>
    <n v="-431602080"/>
    <n v="431602080"/>
    <x v="0"/>
    <x v="0"/>
    <n v="-431602080"/>
    <n v="1.0001659393310499E-4"/>
    <n v="431602080"/>
  </r>
  <r>
    <x v="6"/>
    <x v="7"/>
    <x v="0"/>
    <x v="0"/>
    <x v="68"/>
    <x v="0"/>
    <x v="0"/>
    <x v="519"/>
    <n v="-2.2736280225217299E-3"/>
    <n v="0.12071654945612"/>
    <n v="1.0978699922561601"/>
    <n v="1.09889912605286"/>
    <n v="1.02913379669189E-3"/>
    <x v="0"/>
    <x v="0"/>
    <n v="-2.6736842119135001E-4"/>
    <n v="3.8993358612060498E-4"/>
    <n v="6.5730197820812496E-4"/>
  </r>
  <r>
    <x v="6"/>
    <x v="7"/>
    <x v="0"/>
    <x v="0"/>
    <x v="68"/>
    <x v="1"/>
    <x v="0"/>
    <x v="816"/>
    <n v="9.4837218523025499E-2"/>
    <n v="3.37150245904922E-2"/>
    <n v="1.09728002548218"/>
    <n v="1.09880447387695"/>
    <n v="1.52444839477539E-3"/>
    <x v="0"/>
    <x v="0"/>
    <n v="1.45564627018757E-4"/>
    <n v="2.3996829986572301E-4"/>
    <n v="9.4403672846965505E-5"/>
  </r>
  <r>
    <x v="6"/>
    <x v="7"/>
    <x v="0"/>
    <x v="0"/>
    <x v="69"/>
    <x v="0"/>
    <x v="0"/>
    <x v="520"/>
    <n v="-431602080"/>
    <n v="431602080"/>
    <n v="1.0978300571441699"/>
    <n v="-431602080"/>
    <n v="431602080"/>
    <x v="0"/>
    <x v="0"/>
    <n v="-431602080"/>
    <n v="5.1009654998779297E-4"/>
    <n v="431602080"/>
  </r>
  <r>
    <x v="6"/>
    <x v="7"/>
    <x v="0"/>
    <x v="0"/>
    <x v="69"/>
    <x v="1"/>
    <x v="0"/>
    <x v="766"/>
    <n v="-431602080"/>
    <e v="#NUM!"/>
    <n v="0"/>
    <n v="-431602080"/>
    <n v="431602080"/>
    <x v="0"/>
    <x v="0"/>
    <n v="-431602080"/>
    <n v="0"/>
    <n v="431602080"/>
  </r>
  <r>
    <x v="6"/>
    <x v="7"/>
    <x v="0"/>
    <x v="0"/>
    <x v="70"/>
    <x v="0"/>
    <x v="0"/>
    <x v="817"/>
    <n v="-431602080"/>
    <n v="431602080"/>
    <n v="1.0978300571441699"/>
    <n v="-431602080"/>
    <n v="431602080"/>
    <x v="0"/>
    <x v="0"/>
    <n v="-431602080"/>
    <n v="4.7004222869872998E-4"/>
    <n v="431602080"/>
  </r>
  <r>
    <x v="6"/>
    <x v="7"/>
    <x v="0"/>
    <x v="0"/>
    <x v="70"/>
    <x v="1"/>
    <x v="0"/>
    <x v="521"/>
    <n v="8.0218903720378903E-2"/>
    <n v="2.1691843867301902E-3"/>
    <n v="1.09803998470306"/>
    <n v="1.0990809202194201"/>
    <n v="1.0409355163574199E-3"/>
    <x v="0"/>
    <x v="0"/>
    <n v="1.8180366896558599E-4"/>
    <n v="1.6999244689941401E-4"/>
    <n v="1.1811222066171499E-5"/>
  </r>
  <r>
    <x v="6"/>
    <x v="7"/>
    <x v="0"/>
    <x v="0"/>
    <x v="71"/>
    <x v="0"/>
    <x v="0"/>
    <x v="818"/>
    <n v="0.16114842891693101"/>
    <n v="0.13975501060485801"/>
    <n v="1.0972199440002399"/>
    <n v="1.0991357564926101"/>
    <n v="1.91581249237061E-3"/>
    <x v="0"/>
    <x v="0"/>
    <n v="3.3123916364274897E-4"/>
    <n v="-6.0081481933593797E-5"/>
    <n v="3.9132064557634299E-4"/>
  </r>
  <r>
    <x v="6"/>
    <x v="7"/>
    <x v="0"/>
    <x v="0"/>
    <x v="71"/>
    <x v="1"/>
    <x v="0"/>
    <x v="522"/>
    <n v="-431602080"/>
    <n v="431602080"/>
    <n v="1.09744000434875"/>
    <n v="-431602080"/>
    <n v="431602080"/>
    <x v="0"/>
    <x v="0"/>
    <n v="-431602080"/>
    <n v="-3.9005279541015598E-4"/>
    <n v="431602080"/>
  </r>
  <r>
    <x v="6"/>
    <x v="7"/>
    <x v="0"/>
    <x v="0"/>
    <x v="72"/>
    <x v="0"/>
    <x v="0"/>
    <x v="766"/>
    <n v="-431602080"/>
    <e v="#NUM!"/>
    <n v="0"/>
    <n v="-431602080"/>
    <n v="431602080"/>
    <x v="0"/>
    <x v="0"/>
    <n v="-431602080"/>
    <n v="0"/>
    <n v="431602080"/>
  </r>
  <r>
    <x v="6"/>
    <x v="7"/>
    <x v="0"/>
    <x v="0"/>
    <x v="72"/>
    <x v="1"/>
    <x v="0"/>
    <x v="819"/>
    <n v="-431602080"/>
    <n v="431602080"/>
    <n v="1.09744000434875"/>
    <n v="-431602080"/>
    <n v="431602080"/>
    <x v="0"/>
    <x v="0"/>
    <n v="-431602080"/>
    <n v="-3.9005279541015598E-4"/>
    <n v="431602080"/>
  </r>
  <r>
    <x v="6"/>
    <x v="7"/>
    <x v="0"/>
    <x v="0"/>
    <x v="73"/>
    <x v="0"/>
    <x v="0"/>
    <x v="523"/>
    <n v="8.6070075631141704E-2"/>
    <n v="0.123726643621922"/>
    <n v="1.0975799560546899"/>
    <n v="1.0992945432662999"/>
    <n v="1.71458721160889E-3"/>
    <x v="0"/>
    <x v="0"/>
    <n v="2.1366332657635201E-4"/>
    <n v="-4.6002864837646501E-4"/>
    <n v="6.7369197495281696E-4"/>
  </r>
  <r>
    <x v="6"/>
    <x v="7"/>
    <x v="0"/>
    <x v="0"/>
    <x v="73"/>
    <x v="1"/>
    <x v="0"/>
    <x v="820"/>
    <n v="5.8154016733169597E-2"/>
    <n v="0.222425922751427"/>
    <n v="1.09663999080658"/>
    <n v="1.0991785526275599"/>
    <n v="2.5385618209838902E-3"/>
    <x v="0"/>
    <x v="0"/>
    <n v="4.2849918827414499E-5"/>
    <n v="-5.79953193664551E-4"/>
    <n v="6.2280311249196497E-4"/>
  </r>
  <r>
    <x v="6"/>
    <x v="7"/>
    <x v="0"/>
    <x v="0"/>
    <x v="74"/>
    <x v="0"/>
    <x v="0"/>
    <x v="524"/>
    <n v="-431602080"/>
    <n v="431602080"/>
    <n v="1.0969099998474101"/>
    <n v="-431602080"/>
    <n v="431602080"/>
    <x v="0"/>
    <x v="0"/>
    <n v="-431602080"/>
    <n v="-5.30004501342773E-4"/>
    <n v="431602080"/>
  </r>
  <r>
    <x v="6"/>
    <x v="7"/>
    <x v="0"/>
    <x v="0"/>
    <x v="74"/>
    <x v="1"/>
    <x v="0"/>
    <x v="766"/>
    <n v="-431602080"/>
    <e v="#NUM!"/>
    <n v="0"/>
    <n v="-431602080"/>
    <n v="431602080"/>
    <x v="0"/>
    <x v="0"/>
    <n v="-431602080"/>
    <n v="0"/>
    <n v="431602080"/>
  </r>
  <r>
    <x v="6"/>
    <x v="7"/>
    <x v="0"/>
    <x v="0"/>
    <x v="75"/>
    <x v="0"/>
    <x v="0"/>
    <x v="821"/>
    <n v="-431602080"/>
    <n v="431602080"/>
    <n v="1.0969099998474101"/>
    <n v="-431602080"/>
    <n v="431602080"/>
    <x v="0"/>
    <x v="0"/>
    <n v="-431602080"/>
    <n v="-5.30004501342773E-4"/>
    <n v="431602080"/>
  </r>
  <r>
    <x v="6"/>
    <x v="7"/>
    <x v="0"/>
    <x v="0"/>
    <x v="75"/>
    <x v="1"/>
    <x v="0"/>
    <x v="525"/>
    <n v="-1.8317632377147699E-2"/>
    <n v="6.5147452056407901E-2"/>
    <n v="1.0975799560546899"/>
    <n v="1.0989397764205899"/>
    <n v="1.35982036590576E-3"/>
    <x v="0"/>
    <x v="0"/>
    <n v="-3.5472807940095701E-4"/>
    <n v="0"/>
    <n v="3.5472807940095701E-4"/>
  </r>
  <r>
    <x v="6"/>
    <x v="7"/>
    <x v="0"/>
    <x v="0"/>
    <x v="76"/>
    <x v="0"/>
    <x v="0"/>
    <x v="787"/>
    <n v="2.9427316039800599E-2"/>
    <n v="6.5125659108161899E-2"/>
    <n v="1.09642004966736"/>
    <n v="1.0991410017013501"/>
    <n v="2.7209520339965799E-3"/>
    <x v="0"/>
    <x v="0"/>
    <n v="-3.7586203688988503E-5"/>
    <n v="-2.19941139221191E-4"/>
    <n v="1.82354939170182E-4"/>
  </r>
  <r>
    <x v="6"/>
    <x v="7"/>
    <x v="0"/>
    <x v="0"/>
    <x v="76"/>
    <x v="1"/>
    <x v="0"/>
    <x v="526"/>
    <n v="-431602080"/>
    <n v="431602080"/>
    <n v="1.0974199771881099"/>
    <n v="-431602080"/>
    <n v="431602080"/>
    <x v="0"/>
    <x v="0"/>
    <n v="-431602080"/>
    <n v="5.0997734069824197E-4"/>
    <n v="431602080"/>
  </r>
  <r>
    <x v="6"/>
    <x v="7"/>
    <x v="0"/>
    <x v="0"/>
    <x v="77"/>
    <x v="0"/>
    <x v="0"/>
    <x v="766"/>
    <n v="-431602080"/>
    <e v="#NUM!"/>
    <n v="0"/>
    <n v="-431602080"/>
    <n v="431602080"/>
    <x v="0"/>
    <x v="0"/>
    <n v="-431602080"/>
    <n v="0"/>
    <n v="431602080"/>
  </r>
  <r>
    <x v="6"/>
    <x v="7"/>
    <x v="0"/>
    <x v="0"/>
    <x v="77"/>
    <x v="1"/>
    <x v="0"/>
    <x v="822"/>
    <n v="-431602080"/>
    <n v="431602080"/>
    <n v="1.0974099636077901"/>
    <n v="-431602080"/>
    <n v="431602080"/>
    <x v="0"/>
    <x v="0"/>
    <n v="-431602080"/>
    <n v="4.99963760375977E-4"/>
    <n v="431602080"/>
  </r>
  <r>
    <x v="6"/>
    <x v="7"/>
    <x v="0"/>
    <x v="0"/>
    <x v="78"/>
    <x v="0"/>
    <x v="0"/>
    <x v="527"/>
    <n v="9.6028864383697496E-2"/>
    <n v="1.8757872283458699E-2"/>
    <n v="1.09794998168945"/>
    <n v="1.0992076396942101"/>
    <n v="1.25765800476074E-3"/>
    <x v="0"/>
    <x v="0"/>
    <n v="2.6788897230289898E-4"/>
    <n v="3.70025634765625E-4"/>
    <n v="1.02136662462726E-4"/>
  </r>
  <r>
    <x v="6"/>
    <x v="7"/>
    <x v="0"/>
    <x v="0"/>
    <x v="78"/>
    <x v="1"/>
    <x v="0"/>
    <x v="823"/>
    <n v="-2.99609862267971E-2"/>
    <n v="0.32634004950523399"/>
    <n v="1.09712994098663"/>
    <n v="1.09893715381622"/>
    <n v="1.8072128295898401E-3"/>
    <x v="0"/>
    <x v="0"/>
    <n v="-2.0387627591844599E-4"/>
    <n v="7.0989131927490202E-4"/>
    <n v="9.1376760974526405E-4"/>
  </r>
  <r>
    <x v="6"/>
    <x v="7"/>
    <x v="0"/>
    <x v="0"/>
    <x v="79"/>
    <x v="0"/>
    <x v="0"/>
    <x v="528"/>
    <n v="-431602080"/>
    <n v="431602080"/>
    <n v="1.0978100299835201"/>
    <n v="-431602080"/>
    <n v="431602080"/>
    <x v="0"/>
    <x v="0"/>
    <n v="-431602080"/>
    <n v="3.9005279541015598E-4"/>
    <n v="431602080"/>
  </r>
  <r>
    <x v="6"/>
    <x v="7"/>
    <x v="0"/>
    <x v="0"/>
    <x v="79"/>
    <x v="1"/>
    <x v="0"/>
    <x v="766"/>
    <n v="-431602080"/>
    <e v="#NUM!"/>
    <n v="0"/>
    <n v="-431602080"/>
    <n v="431602080"/>
    <x v="0"/>
    <x v="0"/>
    <n v="-431602080"/>
    <n v="0"/>
    <n v="431602080"/>
  </r>
  <r>
    <x v="6"/>
    <x v="7"/>
    <x v="0"/>
    <x v="0"/>
    <x v="80"/>
    <x v="0"/>
    <x v="0"/>
    <x v="824"/>
    <n v="-431602080"/>
    <n v="431602080"/>
    <n v="1.0978000164032"/>
    <n v="-431602080"/>
    <n v="431602080"/>
    <x v="0"/>
    <x v="0"/>
    <n v="-431602080"/>
    <n v="3.9005279541015598E-4"/>
    <n v="431602080"/>
  </r>
  <r>
    <x v="6"/>
    <x v="7"/>
    <x v="0"/>
    <x v="0"/>
    <x v="80"/>
    <x v="1"/>
    <x v="0"/>
    <x v="529"/>
    <n v="6.8145938217639895E-2"/>
    <n v="1.7638038843870201E-2"/>
    <n v="1.0979700088501001"/>
    <n v="1.0993237495422401"/>
    <n v="1.3537406921386699E-3"/>
    <x v="0"/>
    <x v="0"/>
    <n v="1.16066337795928E-4"/>
    <n v="2.0027160644531301E-5"/>
    <n v="9.6039177151396898E-5"/>
  </r>
  <r>
    <x v="6"/>
    <x v="7"/>
    <x v="0"/>
    <x v="0"/>
    <x v="81"/>
    <x v="0"/>
    <x v="0"/>
    <x v="825"/>
    <n v="5.84309063851833E-2"/>
    <n v="5.84096424281597E-2"/>
    <n v="1.0970100164413501"/>
    <n v="1.0989807844162001"/>
    <n v="1.97076797485352E-3"/>
    <x v="0"/>
    <x v="0"/>
    <n v="4.3625223042909103E-5"/>
    <n v="-1.1992454528808601E-4"/>
    <n v="1.63549761055037E-4"/>
  </r>
  <r>
    <x v="6"/>
    <x v="7"/>
    <x v="0"/>
    <x v="0"/>
    <x v="81"/>
    <x v="1"/>
    <x v="0"/>
    <x v="530"/>
    <n v="-431602080"/>
    <n v="431602080"/>
    <n v="1.0970499515533401"/>
    <n v="-431602080"/>
    <n v="431602080"/>
    <x v="0"/>
    <x v="0"/>
    <n v="-431602080"/>
    <n v="-7.6007843017578103E-4"/>
    <n v="431602080"/>
  </r>
  <r>
    <x v="6"/>
    <x v="7"/>
    <x v="0"/>
    <x v="0"/>
    <x v="82"/>
    <x v="0"/>
    <x v="0"/>
    <x v="766"/>
    <n v="-431602080"/>
    <e v="#NUM!"/>
    <n v="0"/>
    <n v="-431602080"/>
    <n v="431602080"/>
    <x v="0"/>
    <x v="0"/>
    <n v="-431602080"/>
    <n v="0"/>
    <n v="431602080"/>
  </r>
  <r>
    <x v="6"/>
    <x v="7"/>
    <x v="0"/>
    <x v="0"/>
    <x v="82"/>
    <x v="1"/>
    <x v="0"/>
    <x v="826"/>
    <n v="-431602080"/>
    <n v="431602080"/>
    <n v="1.09709000587463"/>
    <n v="-431602080"/>
    <n v="431602080"/>
    <x v="0"/>
    <x v="0"/>
    <n v="-431602080"/>
    <n v="-7.1001052856445302E-4"/>
    <n v="431602080"/>
  </r>
  <r>
    <x v="6"/>
    <x v="7"/>
    <x v="0"/>
    <x v="0"/>
    <x v="83"/>
    <x v="0"/>
    <x v="0"/>
    <x v="531"/>
    <n v="3.7399239372462E-3"/>
    <n v="9.4662979245185894E-2"/>
    <n v="1.0972199440002399"/>
    <n v="1.0990891456603999"/>
    <n v="1.86920166015625E-3"/>
    <x v="0"/>
    <x v="0"/>
    <n v="-2.3462463286705299E-4"/>
    <n v="-7.5006484985351595E-4"/>
    <n v="5.1544024609029304E-4"/>
  </r>
  <r>
    <x v="6"/>
    <x v="7"/>
    <x v="0"/>
    <x v="0"/>
    <x v="83"/>
    <x v="1"/>
    <x v="0"/>
    <x v="827"/>
    <n v="5.3443815559148802E-2"/>
    <n v="0.31414589285850503"/>
    <n v="1.0961600542068499"/>
    <n v="1.0990104675293"/>
    <n v="2.85041332244873E-3"/>
    <x v="0"/>
    <x v="0"/>
    <n v="2.96611342491815E-5"/>
    <n v="-8.4996223449706999E-4"/>
    <n v="8.7962334509938999E-4"/>
  </r>
  <r>
    <x v="6"/>
    <x v="7"/>
    <x v="0"/>
    <x v="0"/>
    <x v="84"/>
    <x v="0"/>
    <x v="0"/>
    <x v="532"/>
    <n v="-431602080"/>
    <n v="431602080"/>
    <n v="1.0962599515914899"/>
    <n v="-431602080"/>
    <n v="431602080"/>
    <x v="0"/>
    <x v="0"/>
    <n v="-431602080"/>
    <n v="-7.8999996185302702E-4"/>
    <n v="431602080"/>
  </r>
  <r>
    <x v="6"/>
    <x v="7"/>
    <x v="0"/>
    <x v="0"/>
    <x v="84"/>
    <x v="1"/>
    <x v="0"/>
    <x v="766"/>
    <n v="-431602080"/>
    <e v="#NUM!"/>
    <n v="0"/>
    <n v="-431602080"/>
    <n v="431602080"/>
    <x v="0"/>
    <x v="0"/>
    <n v="-431602080"/>
    <n v="0"/>
    <n v="431602080"/>
  </r>
  <r>
    <x v="6"/>
    <x v="7"/>
    <x v="0"/>
    <x v="0"/>
    <x v="85"/>
    <x v="0"/>
    <x v="0"/>
    <x v="828"/>
    <n v="-431602080"/>
    <n v="431602080"/>
    <n v="1.0962599515914899"/>
    <n v="-431602080"/>
    <n v="431602080"/>
    <x v="0"/>
    <x v="0"/>
    <n v="-431602080"/>
    <n v="-8.3005428314208995E-4"/>
    <n v="431602080"/>
  </r>
  <r>
    <x v="6"/>
    <x v="7"/>
    <x v="0"/>
    <x v="0"/>
    <x v="85"/>
    <x v="1"/>
    <x v="0"/>
    <x v="533"/>
    <n v="6.78162788972259E-3"/>
    <n v="0.10685610026121101"/>
    <n v="1.09642004966736"/>
    <n v="1.09887111186981"/>
    <n v="2.4510622024536098E-3"/>
    <x v="0"/>
    <x v="0"/>
    <n v="-2.1806254517287E-4"/>
    <n v="-7.9989433288574197E-4"/>
    <n v="5.8183178771287203E-4"/>
  </r>
  <r>
    <x v="6"/>
    <x v="7"/>
    <x v="0"/>
    <x v="0"/>
    <x v="86"/>
    <x v="0"/>
    <x v="0"/>
    <x v="829"/>
    <n v="7.0596963167190593E-2"/>
    <n v="0.28489333391189597"/>
    <n v="1.0954400300979601"/>
    <n v="1.09908819198608"/>
    <n v="3.6481618881225599E-3"/>
    <x v="0"/>
    <x v="0"/>
    <n v="7.7690761827398105E-5"/>
    <n v="-7.2002410888671897E-4"/>
    <n v="7.9771486343815901E-4"/>
  </r>
  <r>
    <x v="6"/>
    <x v="7"/>
    <x v="0"/>
    <x v="0"/>
    <x v="86"/>
    <x v="1"/>
    <x v="0"/>
    <x v="534"/>
    <n v="-431602080"/>
    <n v="431602080"/>
    <n v="1.0961099863052399"/>
    <n v="-431602080"/>
    <n v="431602080"/>
    <x v="0"/>
    <x v="0"/>
    <n v="-431602080"/>
    <n v="-1.49965286254883E-4"/>
    <n v="431602080"/>
  </r>
  <r>
    <x v="6"/>
    <x v="7"/>
    <x v="0"/>
    <x v="0"/>
    <x v="87"/>
    <x v="0"/>
    <x v="0"/>
    <x v="766"/>
    <n v="-431602080"/>
    <e v="#NUM!"/>
    <n v="0"/>
    <n v="-431602080"/>
    <n v="431602080"/>
    <x v="0"/>
    <x v="0"/>
    <n v="-431602080"/>
    <n v="0"/>
    <n v="431602080"/>
  </r>
  <r>
    <x v="6"/>
    <x v="7"/>
    <x v="0"/>
    <x v="0"/>
    <x v="87"/>
    <x v="1"/>
    <x v="0"/>
    <x v="771"/>
    <n v="-431602080"/>
    <n v="431602080"/>
    <n v="1.0960999727249101"/>
    <n v="-431602080"/>
    <n v="431602080"/>
    <x v="0"/>
    <x v="0"/>
    <n v="-431602080"/>
    <n v="-1.59978866577148E-4"/>
    <n v="431602080"/>
  </r>
  <r>
    <x v="6"/>
    <x v="7"/>
    <x v="0"/>
    <x v="0"/>
    <x v="88"/>
    <x v="0"/>
    <x v="0"/>
    <x v="535"/>
    <n v="2.3233521729707701E-2"/>
    <n v="0.16132728755474099"/>
    <n v="1.0971699953079199"/>
    <n v="1.09874260425568"/>
    <n v="1.5726089477539099E-3"/>
    <x v="0"/>
    <x v="0"/>
    <n v="-1.28481915453449E-4"/>
    <n v="7.4994564056396495E-4"/>
    <n v="8.7842752691358295E-4"/>
  </r>
  <r>
    <x v="6"/>
    <x v="7"/>
    <x v="0"/>
    <x v="0"/>
    <x v="88"/>
    <x v="1"/>
    <x v="0"/>
    <x v="830"/>
    <n v="8.1829041242599501E-2"/>
    <n v="0.121146179735661"/>
    <n v="1.09520995616913"/>
    <n v="1.0991973876953101"/>
    <n v="3.9874315261840803E-3"/>
    <x v="0"/>
    <x v="0"/>
    <n v="1.09141110442579E-4"/>
    <n v="-2.30073928833008E-4"/>
    <n v="3.3921503927558698E-4"/>
  </r>
  <r>
    <x v="6"/>
    <x v="7"/>
    <x v="0"/>
    <x v="0"/>
    <x v="89"/>
    <x v="0"/>
    <x v="0"/>
    <x v="536"/>
    <n v="-431602080"/>
    <n v="431602080"/>
    <n v="1.0965600013732899"/>
    <n v="-431602080"/>
    <n v="431602080"/>
    <x v="0"/>
    <x v="0"/>
    <n v="-431602080"/>
    <n v="4.50015068054199E-4"/>
    <n v="431602080"/>
  </r>
  <r>
    <x v="6"/>
    <x v="7"/>
    <x v="0"/>
    <x v="0"/>
    <x v="89"/>
    <x v="1"/>
    <x v="0"/>
    <x v="766"/>
    <n v="-431602080"/>
    <e v="#NUM!"/>
    <n v="0"/>
    <n v="-431602080"/>
    <n v="431602080"/>
    <x v="0"/>
    <x v="0"/>
    <n v="-431602080"/>
    <n v="0"/>
    <n v="431602080"/>
  </r>
  <r>
    <x v="6"/>
    <x v="7"/>
    <x v="0"/>
    <x v="0"/>
    <x v="90"/>
    <x v="0"/>
    <x v="0"/>
    <x v="831"/>
    <n v="-431602080"/>
    <n v="431602080"/>
    <n v="1.0965600013732899"/>
    <n v="-431602080"/>
    <n v="431602080"/>
    <x v="0"/>
    <x v="0"/>
    <n v="-431602080"/>
    <n v="4.6002864837646501E-4"/>
    <n v="431602080"/>
  </r>
  <r>
    <x v="6"/>
    <x v="7"/>
    <x v="0"/>
    <x v="0"/>
    <x v="90"/>
    <x v="1"/>
    <x v="0"/>
    <x v="537"/>
    <n v="3.1976245809346398E-3"/>
    <n v="0.14832612872123699"/>
    <n v="1.09774005413055"/>
    <n v="1.0985050201416"/>
    <n v="7.6496601104736296E-4"/>
    <x v="0"/>
    <x v="0"/>
    <n v="-2.3757744929753201E-4"/>
    <n v="5.7005882263183605E-4"/>
    <n v="8.0763630103319905E-4"/>
  </r>
  <r>
    <x v="6"/>
    <x v="7"/>
    <x v="0"/>
    <x v="0"/>
    <x v="91"/>
    <x v="0"/>
    <x v="0"/>
    <x v="832"/>
    <n v="-1.80166575592011E-3"/>
    <n v="0.326790481805801"/>
    <n v="1.0959999561309799"/>
    <n v="1.09907233715057"/>
    <n v="3.0723810195922899E-3"/>
    <x v="0"/>
    <x v="0"/>
    <n v="-1.25028833281249E-4"/>
    <n v="7.8999996185302702E-4"/>
    <n v="9.1502879513427604E-4"/>
  </r>
  <r>
    <x v="6"/>
    <x v="7"/>
    <x v="0"/>
    <x v="0"/>
    <x v="91"/>
    <x v="1"/>
    <x v="0"/>
    <x v="538"/>
    <n v="-431602080"/>
    <n v="431602080"/>
    <n v="1.0974700450897199"/>
    <n v="-431602080"/>
    <n v="431602080"/>
    <x v="0"/>
    <x v="0"/>
    <n v="-431602080"/>
    <n v="9.1004371643066395E-4"/>
    <n v="431602080"/>
  </r>
  <r>
    <x v="6"/>
    <x v="7"/>
    <x v="0"/>
    <x v="0"/>
    <x v="92"/>
    <x v="0"/>
    <x v="0"/>
    <x v="766"/>
    <n v="-431602080"/>
    <e v="#NUM!"/>
    <n v="0"/>
    <n v="-431602080"/>
    <n v="431602080"/>
    <x v="0"/>
    <x v="0"/>
    <n v="-431602080"/>
    <n v="0"/>
    <n v="431602080"/>
  </r>
  <r>
    <x v="6"/>
    <x v="7"/>
    <x v="0"/>
    <x v="0"/>
    <x v="92"/>
    <x v="1"/>
    <x v="0"/>
    <x v="790"/>
    <n v="-431602080"/>
    <n v="431602080"/>
    <n v="1.0974600315094001"/>
    <n v="-431602080"/>
    <n v="431602080"/>
    <x v="0"/>
    <x v="0"/>
    <n v="-431602080"/>
    <n v="9.00030136108398E-4"/>
    <n v="431602080"/>
  </r>
  <r>
    <x v="6"/>
    <x v="7"/>
    <x v="0"/>
    <x v="0"/>
    <x v="93"/>
    <x v="0"/>
    <x v="0"/>
    <x v="539"/>
    <n v="8.3392485976219205E-2"/>
    <n v="9.0208500623703003E-3"/>
    <n v="1.09789001941681"/>
    <n v="1.09870409965515"/>
    <n v="8.1408023834228505E-4"/>
    <x v="0"/>
    <x v="0"/>
    <n v="1.99083835468628E-4"/>
    <n v="1.49965286254883E-4"/>
    <n v="4.91185492137447E-5"/>
  </r>
  <r>
    <x v="6"/>
    <x v="7"/>
    <x v="0"/>
    <x v="0"/>
    <x v="93"/>
    <x v="1"/>
    <x v="0"/>
    <x v="833"/>
    <n v="6.1732046306133298E-2"/>
    <n v="0.34542462229728699"/>
    <n v="1.0970200300216699"/>
    <n v="1.0991251468658401"/>
    <n v="2.10511684417725E-3"/>
    <x v="0"/>
    <x v="0"/>
    <n v="5.2868574130115997E-5"/>
    <n v="1.0200738906860399E-3"/>
    <n v="9.6720532746985598E-4"/>
  </r>
  <r>
    <x v="6"/>
    <x v="7"/>
    <x v="0"/>
    <x v="0"/>
    <x v="94"/>
    <x v="0"/>
    <x v="0"/>
    <x v="540"/>
    <n v="-431602080"/>
    <n v="431602080"/>
    <n v="1.0972199440002399"/>
    <n v="-431602080"/>
    <n v="431602080"/>
    <x v="0"/>
    <x v="0"/>
    <n v="-431602080"/>
    <n v="-2.5010108947753901E-4"/>
    <n v="431602080"/>
  </r>
  <r>
    <x v="6"/>
    <x v="7"/>
    <x v="0"/>
    <x v="0"/>
    <x v="94"/>
    <x v="1"/>
    <x v="0"/>
    <x v="766"/>
    <n v="-431602080"/>
    <e v="#NUM!"/>
    <n v="0"/>
    <n v="-431602080"/>
    <n v="431602080"/>
    <x v="0"/>
    <x v="0"/>
    <n v="-431602080"/>
    <n v="0"/>
    <n v="431602080"/>
  </r>
  <r>
    <x v="6"/>
    <x v="7"/>
    <x v="0"/>
    <x v="0"/>
    <x v="95"/>
    <x v="0"/>
    <x v="0"/>
    <x v="806"/>
    <n v="-431602080"/>
    <n v="431602080"/>
    <n v="1.0972100496292101"/>
    <n v="-431602080"/>
    <n v="431602080"/>
    <x v="0"/>
    <x v="0"/>
    <n v="-431602080"/>
    <n v="-2.4998188018798801E-4"/>
    <n v="431602080"/>
  </r>
  <r>
    <x v="6"/>
    <x v="7"/>
    <x v="0"/>
    <x v="0"/>
    <x v="95"/>
    <x v="1"/>
    <x v="0"/>
    <x v="472"/>
    <n v="2.6845335960388201E-2"/>
    <n v="4.0616270154714598E-2"/>
    <n v="1.0975600481033301"/>
    <n v="1.0985952615737899"/>
    <n v="1.03521347045898E-3"/>
    <x v="0"/>
    <x v="0"/>
    <n v="-1.08815576822963E-4"/>
    <n v="-3.2997131347656299E-4"/>
    <n v="2.21155729377642E-4"/>
  </r>
  <r>
    <x v="6"/>
    <x v="7"/>
    <x v="0"/>
    <x v="0"/>
    <x v="96"/>
    <x v="0"/>
    <x v="0"/>
    <x v="834"/>
    <n v="-1.18483630940318E-2"/>
    <n v="0.27031102776527399"/>
    <n v="1.0961099863052399"/>
    <n v="1.09897196292877"/>
    <n v="2.8619766235351602E-3"/>
    <x v="0"/>
    <x v="0"/>
    <n v="-1.5316005737986399E-4"/>
    <n v="-9.1004371643066395E-4"/>
    <n v="7.56883644498885E-4"/>
  </r>
  <r>
    <x v="6"/>
    <x v="7"/>
    <x v="0"/>
    <x v="0"/>
    <x v="96"/>
    <x v="1"/>
    <x v="0"/>
    <x v="541"/>
    <n v="-431602080"/>
    <n v="431602080"/>
    <n v="1.0966600179672199"/>
    <n v="-431602080"/>
    <n v="431602080"/>
    <x v="0"/>
    <x v="0"/>
    <n v="-431602080"/>
    <n v="-5.5992603302001996E-4"/>
    <n v="431602080"/>
  </r>
  <r>
    <x v="6"/>
    <x v="7"/>
    <x v="0"/>
    <x v="0"/>
    <x v="97"/>
    <x v="0"/>
    <x v="0"/>
    <x v="766"/>
    <n v="-431602080"/>
    <e v="#NUM!"/>
    <n v="0"/>
    <n v="-431602080"/>
    <n v="431602080"/>
    <x v="0"/>
    <x v="0"/>
    <n v="-431602080"/>
    <n v="0"/>
    <n v="431602080"/>
  </r>
  <r>
    <x v="6"/>
    <x v="7"/>
    <x v="0"/>
    <x v="0"/>
    <x v="97"/>
    <x v="1"/>
    <x v="0"/>
    <x v="835"/>
    <n v="-431602080"/>
    <n v="431602080"/>
    <n v="1.09663999080658"/>
    <n v="-431602080"/>
    <n v="431602080"/>
    <x v="0"/>
    <x v="0"/>
    <n v="-431602080"/>
    <n v="-5.7005882263183605E-4"/>
    <n v="431602080"/>
  </r>
  <r>
    <x v="6"/>
    <x v="7"/>
    <x v="0"/>
    <x v="0"/>
    <x v="98"/>
    <x v="0"/>
    <x v="0"/>
    <x v="542"/>
    <n v="2.7174556627869599E-2"/>
    <n v="2.14724112302065E-2"/>
    <n v="1.0975699424743699"/>
    <n v="1.09848821163177"/>
    <n v="9.1826915740966797E-4"/>
    <x v="0"/>
    <x v="0"/>
    <n v="-1.07022970041726E-4"/>
    <n v="9.8943710327148404E-6"/>
    <n v="1.1691734107444099E-4"/>
  </r>
  <r>
    <x v="6"/>
    <x v="7"/>
    <x v="0"/>
    <x v="0"/>
    <x v="98"/>
    <x v="1"/>
    <x v="0"/>
    <x v="836"/>
    <n v="7.9604484140872997E-2"/>
    <n v="0.13111564517021199"/>
    <n v="1.09658002853394"/>
    <n v="1.0990748405456501"/>
    <n v="2.49481201171875E-3"/>
    <x v="0"/>
    <x v="0"/>
    <n v="1.0291224316461E-4"/>
    <n v="4.7004222869872998E-4"/>
    <n v="3.6712997825816301E-4"/>
  </r>
  <r>
    <x v="6"/>
    <x v="7"/>
    <x v="0"/>
    <x v="0"/>
    <x v="99"/>
    <x v="0"/>
    <x v="0"/>
    <x v="543"/>
    <n v="-431602080"/>
    <n v="431602080"/>
    <n v="1.0974600315094001"/>
    <n v="-431602080"/>
    <n v="431602080"/>
    <x v="0"/>
    <x v="0"/>
    <n v="-431602080"/>
    <n v="8.0001354217529297E-4"/>
    <n v="431602080"/>
  </r>
  <r>
    <x v="6"/>
    <x v="7"/>
    <x v="0"/>
    <x v="0"/>
    <x v="99"/>
    <x v="1"/>
    <x v="0"/>
    <x v="766"/>
    <n v="-431602080"/>
    <e v="#NUM!"/>
    <n v="0"/>
    <n v="-431602080"/>
    <n v="431602080"/>
    <x v="0"/>
    <x v="0"/>
    <n v="-431602080"/>
    <n v="0"/>
    <n v="431602080"/>
  </r>
  <r>
    <x v="6"/>
    <x v="7"/>
    <x v="0"/>
    <x v="0"/>
    <x v="100"/>
    <x v="0"/>
    <x v="0"/>
    <x v="837"/>
    <n v="-431602080"/>
    <n v="431602080"/>
    <n v="1.0974600315094001"/>
    <n v="-431602080"/>
    <n v="431602080"/>
    <x v="0"/>
    <x v="0"/>
    <n v="-431602080"/>
    <n v="8.20040702819824E-4"/>
    <n v="431602080"/>
  </r>
  <r>
    <x v="6"/>
    <x v="7"/>
    <x v="0"/>
    <x v="0"/>
    <x v="100"/>
    <x v="1"/>
    <x v="0"/>
    <x v="544"/>
    <n v="5.3635440766811399E-2"/>
    <n v="0.20807746052741999"/>
    <n v="1.0987399816513099"/>
    <n v="1.0985252857208301"/>
    <n v="2.14695930480957E-4"/>
    <x v="0"/>
    <x v="0"/>
    <n v="3.7056630389997702E-5"/>
    <n v="1.1700391769409199E-3"/>
    <n v="1.1329825501888999E-3"/>
  </r>
  <r>
    <x v="6"/>
    <x v="7"/>
    <x v="0"/>
    <x v="0"/>
    <x v="101"/>
    <x v="0"/>
    <x v="0"/>
    <x v="838"/>
    <n v="-1.53169385157526E-4"/>
    <n v="0.34655672311782798"/>
    <n v="1.09742999076843"/>
    <n v="1.09895443916321"/>
    <n v="1.52444839477539E-3"/>
    <x v="0"/>
    <x v="0"/>
    <n v="-1.2041296577081101E-4"/>
    <n v="8.4996223449706999E-4"/>
    <n v="9.7037520026788105E-4"/>
  </r>
  <r>
    <x v="6"/>
    <x v="7"/>
    <x v="0"/>
    <x v="0"/>
    <x v="101"/>
    <x v="1"/>
    <x v="0"/>
    <x v="487"/>
    <n v="-431602080"/>
    <n v="431602080"/>
    <n v="1.09759998321533"/>
    <n v="-431602080"/>
    <n v="431602080"/>
    <x v="0"/>
    <x v="0"/>
    <n v="-431602080"/>
    <n v="1.39951705932617E-4"/>
    <n v="431602080"/>
  </r>
  <r>
    <x v="6"/>
    <x v="7"/>
    <x v="0"/>
    <x v="0"/>
    <x v="102"/>
    <x v="0"/>
    <x v="0"/>
    <x v="766"/>
    <n v="-431602080"/>
    <e v="#NUM!"/>
    <n v="0"/>
    <n v="-431602080"/>
    <n v="431602080"/>
    <x v="0"/>
    <x v="0"/>
    <n v="-431602080"/>
    <n v="0"/>
    <n v="431602080"/>
  </r>
  <r>
    <x v="6"/>
    <x v="7"/>
    <x v="0"/>
    <x v="0"/>
    <x v="102"/>
    <x v="1"/>
    <x v="0"/>
    <x v="839"/>
    <n v="-431602080"/>
    <n v="431602080"/>
    <n v="1.0976099967956501"/>
    <n v="-431602080"/>
    <n v="431602080"/>
    <x v="0"/>
    <x v="0"/>
    <n v="-431602080"/>
    <n v="1.49965286254883E-4"/>
    <n v="431602080"/>
  </r>
  <r>
    <x v="6"/>
    <x v="7"/>
    <x v="0"/>
    <x v="0"/>
    <x v="103"/>
    <x v="0"/>
    <x v="0"/>
    <x v="545"/>
    <n v="4.43163178861141E-2"/>
    <n v="0.95568370819091797"/>
    <n v="1.1039299964904801"/>
    <n v="1.09851157665253"/>
    <n v="5.4184198379516602E-3"/>
    <x v="0"/>
    <x v="0"/>
    <n v="-1.3686025340575699E-5"/>
    <n v="5.1900148391723598E-3"/>
    <n v="5.2037010900676302E-3"/>
  </r>
  <r>
    <x v="6"/>
    <x v="7"/>
    <x v="0"/>
    <x v="0"/>
    <x v="103"/>
    <x v="1"/>
    <x v="0"/>
    <x v="840"/>
    <n v="0.112169049680233"/>
    <n v="0.44073411822318997"/>
    <n v="1.09639000892639"/>
    <n v="1.0991485118866"/>
    <n v="2.7585029602050799E-3"/>
    <x v="0"/>
    <x v="0"/>
    <n v="1.9409458036534499E-4"/>
    <n v="-1.03998184204102E-3"/>
    <n v="1.2340764515101901E-3"/>
  </r>
  <r>
    <x v="6"/>
    <x v="7"/>
    <x v="0"/>
    <x v="0"/>
    <x v="104"/>
    <x v="0"/>
    <x v="0"/>
    <x v="546"/>
    <n v="-431602080"/>
    <n v="431602080"/>
    <n v="1.09774994850159"/>
    <n v="-431602080"/>
    <n v="431602080"/>
    <x v="0"/>
    <x v="0"/>
    <n v="-431602080"/>
    <n v="1.49965286254883E-4"/>
    <n v="431602080"/>
  </r>
  <r>
    <x v="6"/>
    <x v="7"/>
    <x v="0"/>
    <x v="0"/>
    <x v="104"/>
    <x v="1"/>
    <x v="0"/>
    <x v="766"/>
    <n v="-431602080"/>
    <e v="#NUM!"/>
    <n v="0"/>
    <n v="-431602080"/>
    <n v="431602080"/>
    <x v="0"/>
    <x v="0"/>
    <n v="-431602080"/>
    <n v="0"/>
    <n v="431602080"/>
  </r>
  <r>
    <x v="6"/>
    <x v="7"/>
    <x v="0"/>
    <x v="0"/>
    <x v="105"/>
    <x v="0"/>
    <x v="0"/>
    <x v="841"/>
    <n v="-431602080"/>
    <n v="431602080"/>
    <n v="1.0977300405502299"/>
    <n v="-431602080"/>
    <n v="431602080"/>
    <x v="0"/>
    <x v="0"/>
    <n v="-431602080"/>
    <n v="1.20043754577637E-4"/>
    <n v="431602080"/>
  </r>
  <r>
    <x v="6"/>
    <x v="7"/>
    <x v="0"/>
    <x v="0"/>
    <x v="105"/>
    <x v="1"/>
    <x v="0"/>
    <x v="547"/>
    <n v="7.4760831892490401E-2"/>
    <n v="1.0747609138488801"/>
    <n v="1.0982300043106099"/>
    <n v="1.0986636877059901"/>
    <n v="4.3368339538574202E-4"/>
    <x v="0"/>
    <x v="0"/>
    <n v="1.5208445256575899E-4"/>
    <n v="-5.6999921798706098E-3"/>
    <n v="5.8520766906440301E-3"/>
  </r>
  <r>
    <x v="6"/>
    <x v="7"/>
    <x v="0"/>
    <x v="0"/>
    <x v="106"/>
    <x v="0"/>
    <x v="0"/>
    <x v="842"/>
    <n v="-2.57989466190338E-2"/>
    <n v="0.97420108318328902"/>
    <n v="1.0934699773788501"/>
    <n v="1.0989563465118399"/>
    <n v="5.4863691329956098E-3"/>
    <x v="0"/>
    <x v="0"/>
    <n v="-1.9222236005589401E-4"/>
    <n v="-2.9200315475463902E-3"/>
    <n v="2.72780912928283E-3"/>
  </r>
  <r>
    <x v="6"/>
    <x v="7"/>
    <x v="0"/>
    <x v="0"/>
    <x v="106"/>
    <x v="1"/>
    <x v="0"/>
    <x v="548"/>
    <n v="-431602080"/>
    <n v="431602080"/>
    <n v="1.0949300527572601"/>
    <n v="-431602080"/>
    <n v="431602080"/>
    <x v="0"/>
    <x v="0"/>
    <n v="-431602080"/>
    <n v="-2.81989574432373E-3"/>
    <n v="431602080"/>
  </r>
  <r>
    <x v="6"/>
    <x v="7"/>
    <x v="0"/>
    <x v="0"/>
    <x v="107"/>
    <x v="0"/>
    <x v="0"/>
    <x v="766"/>
    <n v="-431602080"/>
    <e v="#NUM!"/>
    <n v="0"/>
    <n v="-431602080"/>
    <n v="431602080"/>
    <x v="0"/>
    <x v="0"/>
    <n v="-431602080"/>
    <n v="0"/>
    <n v="431602080"/>
  </r>
  <r>
    <x v="6"/>
    <x v="7"/>
    <x v="0"/>
    <x v="0"/>
    <x v="107"/>
    <x v="1"/>
    <x v="0"/>
    <x v="842"/>
    <n v="-431602080"/>
    <n v="431602080"/>
    <n v="1.0949399471282999"/>
    <n v="-431602080"/>
    <n v="431602080"/>
    <x v="0"/>
    <x v="0"/>
    <n v="-431602080"/>
    <n v="-2.7900934219360399E-3"/>
    <n v="431602080"/>
  </r>
  <r>
    <x v="6"/>
    <x v="7"/>
    <x v="0"/>
    <x v="0"/>
    <x v="108"/>
    <x v="0"/>
    <x v="0"/>
    <x v="549"/>
    <n v="0.138158529996872"/>
    <n v="0.63128411769866899"/>
    <n v="1.0952899456024201"/>
    <n v="1.099161028862"/>
    <n v="3.87108325958252E-3"/>
    <x v="0"/>
    <x v="0"/>
    <n v="4.9728510202840003E-4"/>
    <n v="-2.9400587081909201E-3"/>
    <n v="3.4373437520116598E-3"/>
  </r>
  <r>
    <x v="6"/>
    <x v="7"/>
    <x v="0"/>
    <x v="0"/>
    <x v="108"/>
    <x v="1"/>
    <x v="0"/>
    <x v="843"/>
    <n v="4.5534070581197697E-2"/>
    <n v="0.67765194177627597"/>
    <n v="1.09158003330231"/>
    <n v="1.0989638566970801"/>
    <n v="7.3838233947753898E-3"/>
    <x v="0"/>
    <x v="0"/>
    <n v="7.5134730650461296E-6"/>
    <n v="-1.8899440765380901E-3"/>
    <n v="1.8974575214088E-3"/>
  </r>
  <r>
    <x v="6"/>
    <x v="7"/>
    <x v="0"/>
    <x v="0"/>
    <x v="109"/>
    <x v="0"/>
    <x v="0"/>
    <x v="550"/>
    <n v="-431602080"/>
    <n v="431602080"/>
    <n v="1.09247994422913"/>
    <n v="-431602080"/>
    <n v="431602080"/>
    <x v="0"/>
    <x v="0"/>
    <n v="-431602080"/>
    <n v="-2.4501085281372101E-3"/>
    <n v="431602080"/>
  </r>
  <r>
    <x v="6"/>
    <x v="7"/>
    <x v="0"/>
    <x v="0"/>
    <x v="109"/>
    <x v="1"/>
    <x v="0"/>
    <x v="766"/>
    <n v="-431602080"/>
    <e v="#NUM!"/>
    <n v="0"/>
    <n v="-431602080"/>
    <n v="431602080"/>
    <x v="0"/>
    <x v="0"/>
    <n v="-431602080"/>
    <n v="0"/>
    <n v="431602080"/>
  </r>
  <r>
    <x v="6"/>
    <x v="7"/>
    <x v="0"/>
    <x v="0"/>
    <x v="110"/>
    <x v="0"/>
    <x v="0"/>
    <x v="844"/>
    <n v="-431602080"/>
    <n v="431602080"/>
    <n v="1.0924600362777701"/>
    <n v="-431602080"/>
    <n v="431602080"/>
    <x v="0"/>
    <x v="0"/>
    <n v="-431602080"/>
    <n v="-2.4799108505249002E-3"/>
    <n v="431602080"/>
  </r>
  <r>
    <x v="6"/>
    <x v="7"/>
    <x v="0"/>
    <x v="0"/>
    <x v="110"/>
    <x v="1"/>
    <x v="0"/>
    <x v="551"/>
    <n v="-3.7401001900434501E-2"/>
    <n v="0.226129099726677"/>
    <n v="1.09360003471375"/>
    <n v="1.0987024307251001"/>
    <n v="5.1023960113525399E-3"/>
    <x v="0"/>
    <x v="0"/>
    <n v="-4.58637136034667E-4"/>
    <n v="-1.68991088867188E-3"/>
    <n v="1.2312737526372099E-3"/>
  </r>
  <r>
    <x v="6"/>
    <x v="7"/>
    <x v="0"/>
    <x v="0"/>
    <x v="111"/>
    <x v="0"/>
    <x v="0"/>
    <x v="845"/>
    <n v="2.1030023694038402E-2"/>
    <n v="2.1820709109306301E-2"/>
    <n v="1.09158003330231"/>
    <n v="1.0989027023315401"/>
    <n v="7.3226690292358398E-3"/>
    <x v="0"/>
    <x v="0"/>
    <n v="-6.1099017329979701E-5"/>
    <n v="0"/>
    <n v="6.1099017329979701E-5"/>
  </r>
  <r>
    <x v="6"/>
    <x v="7"/>
    <x v="0"/>
    <x v="0"/>
    <x v="111"/>
    <x v="1"/>
    <x v="0"/>
    <x v="552"/>
    <n v="-431602080"/>
    <n v="431602080"/>
    <n v="1.09334003925323"/>
    <n v="-431602080"/>
    <n v="431602080"/>
    <x v="0"/>
    <x v="0"/>
    <n v="-431602080"/>
    <n v="8.6009502410888704E-4"/>
    <n v="431602080"/>
  </r>
  <r>
    <x v="6"/>
    <x v="7"/>
    <x v="0"/>
    <x v="0"/>
    <x v="112"/>
    <x v="0"/>
    <x v="0"/>
    <x v="766"/>
    <n v="-431602080"/>
    <e v="#NUM!"/>
    <n v="0"/>
    <n v="-431602080"/>
    <n v="431602080"/>
    <x v="0"/>
    <x v="0"/>
    <n v="-431602080"/>
    <n v="0"/>
    <n v="431602080"/>
  </r>
  <r>
    <x v="6"/>
    <x v="7"/>
    <x v="0"/>
    <x v="0"/>
    <x v="112"/>
    <x v="1"/>
    <x v="0"/>
    <x v="846"/>
    <n v="-431602080"/>
    <n v="431602080"/>
    <n v="1.0933200120925901"/>
    <n v="-431602080"/>
    <n v="431602080"/>
    <x v="0"/>
    <x v="0"/>
    <n v="-431602080"/>
    <n v="8.5997581481933605E-4"/>
    <n v="431602080"/>
  </r>
  <r>
    <x v="6"/>
    <x v="7"/>
    <x v="0"/>
    <x v="0"/>
    <x v="113"/>
    <x v="0"/>
    <x v="0"/>
    <x v="553"/>
    <n v="0.169729694724083"/>
    <n v="4.6050995588302598E-2"/>
    <n v="1.0945199728012101"/>
    <n v="1.09937167167664"/>
    <n v="4.8516988754272504E-3"/>
    <x v="0"/>
    <x v="0"/>
    <n v="6.6919025266542998E-4"/>
    <n v="9.1993808746337901E-4"/>
    <n v="2.5074783479794898E-4"/>
  </r>
  <r>
    <x v="6"/>
    <x v="7"/>
    <x v="0"/>
    <x v="0"/>
    <x v="113"/>
    <x v="1"/>
    <x v="0"/>
    <x v="847"/>
    <n v="3.73749546706676E-2"/>
    <n v="0.43760213255882302"/>
    <n v="1.09279000759125"/>
    <n v="1.09888732433319"/>
    <n v="6.0973167419433602E-3"/>
    <x v="0"/>
    <x v="0"/>
    <n v="-1.5332438124460199E-5"/>
    <n v="1.2099742889404299E-3"/>
    <n v="1.22530676890165E-3"/>
  </r>
  <r>
    <x v="6"/>
    <x v="7"/>
    <x v="0"/>
    <x v="0"/>
    <x v="114"/>
    <x v="0"/>
    <x v="0"/>
    <x v="554"/>
    <n v="-431602080"/>
    <n v="431602080"/>
    <n v="1.09444999694824"/>
    <n v="-431602080"/>
    <n v="431602080"/>
    <x v="0"/>
    <x v="0"/>
    <n v="-431602080"/>
    <n v="1.1099576950073201E-3"/>
    <n v="431602080"/>
  </r>
  <r>
    <x v="6"/>
    <x v="7"/>
    <x v="0"/>
    <x v="0"/>
    <x v="114"/>
    <x v="1"/>
    <x v="0"/>
    <x v="766"/>
    <n v="-431602080"/>
    <e v="#NUM!"/>
    <n v="0"/>
    <n v="-431602080"/>
    <n v="431602080"/>
    <x v="0"/>
    <x v="0"/>
    <n v="-431602080"/>
    <n v="0"/>
    <n v="431602080"/>
  </r>
  <r>
    <x v="6"/>
    <x v="7"/>
    <x v="0"/>
    <x v="0"/>
    <x v="115"/>
    <x v="0"/>
    <x v="0"/>
    <x v="848"/>
    <n v="-431602080"/>
    <n v="431602080"/>
    <n v="1.09444999694824"/>
    <n v="-431602080"/>
    <n v="431602080"/>
    <x v="0"/>
    <x v="0"/>
    <n v="-431602080"/>
    <n v="1.12998485565186E-3"/>
    <n v="431602080"/>
  </r>
  <r>
    <x v="6"/>
    <x v="7"/>
    <x v="0"/>
    <x v="0"/>
    <x v="115"/>
    <x v="1"/>
    <x v="0"/>
    <x v="555"/>
    <n v="-3.5481449216604198E-2"/>
    <n v="8.9667424559593201E-2"/>
    <n v="1.0945600271225"/>
    <n v="1.0989234447479199"/>
    <n v="4.3634176254272504E-3"/>
    <x v="0"/>
    <x v="0"/>
    <n v="-4.4818516471423198E-4"/>
    <n v="4.00543212890625E-5"/>
    <n v="4.8823948600329502E-4"/>
  </r>
  <r>
    <x v="6"/>
    <x v="7"/>
    <x v="0"/>
    <x v="0"/>
    <x v="116"/>
    <x v="0"/>
    <x v="0"/>
    <x v="849"/>
    <n v="6.4327858388423906E-2"/>
    <n v="0.16780698299408001"/>
    <n v="1.0933200120925901"/>
    <n v="1.0989474058151201"/>
    <n v="5.6273937225341797E-3"/>
    <x v="0"/>
    <x v="0"/>
    <n v="6.0136968386359499E-5"/>
    <n v="5.30004501342773E-4"/>
    <n v="4.6986754750832899E-4"/>
  </r>
  <r>
    <x v="6"/>
    <x v="7"/>
    <x v="0"/>
    <x v="0"/>
    <x v="116"/>
    <x v="1"/>
    <x v="0"/>
    <x v="556"/>
    <n v="-431602080"/>
    <n v="431602080"/>
    <n v="1.0933200120925901"/>
    <n v="-431602080"/>
    <n v="431602080"/>
    <x v="0"/>
    <x v="0"/>
    <n v="-431602080"/>
    <n v="-1.12998485565186E-3"/>
    <n v="431602080"/>
  </r>
  <r>
    <x v="6"/>
    <x v="7"/>
    <x v="0"/>
    <x v="0"/>
    <x v="117"/>
    <x v="0"/>
    <x v="0"/>
    <x v="766"/>
    <n v="-431602080"/>
    <e v="#NUM!"/>
    <n v="0"/>
    <n v="-431602080"/>
    <n v="431602080"/>
    <x v="0"/>
    <x v="0"/>
    <n v="-431602080"/>
    <n v="0"/>
    <n v="431602080"/>
  </r>
  <r>
    <x v="6"/>
    <x v="7"/>
    <x v="0"/>
    <x v="0"/>
    <x v="117"/>
    <x v="1"/>
    <x v="0"/>
    <x v="850"/>
    <n v="-431602080"/>
    <n v="431602080"/>
    <n v="1.0933599472045901"/>
    <n v="-431602080"/>
    <n v="431602080"/>
    <x v="0"/>
    <x v="0"/>
    <n v="-431602080"/>
    <n v="-1.0900497436523401E-3"/>
    <n v="431602080"/>
  </r>
  <r>
    <x v="6"/>
    <x v="7"/>
    <x v="0"/>
    <x v="0"/>
    <x v="118"/>
    <x v="0"/>
    <x v="0"/>
    <x v="557"/>
    <n v="-4.11862786859274E-3"/>
    <n v="0.14372710883617401"/>
    <n v="1.09350001811981"/>
    <n v="1.0986460447311399"/>
    <n v="5.1460266113281302E-3"/>
    <x v="0"/>
    <x v="0"/>
    <n v="-2.7741448138840502E-4"/>
    <n v="-1.0600090026855499E-3"/>
    <n v="7.8259455040097204E-4"/>
  </r>
  <r>
    <x v="6"/>
    <x v="7"/>
    <x v="0"/>
    <x v="0"/>
    <x v="118"/>
    <x v="1"/>
    <x v="0"/>
    <x v="851"/>
    <n v="3.2197471708059297E-2"/>
    <n v="0.27506104111671398"/>
    <n v="1.0925199985504199"/>
    <n v="1.0989176034927399"/>
    <n v="6.3976049423217799E-3"/>
    <x v="0"/>
    <x v="0"/>
    <n v="-2.9829636332579001E-5"/>
    <n v="-8.0001354217529297E-4"/>
    <n v="7.7018392039462902E-4"/>
  </r>
  <r>
    <x v="6"/>
    <x v="7"/>
    <x v="0"/>
    <x v="0"/>
    <x v="119"/>
    <x v="0"/>
    <x v="0"/>
    <x v="558"/>
    <n v="-431602080"/>
    <n v="431602080"/>
    <n v="1.0926200151443499"/>
    <n v="-431602080"/>
    <n v="431602080"/>
    <x v="0"/>
    <x v="0"/>
    <n v="-431602080"/>
    <n v="-6.9999694824218804E-4"/>
    <n v="431602080"/>
  </r>
  <r>
    <x v="6"/>
    <x v="7"/>
    <x v="0"/>
    <x v="0"/>
    <x v="119"/>
    <x v="1"/>
    <x v="0"/>
    <x v="766"/>
    <n v="-431602080"/>
    <e v="#NUM!"/>
    <n v="0"/>
    <n v="-431602080"/>
    <n v="431602080"/>
    <x v="0"/>
    <x v="0"/>
    <n v="-431602080"/>
    <n v="0"/>
    <n v="431602080"/>
  </r>
  <r>
    <x v="6"/>
    <x v="7"/>
    <x v="0"/>
    <x v="0"/>
    <x v="120"/>
    <x v="0"/>
    <x v="0"/>
    <x v="852"/>
    <n v="-431602080"/>
    <n v="431602080"/>
    <n v="1.0926100015640301"/>
    <n v="-431602080"/>
    <n v="431602080"/>
    <x v="0"/>
    <x v="0"/>
    <n v="-431602080"/>
    <n v="-7.4994564056396495E-4"/>
    <n v="431602080"/>
  </r>
  <r>
    <x v="6"/>
    <x v="7"/>
    <x v="0"/>
    <x v="0"/>
    <x v="120"/>
    <x v="1"/>
    <x v="0"/>
    <x v="559"/>
    <n v="-9.8109967075288296E-4"/>
    <n v="7.3412485420703902E-2"/>
    <n v="1.09283995628357"/>
    <n v="1.0983856916427599"/>
    <n v="5.5457353591918902E-3"/>
    <x v="0"/>
    <x v="0"/>
    <n v="-2.6033062022179398E-4"/>
    <n v="-6.60061836242676E-4"/>
    <n v="3.9973121602088202E-4"/>
  </r>
  <r>
    <x v="6"/>
    <x v="7"/>
    <x v="0"/>
    <x v="0"/>
    <x v="121"/>
    <x v="0"/>
    <x v="0"/>
    <x v="768"/>
    <n v="0.107054576277733"/>
    <n v="5.34751899540424E-2"/>
    <n v="1.0925500392913801"/>
    <n v="1.0990973711013801"/>
    <n v="6.5473318099975603E-3"/>
    <x v="0"/>
    <x v="0"/>
    <n v="1.79773807758465E-4"/>
    <n v="3.0040740966796899E-5"/>
    <n v="1.49733066791669E-4"/>
  </r>
  <r>
    <x v="6"/>
    <x v="7"/>
    <x v="0"/>
    <x v="0"/>
    <x v="121"/>
    <x v="1"/>
    <x v="0"/>
    <x v="560"/>
    <n v="-431602080"/>
    <n v="431602080"/>
    <n v="1.0926699638366699"/>
    <n v="-431602080"/>
    <n v="431602080"/>
    <x v="0"/>
    <x v="0"/>
    <n v="-431602080"/>
    <n v="4.9948692321777303E-5"/>
    <n v="431602080"/>
  </r>
  <r>
    <x v="6"/>
    <x v="7"/>
    <x v="0"/>
    <x v="0"/>
    <x v="122"/>
    <x v="0"/>
    <x v="0"/>
    <x v="766"/>
    <n v="-431602080"/>
    <e v="#NUM!"/>
    <n v="0"/>
    <n v="-431602080"/>
    <n v="431602080"/>
    <x v="0"/>
    <x v="0"/>
    <n v="-431602080"/>
    <n v="0"/>
    <n v="431602080"/>
  </r>
  <r>
    <x v="6"/>
    <x v="7"/>
    <x v="0"/>
    <x v="0"/>
    <x v="122"/>
    <x v="1"/>
    <x v="0"/>
    <x v="853"/>
    <n v="-431602080"/>
    <n v="431602080"/>
    <n v="1.0926699638366699"/>
    <n v="-431602080"/>
    <n v="431602080"/>
    <x v="0"/>
    <x v="0"/>
    <n v="-431602080"/>
    <n v="5.9962272644043003E-5"/>
    <n v="431602080"/>
  </r>
  <r>
    <x v="6"/>
    <x v="7"/>
    <x v="0"/>
    <x v="0"/>
    <x v="123"/>
    <x v="0"/>
    <x v="0"/>
    <x v="561"/>
    <n v="3.8700010627508198E-2"/>
    <n v="2.2820238023996402E-2"/>
    <n v="1.0929199457168599"/>
    <n v="1.0983414649963399"/>
    <n v="5.4215192794799796E-3"/>
    <x v="0"/>
    <x v="0"/>
    <n v="-4.42668388132006E-5"/>
    <n v="7.9989433288574205E-5"/>
    <n v="1.24256272101775E-4"/>
  </r>
  <r>
    <x v="6"/>
    <x v="7"/>
    <x v="0"/>
    <x v="0"/>
    <x v="123"/>
    <x v="1"/>
    <x v="0"/>
    <x v="830"/>
    <n v="2.6318678632378599E-2"/>
    <n v="6.5635815262794495E-2"/>
    <n v="1.0923199653625499"/>
    <n v="1.0990511178970299"/>
    <n v="6.7311525344848598E-3"/>
    <x v="0"/>
    <x v="0"/>
    <n v="-4.62905336462427E-5"/>
    <n v="-2.30073928833008E-4"/>
    <n v="1.8378339882474401E-4"/>
  </r>
  <r>
    <x v="6"/>
    <x v="7"/>
    <x v="0"/>
    <x v="0"/>
    <x v="124"/>
    <x v="0"/>
    <x v="0"/>
    <x v="562"/>
    <n v="-431602080"/>
    <n v="431602080"/>
    <n v="1.09270000457764"/>
    <n v="-431602080"/>
    <n v="431602080"/>
    <x v="0"/>
    <x v="0"/>
    <n v="-431602080"/>
    <n v="3.0040740966796899E-5"/>
    <n v="431602080"/>
  </r>
  <r>
    <x v="6"/>
    <x v="7"/>
    <x v="0"/>
    <x v="0"/>
    <x v="124"/>
    <x v="1"/>
    <x v="0"/>
    <x v="766"/>
    <n v="-431602080"/>
    <e v="#NUM!"/>
    <n v="0"/>
    <n v="-431602080"/>
    <n v="431602080"/>
    <x v="0"/>
    <x v="0"/>
    <n v="-431602080"/>
    <n v="0"/>
    <n v="431602080"/>
  </r>
  <r>
    <x v="6"/>
    <x v="7"/>
    <x v="0"/>
    <x v="0"/>
    <x v="125"/>
    <x v="0"/>
    <x v="0"/>
    <x v="841"/>
    <n v="-431602080"/>
    <n v="431602080"/>
    <n v="1.09279000759125"/>
    <n v="-431602080"/>
    <n v="431602080"/>
    <x v="0"/>
    <x v="0"/>
    <n v="-431602080"/>
    <n v="1.20043754577637E-4"/>
    <n v="431602080"/>
  </r>
  <r>
    <x v="6"/>
    <x v="7"/>
    <x v="0"/>
    <x v="0"/>
    <x v="125"/>
    <x v="1"/>
    <x v="0"/>
    <x v="563"/>
    <n v="0.10017275065183601"/>
    <n v="5.1503889262676197E-2"/>
    <n v="1.09292995929718"/>
    <n v="1.09863185882568"/>
    <n v="5.7018995285034197E-3"/>
    <x v="0"/>
    <x v="0"/>
    <n v="2.9045244446024299E-4"/>
    <n v="1.00135803222656E-5"/>
    <n v="2.8043886413797698E-4"/>
  </r>
  <r>
    <x v="6"/>
    <x v="7"/>
    <x v="0"/>
    <x v="0"/>
    <x v="126"/>
    <x v="0"/>
    <x v="0"/>
    <x v="854"/>
    <n v="0.14096528291702301"/>
    <n v="0.108800634741783"/>
    <n v="1.09229004383087"/>
    <n v="1.09932589530945"/>
    <n v="7.0358514785766602E-3"/>
    <x v="0"/>
    <x v="0"/>
    <n v="2.7472540386952498E-4"/>
    <n v="-2.9921531677246101E-5"/>
    <n v="3.0464693554677102E-4"/>
  </r>
  <r>
    <x v="6"/>
    <x v="7"/>
    <x v="0"/>
    <x v="0"/>
    <x v="126"/>
    <x v="1"/>
    <x v="0"/>
    <x v="564"/>
    <n v="-431602080"/>
    <n v="431602080"/>
    <n v="1.0923600196838399"/>
    <n v="-431602080"/>
    <n v="431602080"/>
    <x v="0"/>
    <x v="0"/>
    <n v="-431602080"/>
    <n v="-3.3998489379882802E-4"/>
    <n v="431602080"/>
  </r>
  <r>
    <x v="6"/>
    <x v="7"/>
    <x v="0"/>
    <x v="0"/>
    <x v="127"/>
    <x v="0"/>
    <x v="0"/>
    <x v="766"/>
    <n v="-431602080"/>
    <e v="#NUM!"/>
    <n v="0"/>
    <n v="-431602080"/>
    <n v="431602080"/>
    <x v="0"/>
    <x v="0"/>
    <n v="-431602080"/>
    <n v="0"/>
    <n v="431602080"/>
  </r>
  <r>
    <x v="6"/>
    <x v="7"/>
    <x v="0"/>
    <x v="0"/>
    <x v="127"/>
    <x v="1"/>
    <x v="0"/>
    <x v="775"/>
    <n v="-431602080"/>
    <n v="431602080"/>
    <n v="1.09238994121552"/>
    <n v="-431602080"/>
    <n v="431602080"/>
    <x v="0"/>
    <x v="0"/>
    <n v="-431602080"/>
    <n v="-4.0006637573242198E-4"/>
    <n v="431602080"/>
  </r>
  <r>
    <x v="6"/>
    <x v="7"/>
    <x v="0"/>
    <x v="0"/>
    <x v="128"/>
    <x v="0"/>
    <x v="0"/>
    <x v="525"/>
    <n v="5.2316356450319297E-2"/>
    <n v="5.4865367710590397E-3"/>
    <n v="1.09292995929718"/>
    <n v="1.09866178035736"/>
    <n v="5.7318210601806597E-3"/>
    <x v="0"/>
    <x v="0"/>
    <n v="2.9874210667912801E-5"/>
    <n v="0"/>
    <n v="2.9874210667912801E-5"/>
  </r>
  <r>
    <x v="6"/>
    <x v="7"/>
    <x v="0"/>
    <x v="0"/>
    <x v="128"/>
    <x v="1"/>
    <x v="0"/>
    <x v="855"/>
    <n v="6.9769811816513504E-3"/>
    <n v="7.1550779044628102E-2"/>
    <n v="1.09238994121552"/>
    <n v="1.09922540187836"/>
    <n v="6.8354606628418003E-3"/>
    <x v="0"/>
    <x v="0"/>
    <n v="-1.0044820373877901E-4"/>
    <n v="9.9897384643554701E-5"/>
    <n v="2.00345588382334E-4"/>
  </r>
  <r>
    <x v="6"/>
    <x v="7"/>
    <x v="0"/>
    <x v="0"/>
    <x v="129"/>
    <x v="0"/>
    <x v="0"/>
    <x v="565"/>
    <n v="-431602080"/>
    <n v="431602080"/>
    <n v="1.0927599668502801"/>
    <n v="-431602080"/>
    <n v="431602080"/>
    <x v="0"/>
    <x v="0"/>
    <n v="-431602080"/>
    <n v="3.9994716644287099E-4"/>
    <n v="431602080"/>
  </r>
  <r>
    <x v="6"/>
    <x v="7"/>
    <x v="0"/>
    <x v="0"/>
    <x v="129"/>
    <x v="1"/>
    <x v="0"/>
    <x v="766"/>
    <n v="-431602080"/>
    <e v="#NUM!"/>
    <n v="0"/>
    <n v="-431602080"/>
    <n v="431602080"/>
    <x v="0"/>
    <x v="0"/>
    <n v="-431602080"/>
    <n v="0"/>
    <n v="431602080"/>
  </r>
  <r>
    <x v="6"/>
    <x v="7"/>
    <x v="0"/>
    <x v="0"/>
    <x v="130"/>
    <x v="0"/>
    <x v="0"/>
    <x v="856"/>
    <n v="-431602080"/>
    <n v="431602080"/>
    <n v="1.09274005889893"/>
    <n v="-431602080"/>
    <n v="431602080"/>
    <x v="0"/>
    <x v="0"/>
    <n v="-431602080"/>
    <n v="3.5011768341064502E-4"/>
    <n v="431602080"/>
  </r>
  <r>
    <x v="6"/>
    <x v="7"/>
    <x v="0"/>
    <x v="0"/>
    <x v="130"/>
    <x v="1"/>
    <x v="0"/>
    <x v="529"/>
    <n v="-2.6977490633726099E-2"/>
    <n v="7.7485390007495894E-2"/>
    <n v="1.09294998645782"/>
    <n v="1.09825992584229"/>
    <n v="5.3099393844604501E-3"/>
    <x v="0"/>
    <x v="0"/>
    <n v="-4.0188105776906003E-4"/>
    <n v="2.0027160644531301E-5"/>
    <n v="4.2190821841359101E-4"/>
  </r>
  <r>
    <x v="6"/>
    <x v="7"/>
    <x v="0"/>
    <x v="0"/>
    <x v="131"/>
    <x v="0"/>
    <x v="0"/>
    <x v="815"/>
    <n v="1.8009953200817101E-2"/>
    <n v="7.8441478312015506E-2"/>
    <n v="1.09254002571106"/>
    <n v="1.0991559028625499"/>
    <n v="6.6158771514892604E-3"/>
    <x v="0"/>
    <x v="0"/>
    <n v="-6.9555360823869705E-5"/>
    <n v="1.50084495544434E-4"/>
    <n v="2.19639856368303E-4"/>
  </r>
  <r>
    <x v="6"/>
    <x v="7"/>
    <x v="0"/>
    <x v="0"/>
    <x v="131"/>
    <x v="1"/>
    <x v="0"/>
    <x v="566"/>
    <n v="-431602080"/>
    <n v="431602080"/>
    <n v="1.0929100513458301"/>
    <n v="-431602080"/>
    <n v="431602080"/>
    <x v="0"/>
    <x v="0"/>
    <n v="-431602080"/>
    <n v="1.50084495544434E-4"/>
    <n v="431602080"/>
  </r>
  <r>
    <x v="6"/>
    <x v="7"/>
    <x v="0"/>
    <x v="0"/>
    <x v="132"/>
    <x v="0"/>
    <x v="0"/>
    <x v="766"/>
    <n v="-431602080"/>
    <e v="#NUM!"/>
    <n v="0"/>
    <n v="-431602080"/>
    <n v="431602080"/>
    <x v="0"/>
    <x v="0"/>
    <n v="-431602080"/>
    <n v="0"/>
    <n v="431602080"/>
  </r>
  <r>
    <x v="6"/>
    <x v="7"/>
    <x v="0"/>
    <x v="0"/>
    <x v="132"/>
    <x v="1"/>
    <x v="0"/>
    <x v="857"/>
    <n v="-431602080"/>
    <n v="431602080"/>
    <n v="1.0929199457168599"/>
    <n v="-431602080"/>
    <n v="431602080"/>
    <x v="0"/>
    <x v="0"/>
    <n v="-431602080"/>
    <n v="1.7988681793212899E-4"/>
    <n v="431602080"/>
  </r>
  <r>
    <x v="6"/>
    <x v="7"/>
    <x v="0"/>
    <x v="0"/>
    <x v="133"/>
    <x v="0"/>
    <x v="0"/>
    <x v="567"/>
    <n v="9.7869217395782498E-2"/>
    <n v="5.4717477411031702E-2"/>
    <n v="1.09292995929718"/>
    <n v="1.09853780269623"/>
    <n v="5.6078433990478498E-3"/>
    <x v="0"/>
    <x v="0"/>
    <n v="2.7790968306362602E-4"/>
    <n v="-2.0027160644531301E-5"/>
    <n v="2.9793684370815797E-4"/>
  </r>
  <r>
    <x v="6"/>
    <x v="7"/>
    <x v="0"/>
    <x v="0"/>
    <x v="133"/>
    <x v="1"/>
    <x v="0"/>
    <x v="858"/>
    <n v="3.8619905710220302E-2"/>
    <n v="0.21362045407295199"/>
    <n v="1.09193003177643"/>
    <n v="1.09914410114288"/>
    <n v="7.2140693664550799E-3"/>
    <x v="0"/>
    <x v="0"/>
    <n v="-1.18465168270632E-5"/>
    <n v="-6.0999393463134798E-4"/>
    <n v="5.9814739506691705E-4"/>
  </r>
  <r>
    <x v="6"/>
    <x v="7"/>
    <x v="0"/>
    <x v="0"/>
    <x v="134"/>
    <x v="0"/>
    <x v="0"/>
    <x v="568"/>
    <n v="-431602080"/>
    <n v="431602080"/>
    <n v="1.09198999404907"/>
    <n v="-431602080"/>
    <n v="431602080"/>
    <x v="0"/>
    <x v="0"/>
    <n v="-431602080"/>
    <n v="-9.2005729675293001E-4"/>
    <n v="431602080"/>
  </r>
  <r>
    <x v="6"/>
    <x v="7"/>
    <x v="0"/>
    <x v="0"/>
    <x v="134"/>
    <x v="1"/>
    <x v="0"/>
    <x v="766"/>
    <n v="-431602080"/>
    <e v="#NUM!"/>
    <n v="0"/>
    <n v="-431602080"/>
    <n v="431602080"/>
    <x v="0"/>
    <x v="0"/>
    <n v="-431602080"/>
    <n v="0"/>
    <n v="431602080"/>
  </r>
  <r>
    <x v="6"/>
    <x v="7"/>
    <x v="0"/>
    <x v="0"/>
    <x v="135"/>
    <x v="0"/>
    <x v="0"/>
    <x v="859"/>
    <n v="-431602080"/>
    <n v="431602080"/>
    <n v="1.0920000076293901"/>
    <n v="-431602080"/>
    <n v="431602080"/>
    <x v="0"/>
    <x v="0"/>
    <n v="-431602080"/>
    <n v="-9.1993808746337901E-4"/>
    <n v="431602080"/>
  </r>
  <r>
    <x v="6"/>
    <x v="7"/>
    <x v="0"/>
    <x v="0"/>
    <x v="135"/>
    <x v="1"/>
    <x v="0"/>
    <x v="569"/>
    <n v="5.7400893419981003E-2"/>
    <n v="0.13912874460220301"/>
    <n v="1.09222996234894"/>
    <n v="1.0985953807830799"/>
    <n v="6.3654184341430699E-3"/>
    <x v="0"/>
    <x v="0"/>
    <n v="5.7559533161111203E-5"/>
    <n v="-6.9999694824218804E-4"/>
    <n v="7.5755646685138301E-4"/>
  </r>
  <r>
    <x v="6"/>
    <x v="7"/>
    <x v="0"/>
    <x v="0"/>
    <x v="136"/>
    <x v="0"/>
    <x v="0"/>
    <x v="860"/>
    <n v="6.6570065915584606E-2"/>
    <n v="0.35588189959526101"/>
    <n v="1.0909999608993499"/>
    <n v="1.09921050071716"/>
    <n v="8.2105398178100603E-3"/>
    <x v="0"/>
    <x v="0"/>
    <n v="6.6415253968443694E-5"/>
    <n v="-9.3007087707519499E-4"/>
    <n v="9.964861674234271E-4"/>
  </r>
  <r>
    <x v="6"/>
    <x v="7"/>
    <x v="0"/>
    <x v="0"/>
    <x v="136"/>
    <x v="1"/>
    <x v="0"/>
    <x v="570"/>
    <n v="-431602080"/>
    <n v="431602080"/>
    <n v="1.09100997447968"/>
    <n v="-431602080"/>
    <n v="431602080"/>
    <x v="0"/>
    <x v="0"/>
    <n v="-431602080"/>
    <n v="-9.8001956939697309E-4"/>
    <n v="431602080"/>
  </r>
  <r>
    <x v="6"/>
    <x v="7"/>
    <x v="0"/>
    <x v="0"/>
    <x v="137"/>
    <x v="0"/>
    <x v="0"/>
    <x v="766"/>
    <n v="-431602080"/>
    <e v="#NUM!"/>
    <n v="0"/>
    <n v="-431602080"/>
    <n v="431602080"/>
    <x v="0"/>
    <x v="0"/>
    <n v="-431602080"/>
    <n v="0"/>
    <n v="431602080"/>
  </r>
  <r>
    <x v="6"/>
    <x v="7"/>
    <x v="0"/>
    <x v="0"/>
    <x v="137"/>
    <x v="1"/>
    <x v="0"/>
    <x v="861"/>
    <n v="-431602080"/>
    <n v="431602080"/>
    <n v="1.09101998806"/>
    <n v="-431602080"/>
    <n v="431602080"/>
    <x v="0"/>
    <x v="0"/>
    <n v="-431602080"/>
    <n v="-9.8001956939697309E-4"/>
    <n v="431602080"/>
  </r>
  <r>
    <x v="6"/>
    <x v="7"/>
    <x v="0"/>
    <x v="0"/>
    <x v="138"/>
    <x v="0"/>
    <x v="0"/>
    <x v="571"/>
    <n v="8.18518102169037E-2"/>
    <n v="0.25356125831603998"/>
    <n v="1.0910400152206401"/>
    <n v="1.0987861156463601"/>
    <n v="7.7461004257202096E-3"/>
    <x v="0"/>
    <x v="0"/>
    <n v="1.90694860066287E-4"/>
    <n v="-1.1899471282959E-3"/>
    <n v="1.38064194470644E-3"/>
  </r>
  <r>
    <x v="6"/>
    <x v="7"/>
    <x v="0"/>
    <x v="0"/>
    <x v="138"/>
    <x v="1"/>
    <x v="0"/>
    <x v="862"/>
    <n v="7.7776640653610202E-2"/>
    <n v="0.53491526842117298"/>
    <n v="1.08959996700287"/>
    <n v="1.0993082523345901"/>
    <n v="9.7082853317260707E-3"/>
    <x v="0"/>
    <x v="0"/>
    <n v="9.7794196335598799E-5"/>
    <n v="-1.39999389648438E-3"/>
    <n v="1.4977881219237999E-3"/>
  </r>
  <r>
    <x v="6"/>
    <x v="7"/>
    <x v="0"/>
    <x v="0"/>
    <x v="139"/>
    <x v="0"/>
    <x v="0"/>
    <x v="572"/>
    <n v="-431602080"/>
    <n v="431602080"/>
    <n v="1.0900199413299601"/>
    <n v="-431602080"/>
    <n v="431602080"/>
    <x v="0"/>
    <x v="0"/>
    <n v="-431602080"/>
    <n v="-9.9003314971923806E-4"/>
    <n v="431602080"/>
  </r>
  <r>
    <x v="6"/>
    <x v="7"/>
    <x v="0"/>
    <x v="0"/>
    <x v="139"/>
    <x v="1"/>
    <x v="0"/>
    <x v="766"/>
    <n v="-431602080"/>
    <e v="#NUM!"/>
    <n v="0"/>
    <n v="-431602080"/>
    <n v="431602080"/>
    <x v="0"/>
    <x v="0"/>
    <n v="-431602080"/>
    <n v="0"/>
    <n v="431602080"/>
  </r>
  <r>
    <x v="6"/>
    <x v="7"/>
    <x v="0"/>
    <x v="0"/>
    <x v="141"/>
    <x v="0"/>
    <x v="0"/>
    <x v="863"/>
    <n v="-431602080"/>
    <n v="431602080"/>
    <n v="1.09001004695892"/>
    <n v="-431602080"/>
    <n v="431602080"/>
    <x v="0"/>
    <x v="0"/>
    <n v="-431602080"/>
    <n v="-1.0099411010742201E-3"/>
    <n v="431602080"/>
  </r>
  <r>
    <x v="6"/>
    <x v="7"/>
    <x v="0"/>
    <x v="0"/>
    <x v="141"/>
    <x v="1"/>
    <x v="0"/>
    <x v="573"/>
    <n v="-3.5216167569160503E-2"/>
    <n v="8.5719525814056396E-3"/>
    <n v="1.0906399488449099"/>
    <n v="1.09833931922913"/>
    <n v="7.6993703842163103E-3"/>
    <x v="0"/>
    <x v="0"/>
    <n v="-4.4674068340100299E-4"/>
    <n v="-4.0006637573242198E-4"/>
    <n v="4.6674307668581598E-5"/>
  </r>
  <r>
    <x v="6"/>
    <x v="7"/>
    <x v="0"/>
    <x v="0"/>
    <x v="142"/>
    <x v="0"/>
    <x v="0"/>
    <x v="768"/>
    <n v="6.0862664133310297E-2"/>
    <n v="7.2832778096199001E-3"/>
    <n v="1.0896300077438399"/>
    <n v="1.09935867786407"/>
    <n v="9.7286701202392595E-3"/>
    <x v="0"/>
    <x v="0"/>
    <n v="5.0434260629117502E-5"/>
    <n v="3.0040740966796899E-5"/>
    <n v="2.03935196623206E-5"/>
  </r>
  <r>
    <x v="6"/>
    <x v="7"/>
    <x v="0"/>
    <x v="0"/>
    <x v="142"/>
    <x v="1"/>
    <x v="0"/>
    <x v="574"/>
    <n v="-431602080"/>
    <n v="431602080"/>
    <n v="1.09042000770569"/>
    <n v="-431602080"/>
    <n v="431602080"/>
    <x v="0"/>
    <x v="0"/>
    <n v="-431602080"/>
    <n v="4.0006637573242198E-4"/>
    <n v="431602080"/>
  </r>
  <r>
    <x v="6"/>
    <x v="7"/>
    <x v="0"/>
    <x v="0"/>
    <x v="143"/>
    <x v="0"/>
    <x v="0"/>
    <x v="766"/>
    <n v="-431602080"/>
    <e v="#NUM!"/>
    <n v="0"/>
    <n v="-431602080"/>
    <n v="431602080"/>
    <x v="0"/>
    <x v="0"/>
    <n v="-431602080"/>
    <n v="0"/>
    <n v="431602080"/>
  </r>
  <r>
    <x v="6"/>
    <x v="7"/>
    <x v="0"/>
    <x v="0"/>
    <x v="143"/>
    <x v="1"/>
    <x v="0"/>
    <x v="864"/>
    <n v="-431602080"/>
    <n v="431602080"/>
    <n v="1.0904400348663299"/>
    <n v="-431602080"/>
    <n v="431602080"/>
    <x v="0"/>
    <x v="0"/>
    <n v="-431602080"/>
    <n v="4.2998790740966802E-4"/>
    <n v="431602080"/>
  </r>
  <r>
    <x v="6"/>
    <x v="7"/>
    <x v="0"/>
    <x v="0"/>
    <x v="144"/>
    <x v="0"/>
    <x v="0"/>
    <x v="575"/>
    <n v="2.1922567859291999E-2"/>
    <n v="4.3275766074657399E-2"/>
    <n v="1.0907399654388401"/>
    <n v="1.0982036590576201"/>
    <n v="7.4636936187744097E-3"/>
    <x v="0"/>
    <x v="0"/>
    <n v="-1.3562006643042001E-4"/>
    <n v="1.0001659393310499E-4"/>
    <n v="2.3563666036352499E-4"/>
  </r>
  <r>
    <x v="6"/>
    <x v="7"/>
    <x v="0"/>
    <x v="0"/>
    <x v="144"/>
    <x v="1"/>
    <x v="0"/>
    <x v="836"/>
    <n v="7.0332840085029602E-2"/>
    <n v="0.14038728177547499"/>
    <n v="1.09010004997253"/>
    <n v="1.0994356870651201"/>
    <n v="9.3356370925903303E-3"/>
    <x v="0"/>
    <x v="0"/>
    <n v="7.6951204391662004E-5"/>
    <n v="4.7004222869872998E-4"/>
    <n v="3.93091031583026E-4"/>
  </r>
  <r>
    <x v="6"/>
    <x v="7"/>
    <x v="0"/>
    <x v="0"/>
    <x v="145"/>
    <x v="0"/>
    <x v="0"/>
    <x v="576"/>
    <n v="-431602080"/>
    <n v="431602080"/>
    <n v="1.09026002883911"/>
    <n v="-431602080"/>
    <n v="431602080"/>
    <x v="0"/>
    <x v="0"/>
    <n v="-431602080"/>
    <n v="-1.59978866577148E-4"/>
    <n v="431602080"/>
  </r>
  <r>
    <x v="6"/>
    <x v="7"/>
    <x v="0"/>
    <x v="0"/>
    <x v="145"/>
    <x v="1"/>
    <x v="0"/>
    <x v="766"/>
    <n v="-431602080"/>
    <e v="#NUM!"/>
    <n v="0"/>
    <n v="-431602080"/>
    <n v="431602080"/>
    <x v="0"/>
    <x v="0"/>
    <n v="-431602080"/>
    <n v="0"/>
    <n v="431602080"/>
  </r>
  <r>
    <x v="6"/>
    <x v="7"/>
    <x v="0"/>
    <x v="0"/>
    <x v="146"/>
    <x v="0"/>
    <x v="0"/>
    <x v="769"/>
    <n v="-431602080"/>
    <n v="431602080"/>
    <n v="1.09027004241943"/>
    <n v="-431602080"/>
    <n v="431602080"/>
    <x v="0"/>
    <x v="0"/>
    <n v="-431602080"/>
    <n v="-1.6999244689941401E-4"/>
    <n v="431602080"/>
  </r>
  <r>
    <x v="6"/>
    <x v="7"/>
    <x v="0"/>
    <x v="0"/>
    <x v="146"/>
    <x v="1"/>
    <x v="0"/>
    <x v="577"/>
    <n v="6.8882875144481701E-2"/>
    <n v="4.2238712310791002E-2"/>
    <n v="1.0906300544738801"/>
    <n v="1.0983237028121899"/>
    <n v="7.6936483383178702E-3"/>
    <x v="0"/>
    <x v="0"/>
    <n v="1.20078962936532E-4"/>
    <n v="-1.0991096496582E-4"/>
    <n v="2.2998993517831E-4"/>
  </r>
  <r>
    <x v="6"/>
    <x v="7"/>
    <x v="0"/>
    <x v="0"/>
    <x v="147"/>
    <x v="0"/>
    <x v="0"/>
    <x v="865"/>
    <n v="0.16383962333202401"/>
    <n v="0.27459597587585399"/>
    <n v="1.0896699428558301"/>
    <n v="1.0997744798660301"/>
    <n v="1.0104537010192901E-2"/>
    <x v="0"/>
    <x v="0"/>
    <n v="3.3877464011311499E-4"/>
    <n v="-4.3010711669921902E-4"/>
    <n v="7.6888175681233395E-4"/>
  </r>
  <r>
    <x v="6"/>
    <x v="7"/>
    <x v="0"/>
    <x v="0"/>
    <x v="147"/>
    <x v="1"/>
    <x v="0"/>
    <x v="578"/>
    <n v="-431602080"/>
    <n v="431602080"/>
    <n v="1.0904899835586499"/>
    <n v="-431602080"/>
    <n v="431602080"/>
    <x v="0"/>
    <x v="0"/>
    <n v="-431602080"/>
    <n v="2.29954719543457E-4"/>
    <n v="431602080"/>
  </r>
  <r>
    <x v="6"/>
    <x v="7"/>
    <x v="0"/>
    <x v="0"/>
    <x v="148"/>
    <x v="0"/>
    <x v="0"/>
    <x v="766"/>
    <n v="-431602080"/>
    <e v="#NUM!"/>
    <n v="0"/>
    <n v="-431602080"/>
    <n v="431602080"/>
    <x v="0"/>
    <x v="0"/>
    <n v="-431602080"/>
    <n v="0"/>
    <n v="431602080"/>
  </r>
  <r>
    <x v="6"/>
    <x v="7"/>
    <x v="0"/>
    <x v="0"/>
    <x v="148"/>
    <x v="1"/>
    <x v="0"/>
    <x v="866"/>
    <n v="-431602080"/>
    <n v="431602080"/>
    <n v="1.09046995639801"/>
    <n v="-431602080"/>
    <n v="431602080"/>
    <x v="0"/>
    <x v="0"/>
    <n v="-431602080"/>
    <n v="1.9991397857665999E-4"/>
    <n v="431602080"/>
  </r>
  <r>
    <x v="6"/>
    <x v="7"/>
    <x v="0"/>
    <x v="0"/>
    <x v="149"/>
    <x v="0"/>
    <x v="0"/>
    <x v="579"/>
    <n v="6.9704964756965596E-2"/>
    <n v="8.17968994379044E-2"/>
    <n v="1.0911999940872199"/>
    <n v="1.0984482765197801"/>
    <n v="7.2482824325561497E-3"/>
    <x v="0"/>
    <x v="0"/>
    <n v="1.2455524120014199E-4"/>
    <n v="5.6993961334228505E-4"/>
    <n v="4.4538435759022799E-4"/>
  </r>
  <r>
    <x v="6"/>
    <x v="7"/>
    <x v="0"/>
    <x v="0"/>
    <x v="149"/>
    <x v="1"/>
    <x v="0"/>
    <x v="867"/>
    <n v="6.6446922719478593E-2"/>
    <n v="9.4291277229785905E-2"/>
    <n v="1.0900000333786"/>
    <n v="1.0998405218124401"/>
    <n v="9.8404884338378906E-3"/>
    <x v="0"/>
    <x v="0"/>
    <n v="6.6070453613065197E-5"/>
    <n v="3.3009052276611301E-4"/>
    <n v="2.6402005460113298E-4"/>
  </r>
  <r>
    <x v="6"/>
    <x v="7"/>
    <x v="0"/>
    <x v="0"/>
    <x v="150"/>
    <x v="0"/>
    <x v="0"/>
    <x v="580"/>
    <n v="-431602080"/>
    <n v="431602080"/>
    <n v="1.09075999259949"/>
    <n v="-431602080"/>
    <n v="431602080"/>
    <x v="0"/>
    <x v="0"/>
    <n v="-431602080"/>
    <n v="2.7000904083252002E-4"/>
    <n v="431602080"/>
  </r>
  <r>
    <x v="6"/>
    <x v="7"/>
    <x v="0"/>
    <x v="0"/>
    <x v="150"/>
    <x v="1"/>
    <x v="0"/>
    <x v="766"/>
    <n v="-431602080"/>
    <e v="#NUM!"/>
    <n v="0"/>
    <n v="-431602080"/>
    <n v="431602080"/>
    <x v="0"/>
    <x v="0"/>
    <n v="-431602080"/>
    <n v="0"/>
    <n v="431602080"/>
  </r>
  <r>
    <x v="6"/>
    <x v="7"/>
    <x v="0"/>
    <x v="0"/>
    <x v="151"/>
    <x v="0"/>
    <x v="0"/>
    <x v="868"/>
    <n v="-431602080"/>
    <n v="431602080"/>
    <n v="1.0907800197601301"/>
    <n v="-431602080"/>
    <n v="431602080"/>
    <x v="0"/>
    <x v="0"/>
    <n v="-431602080"/>
    <n v="3.1006336212158198E-4"/>
    <n v="431602080"/>
  </r>
  <r>
    <x v="6"/>
    <x v="7"/>
    <x v="0"/>
    <x v="0"/>
    <x v="151"/>
    <x v="1"/>
    <x v="0"/>
    <x v="581"/>
    <n v="5.5794552899897099E-3"/>
    <n v="2.3028468713164298E-2"/>
    <n v="1.0908499956130999"/>
    <n v="1.0982236862182599"/>
    <n v="7.3736906051635699E-3"/>
    <x v="0"/>
    <x v="0"/>
    <n v="-2.2460836044047001E-4"/>
    <n v="-3.4999847412109402E-4"/>
    <n v="1.2539011368062301E-4"/>
  </r>
  <r>
    <x v="6"/>
    <x v="7"/>
    <x v="0"/>
    <x v="0"/>
    <x v="152"/>
    <x v="0"/>
    <x v="0"/>
    <x v="869"/>
    <n v="1.8563585355877901E-2"/>
    <n v="0.636419117450714"/>
    <n v="1.0881500244140601"/>
    <n v="1.0997725725173999"/>
    <n v="1.16225481033325E-2"/>
    <x v="0"/>
    <x v="0"/>
    <n v="-6.80051671224646E-5"/>
    <n v="-1.8500089645385701E-3"/>
    <n v="1.78200379014015E-3"/>
  </r>
  <r>
    <x v="6"/>
    <x v="7"/>
    <x v="0"/>
    <x v="0"/>
    <x v="152"/>
    <x v="1"/>
    <x v="0"/>
    <x v="582"/>
    <n v="-431602080"/>
    <n v="431602080"/>
    <n v="1.0881600379943801"/>
    <n v="-431602080"/>
    <n v="431602080"/>
    <x v="0"/>
    <x v="0"/>
    <n v="-431602080"/>
    <n v="-2.5999546051025399E-3"/>
    <n v="431602080"/>
  </r>
  <r>
    <x v="6"/>
    <x v="7"/>
    <x v="0"/>
    <x v="0"/>
    <x v="153"/>
    <x v="0"/>
    <x v="0"/>
    <x v="766"/>
    <n v="-431602080"/>
    <e v="#NUM!"/>
    <n v="0"/>
    <n v="-431602080"/>
    <n v="431602080"/>
    <x v="0"/>
    <x v="0"/>
    <n v="-431602080"/>
    <n v="0"/>
    <n v="431602080"/>
  </r>
  <r>
    <x v="6"/>
    <x v="7"/>
    <x v="0"/>
    <x v="0"/>
    <x v="153"/>
    <x v="1"/>
    <x v="0"/>
    <x v="870"/>
    <n v="-431602080"/>
    <n v="431602080"/>
    <n v="1.08818995952606"/>
    <n v="-431602080"/>
    <n v="431602080"/>
    <x v="0"/>
    <x v="0"/>
    <n v="-431602080"/>
    <n v="-2.5900602340698199E-3"/>
    <n v="431602080"/>
  </r>
  <r>
    <x v="6"/>
    <x v="7"/>
    <x v="0"/>
    <x v="0"/>
    <x v="154"/>
    <x v="0"/>
    <x v="0"/>
    <x v="583"/>
    <n v="9.1732345521450001E-2"/>
    <n v="0.41404607892036399"/>
    <n v="1.08884000778198"/>
    <n v="1.0984681844711299"/>
    <n v="9.6281766891479492E-3"/>
    <x v="0"/>
    <x v="0"/>
    <n v="2.44494411163032E-4"/>
    <n v="-2.0099878311157201E-3"/>
    <n v="2.25448235869408E-3"/>
  </r>
  <r>
    <x v="6"/>
    <x v="7"/>
    <x v="0"/>
    <x v="0"/>
    <x v="154"/>
    <x v="1"/>
    <x v="0"/>
    <x v="871"/>
    <n v="-2.26704310625792E-2"/>
    <n v="7.0204824209213298E-2"/>
    <n v="1.0877699851989699"/>
    <n v="1.0995891094207799"/>
    <n v="1.1819124221801799E-2"/>
    <x v="0"/>
    <x v="0"/>
    <n v="-1.8346236902289101E-4"/>
    <n v="-3.80039215087891E-4"/>
    <n v="1.96576846065E-4"/>
  </r>
  <r>
    <x v="6"/>
    <x v="7"/>
    <x v="0"/>
    <x v="0"/>
    <x v="155"/>
    <x v="0"/>
    <x v="0"/>
    <x v="473"/>
    <n v="-431602080"/>
    <n v="431602080"/>
    <n v="1.08803999423981"/>
    <n v="-431602080"/>
    <n v="431602080"/>
    <x v="0"/>
    <x v="0"/>
    <n v="-431602080"/>
    <n v="-1.20043754577637E-4"/>
    <n v="431602080"/>
  </r>
  <r>
    <x v="6"/>
    <x v="7"/>
    <x v="0"/>
    <x v="0"/>
    <x v="155"/>
    <x v="1"/>
    <x v="0"/>
    <x v="766"/>
    <n v="-431602080"/>
    <e v="#NUM!"/>
    <n v="0"/>
    <n v="-431602080"/>
    <n v="431602080"/>
    <x v="0"/>
    <x v="0"/>
    <n v="-431602080"/>
    <n v="0"/>
    <n v="431602080"/>
  </r>
  <r>
    <x v="6"/>
    <x v="7"/>
    <x v="0"/>
    <x v="0"/>
    <x v="156"/>
    <x v="0"/>
    <x v="0"/>
    <x v="872"/>
    <n v="-431602080"/>
    <n v="431602080"/>
    <n v="1.0880500078201301"/>
    <n v="-431602080"/>
    <n v="431602080"/>
    <x v="0"/>
    <x v="0"/>
    <n v="-431602080"/>
    <n v="-1.39951705932617E-4"/>
    <n v="431602080"/>
  </r>
  <r>
    <x v="6"/>
    <x v="7"/>
    <x v="0"/>
    <x v="0"/>
    <x v="156"/>
    <x v="1"/>
    <x v="0"/>
    <x v="584"/>
    <n v="4.2687553912401199E-2"/>
    <n v="0.290638446807861"/>
    <n v="1.0903999805450399"/>
    <n v="1.0984456539154099"/>
    <n v="8.0456733703613299E-3"/>
    <x v="0"/>
    <x v="0"/>
    <n v="-2.2554650058737001E-5"/>
    <n v="1.55997276306152E-3"/>
    <n v="1.5825274167582399E-3"/>
  </r>
  <r>
    <x v="6"/>
    <x v="7"/>
    <x v="0"/>
    <x v="0"/>
    <x v="157"/>
    <x v="0"/>
    <x v="0"/>
    <x v="873"/>
    <n v="8.2053989171981798E-2"/>
    <n v="2.1322168409824399E-2"/>
    <n v="1.0878200531005899"/>
    <n v="1.09969890117645"/>
    <n v="1.1878848075866699E-2"/>
    <x v="0"/>
    <x v="0"/>
    <n v="1.09770975541323E-4"/>
    <n v="5.0067901611328098E-5"/>
    <n v="5.9703073929995298E-5"/>
  </r>
  <r>
    <x v="6"/>
    <x v="7"/>
    <x v="0"/>
    <x v="0"/>
    <x v="157"/>
    <x v="1"/>
    <x v="0"/>
    <x v="585"/>
    <n v="-431602080"/>
    <n v="431602080"/>
    <n v="1.09016001224518"/>
    <n v="-431602080"/>
    <n v="431602080"/>
    <x v="0"/>
    <x v="0"/>
    <n v="-431602080"/>
    <n v="2.1200180053710898E-3"/>
    <n v="431602080"/>
  </r>
  <r>
    <x v="6"/>
    <x v="7"/>
    <x v="0"/>
    <x v="0"/>
    <x v="158"/>
    <x v="0"/>
    <x v="0"/>
    <x v="766"/>
    <n v="-431602080"/>
    <e v="#NUM!"/>
    <n v="0"/>
    <n v="-431602080"/>
    <n v="431602080"/>
    <x v="0"/>
    <x v="0"/>
    <n v="-431602080"/>
    <n v="0"/>
    <n v="431602080"/>
  </r>
  <r>
    <x v="6"/>
    <x v="7"/>
    <x v="0"/>
    <x v="0"/>
    <x v="158"/>
    <x v="1"/>
    <x v="0"/>
    <x v="874"/>
    <n v="-431602080"/>
    <n v="431602080"/>
    <n v="1.09016001224518"/>
    <n v="-431602080"/>
    <n v="431602080"/>
    <x v="0"/>
    <x v="0"/>
    <n v="-431602080"/>
    <n v="2.1100044250488299E-3"/>
    <n v="431602080"/>
  </r>
  <r>
    <x v="6"/>
    <x v="7"/>
    <x v="0"/>
    <x v="0"/>
    <x v="159"/>
    <x v="0"/>
    <x v="0"/>
    <x v="586"/>
    <n v="3.1588036566972698E-2"/>
    <n v="2.8829503804445301E-2"/>
    <n v="1.09016001224518"/>
    <n v="1.0983626842498799"/>
    <n v="8.2026720046997105E-3"/>
    <x v="0"/>
    <x v="0"/>
    <n v="-8.2991558883804801E-5"/>
    <n v="-2.3996829986572301E-4"/>
    <n v="1.5697674825787501E-4"/>
  </r>
  <r>
    <x v="6"/>
    <x v="7"/>
    <x v="0"/>
    <x v="0"/>
    <x v="159"/>
    <x v="1"/>
    <x v="0"/>
    <x v="875"/>
    <n v="4.75894995033741E-2"/>
    <n v="0.398820400238037"/>
    <n v="1.08895003795624"/>
    <n v="1.0997121334075901"/>
    <n v="1.0762095451355E-2"/>
    <x v="0"/>
    <x v="0"/>
    <n v="1.32687709992751E-5"/>
    <n v="1.12998485565186E-3"/>
    <n v="1.1167160701006701E-3"/>
  </r>
  <r>
    <x v="6"/>
    <x v="7"/>
    <x v="0"/>
    <x v="0"/>
    <x v="160"/>
    <x v="0"/>
    <x v="0"/>
    <x v="587"/>
    <n v="-431602080"/>
    <n v="431602080"/>
    <n v="1.08908998966217"/>
    <n v="-431602080"/>
    <n v="431602080"/>
    <x v="0"/>
    <x v="0"/>
    <n v="-431602080"/>
    <n v="-1.0700225830078099E-3"/>
    <n v="431602080"/>
  </r>
  <r>
    <x v="6"/>
    <x v="7"/>
    <x v="0"/>
    <x v="0"/>
    <x v="160"/>
    <x v="1"/>
    <x v="0"/>
    <x v="766"/>
    <n v="-431602080"/>
    <e v="#NUM!"/>
    <n v="0"/>
    <n v="-431602080"/>
    <n v="431602080"/>
    <x v="0"/>
    <x v="0"/>
    <n v="-431602080"/>
    <n v="0"/>
    <n v="431602080"/>
  </r>
  <r>
    <x v="6"/>
    <x v="7"/>
    <x v="0"/>
    <x v="0"/>
    <x v="161"/>
    <x v="0"/>
    <x v="0"/>
    <x v="876"/>
    <n v="-431602080"/>
    <n v="431602080"/>
    <n v="1.0890799760818499"/>
    <n v="-431602080"/>
    <n v="431602080"/>
    <x v="0"/>
    <x v="0"/>
    <n v="-431602080"/>
    <n v="-1.0800361633300801E-3"/>
    <n v="431602080"/>
  </r>
  <r>
    <x v="6"/>
    <x v="7"/>
    <x v="0"/>
    <x v="0"/>
    <x v="161"/>
    <x v="1"/>
    <x v="0"/>
    <x v="588"/>
    <n v="4.3521053157746801E-3"/>
    <n v="0.111804634332657"/>
    <n v="1.0893199443817101"/>
    <n v="1.0981314182281501"/>
    <n v="8.8114738464355503E-3"/>
    <x v="0"/>
    <x v="0"/>
    <n v="-2.31291298405267E-4"/>
    <n v="-8.4006786346435504E-4"/>
    <n v="6.0877657961100297E-4"/>
  </r>
  <r>
    <x v="6"/>
    <x v="7"/>
    <x v="0"/>
    <x v="0"/>
    <x v="162"/>
    <x v="0"/>
    <x v="0"/>
    <x v="877"/>
    <n v="6.8963065743446406E-2"/>
    <n v="0.126118719577789"/>
    <n v="1.0886700153350799"/>
    <n v="1.0997852087020901"/>
    <n v="1.11151933670044E-2"/>
    <x v="0"/>
    <x v="0"/>
    <n v="7.3115770646836595E-5"/>
    <n v="-2.8002262115478499E-4"/>
    <n v="3.53138399077579E-4"/>
  </r>
  <r>
    <x v="6"/>
    <x v="7"/>
    <x v="0"/>
    <x v="0"/>
    <x v="162"/>
    <x v="1"/>
    <x v="0"/>
    <x v="589"/>
    <n v="-431602080"/>
    <n v="431602080"/>
    <n v="1.0888899564743"/>
    <n v="-431602080"/>
    <n v="431602080"/>
    <x v="0"/>
    <x v="0"/>
    <n v="-431602080"/>
    <n v="-2.0003318786621099E-4"/>
    <n v="431602080"/>
  </r>
  <r>
    <x v="6"/>
    <x v="7"/>
    <x v="0"/>
    <x v="0"/>
    <x v="163"/>
    <x v="0"/>
    <x v="0"/>
    <x v="766"/>
    <n v="-431602080"/>
    <e v="#NUM!"/>
    <n v="0"/>
    <n v="-431602080"/>
    <n v="431602080"/>
    <x v="0"/>
    <x v="0"/>
    <n v="-431602080"/>
    <n v="0"/>
    <n v="431602080"/>
  </r>
  <r>
    <x v="6"/>
    <x v="7"/>
    <x v="0"/>
    <x v="0"/>
    <x v="163"/>
    <x v="1"/>
    <x v="0"/>
    <x v="878"/>
    <n v="-431602080"/>
    <n v="431602080"/>
    <n v="1.0888700485229501"/>
    <n v="-431602080"/>
    <n v="431602080"/>
    <x v="0"/>
    <x v="0"/>
    <n v="-431602080"/>
    <n v="-2.09927558898926E-4"/>
    <n v="431602080"/>
  </r>
  <r>
    <x v="6"/>
    <x v="7"/>
    <x v="0"/>
    <x v="0"/>
    <x v="164"/>
    <x v="0"/>
    <x v="0"/>
    <x v="590"/>
    <n v="2.2420249879360199E-2"/>
    <n v="5.4559692740440403E-2"/>
    <n v="1.0888899564743"/>
    <n v="1.0979984998703001"/>
    <n v="9.1085433959960903E-3"/>
    <x v="0"/>
    <x v="0"/>
    <n v="-1.3291019422467801E-4"/>
    <n v="-4.2998790740966802E-4"/>
    <n v="2.9707769863307498E-4"/>
  </r>
  <r>
    <x v="6"/>
    <x v="7"/>
    <x v="0"/>
    <x v="0"/>
    <x v="164"/>
    <x v="1"/>
    <x v="0"/>
    <x v="879"/>
    <n v="9.2412970960140201E-2"/>
    <n v="0.59242361783981301"/>
    <n v="1.0871499776840201"/>
    <n v="1.0999239683151201"/>
    <n v="1.27739906311035E-2"/>
    <x v="0"/>
    <x v="0"/>
    <n v="1.38776609674096E-4"/>
    <n v="-1.52003765106201E-3"/>
    <n v="1.65881426073611E-3"/>
  </r>
  <r>
    <x v="6"/>
    <x v="7"/>
    <x v="0"/>
    <x v="0"/>
    <x v="165"/>
    <x v="0"/>
    <x v="0"/>
    <x v="591"/>
    <n v="-431602080"/>
    <n v="431602080"/>
    <n v="1.0872499942779501"/>
    <n v="-431602080"/>
    <n v="431602080"/>
    <x v="0"/>
    <x v="0"/>
    <n v="-431602080"/>
    <n v="-1.6399621963501E-3"/>
    <n v="431602080"/>
  </r>
  <r>
    <x v="6"/>
    <x v="7"/>
    <x v="0"/>
    <x v="0"/>
    <x v="165"/>
    <x v="1"/>
    <x v="0"/>
    <x v="766"/>
    <n v="-431602080"/>
    <e v="#NUM!"/>
    <n v="0"/>
    <n v="-431602080"/>
    <n v="431602080"/>
    <x v="0"/>
    <x v="0"/>
    <n v="-431602080"/>
    <n v="0"/>
    <n v="431602080"/>
  </r>
  <r>
    <x v="6"/>
    <x v="7"/>
    <x v="0"/>
    <x v="0"/>
    <x v="166"/>
    <x v="0"/>
    <x v="0"/>
    <x v="880"/>
    <n v="-431602080"/>
    <n v="431602080"/>
    <n v="1.0872399806976301"/>
    <n v="-431602080"/>
    <n v="431602080"/>
    <x v="0"/>
    <x v="0"/>
    <n v="-431602080"/>
    <n v="-1.63006782531738E-3"/>
    <n v="431602080"/>
  </r>
  <r>
    <x v="6"/>
    <x v="7"/>
    <x v="0"/>
    <x v="0"/>
    <x v="166"/>
    <x v="1"/>
    <x v="0"/>
    <x v="592"/>
    <n v="1.3133774511516099E-2"/>
    <n v="0.10035685449838599"/>
    <n v="1.0881600379943801"/>
    <n v="1.0978150367736801"/>
    <n v="9.6549987792968802E-3"/>
    <x v="0"/>
    <x v="0"/>
    <n v="-1.8347507284488499E-4"/>
    <n v="-7.2991847991943403E-4"/>
    <n v="5.4644339252263297E-4"/>
  </r>
  <r>
    <x v="6"/>
    <x v="7"/>
    <x v="0"/>
    <x v="0"/>
    <x v="167"/>
    <x v="0"/>
    <x v="0"/>
    <x v="881"/>
    <n v="6.0189723968505901E-2"/>
    <n v="7.8049555420875494E-2"/>
    <n v="1.08697998523712"/>
    <n v="1.0999724864959699"/>
    <n v="1.2992501258850099E-2"/>
    <x v="0"/>
    <x v="0"/>
    <n v="4.85499986098148E-5"/>
    <n v="-1.6999244689941401E-4"/>
    <n v="2.18542438233271E-4"/>
  </r>
  <r>
    <x v="6"/>
    <x v="7"/>
    <x v="0"/>
    <x v="0"/>
    <x v="167"/>
    <x v="1"/>
    <x v="0"/>
    <x v="562"/>
    <n v="-431602080"/>
    <n v="431602080"/>
    <n v="1.08728003501892"/>
    <n v="-431602080"/>
    <n v="431602080"/>
    <x v="0"/>
    <x v="0"/>
    <n v="-431602080"/>
    <n v="3.0040740966796899E-5"/>
    <n v="431602080"/>
  </r>
  <r>
    <x v="6"/>
    <x v="7"/>
    <x v="0"/>
    <x v="0"/>
    <x v="168"/>
    <x v="0"/>
    <x v="0"/>
    <x v="766"/>
    <n v="-431602080"/>
    <e v="#NUM!"/>
    <n v="0"/>
    <n v="-431602080"/>
    <n v="431602080"/>
    <x v="0"/>
    <x v="0"/>
    <n v="-431602080"/>
    <n v="0"/>
    <n v="431602080"/>
  </r>
  <r>
    <x v="6"/>
    <x v="7"/>
    <x v="0"/>
    <x v="0"/>
    <x v="168"/>
    <x v="1"/>
    <x v="0"/>
    <x v="882"/>
    <n v="-431602080"/>
    <n v="431602080"/>
    <n v="1.0872700214386"/>
    <n v="-431602080"/>
    <n v="431602080"/>
    <x v="0"/>
    <x v="0"/>
    <n v="-431602080"/>
    <n v="3.0040740966796899E-5"/>
    <n v="431602080"/>
  </r>
  <r>
    <x v="6"/>
    <x v="7"/>
    <x v="0"/>
    <x v="0"/>
    <x v="169"/>
    <x v="0"/>
    <x v="0"/>
    <x v="593"/>
    <n v="8.8306136429309803E-2"/>
    <n v="2.1290659904480001E-2"/>
    <n v="1.0882699489593499"/>
    <n v="1.0980408191680899"/>
    <n v="9.7708702087402292E-3"/>
    <x v="0"/>
    <x v="0"/>
    <n v="2.2583868121728301E-4"/>
    <n v="1.0991096496582E-4"/>
    <n v="1.15927716251463E-4"/>
  </r>
  <r>
    <x v="6"/>
    <x v="7"/>
    <x v="0"/>
    <x v="0"/>
    <x v="169"/>
    <x v="1"/>
    <x v="0"/>
    <x v="883"/>
    <n v="7.1612693369388594E-2"/>
    <n v="5.7329133152961703E-2"/>
    <n v="1.0868999958038299"/>
    <n v="1.10005307197571"/>
    <n v="1.3153076171875E-2"/>
    <x v="0"/>
    <x v="0"/>
    <n v="8.0534853623248596E-5"/>
    <n v="-7.9989433288574205E-5"/>
    <n v="1.6052428691182299E-4"/>
  </r>
  <r>
    <x v="6"/>
    <x v="7"/>
    <x v="0"/>
    <x v="0"/>
    <x v="170"/>
    <x v="0"/>
    <x v="0"/>
    <x v="576"/>
    <n v="-431602080"/>
    <n v="431602080"/>
    <n v="1.08712005615234"/>
    <n v="-431602080"/>
    <n v="431602080"/>
    <x v="0"/>
    <x v="0"/>
    <n v="-431602080"/>
    <n v="-1.59978866577148E-4"/>
    <n v="431602080"/>
  </r>
  <r>
    <x v="6"/>
    <x v="7"/>
    <x v="0"/>
    <x v="0"/>
    <x v="170"/>
    <x v="1"/>
    <x v="0"/>
    <x v="766"/>
    <n v="-431602080"/>
    <e v="#NUM!"/>
    <n v="0"/>
    <n v="-431602080"/>
    <n v="431602080"/>
    <x v="0"/>
    <x v="0"/>
    <n v="-431602080"/>
    <n v="0"/>
    <n v="431602080"/>
  </r>
  <r>
    <x v="6"/>
    <x v="7"/>
    <x v="0"/>
    <x v="0"/>
    <x v="171"/>
    <x v="0"/>
    <x v="0"/>
    <x v="884"/>
    <n v="-431602080"/>
    <n v="431602080"/>
    <n v="1.08712005615234"/>
    <n v="-431602080"/>
    <n v="431602080"/>
    <x v="0"/>
    <x v="0"/>
    <n v="-431602080"/>
    <n v="-1.49965286254883E-4"/>
    <n v="431602080"/>
  </r>
  <r>
    <x v="6"/>
    <x v="7"/>
    <x v="0"/>
    <x v="0"/>
    <x v="171"/>
    <x v="1"/>
    <x v="0"/>
    <x v="594"/>
    <n v="1.94814521819353E-2"/>
    <n v="6.9989405572414398E-2"/>
    <n v="1.08773994445801"/>
    <n v="1.0978919267654399"/>
    <n v="1.0151982307434099E-2"/>
    <x v="0"/>
    <x v="0"/>
    <n v="-1.4891194587107699E-4"/>
    <n v="-5.30004501342773E-4"/>
    <n v="3.81092540919781E-4"/>
  </r>
  <r>
    <x v="6"/>
    <x v="7"/>
    <x v="0"/>
    <x v="0"/>
    <x v="172"/>
    <x v="0"/>
    <x v="0"/>
    <x v="885"/>
    <n v="2.3998492397368002E-3"/>
    <n v="0.30597397685050998"/>
    <n v="1.0859299898147601"/>
    <n v="1.0999398231506301"/>
    <n v="1.40098333358765E-2"/>
    <x v="0"/>
    <x v="0"/>
    <n v="-1.1326438834657899E-4"/>
    <n v="-9.7000598907470703E-4"/>
    <n v="8.5674162255600095E-4"/>
  </r>
  <r>
    <x v="6"/>
    <x v="7"/>
    <x v="0"/>
    <x v="0"/>
    <x v="172"/>
    <x v="1"/>
    <x v="0"/>
    <x v="595"/>
    <n v="-431602080"/>
    <n v="431602080"/>
    <n v="1.08657002449036"/>
    <n v="-431602080"/>
    <n v="431602080"/>
    <x v="0"/>
    <x v="0"/>
    <n v="-431602080"/>
    <n v="-5.5003166198730501E-4"/>
    <n v="431602080"/>
  </r>
  <r>
    <x v="6"/>
    <x v="7"/>
    <x v="0"/>
    <x v="0"/>
    <x v="173"/>
    <x v="0"/>
    <x v="0"/>
    <x v="766"/>
    <n v="-431602080"/>
    <e v="#NUM!"/>
    <n v="0"/>
    <n v="-431602080"/>
    <n v="431602080"/>
    <x v="0"/>
    <x v="0"/>
    <n v="-431602080"/>
    <n v="0"/>
    <n v="431602080"/>
  </r>
  <r>
    <x v="6"/>
    <x v="7"/>
    <x v="0"/>
    <x v="0"/>
    <x v="173"/>
    <x v="1"/>
    <x v="0"/>
    <x v="835"/>
    <n v="-431602080"/>
    <n v="431602080"/>
    <n v="1.0865499973297099"/>
    <n v="-431602080"/>
    <n v="431602080"/>
    <x v="0"/>
    <x v="0"/>
    <n v="-431602080"/>
    <n v="-5.7005882263183605E-4"/>
    <n v="431602080"/>
  </r>
  <r>
    <x v="6"/>
    <x v="7"/>
    <x v="0"/>
    <x v="0"/>
    <x v="174"/>
    <x v="0"/>
    <x v="0"/>
    <x v="596"/>
    <n v="4.0891211479902302E-2"/>
    <n v="4.5466944575309802E-2"/>
    <n v="1.0874600410461399"/>
    <n v="1.0978596210479701"/>
    <n v="1.03995800018311E-2"/>
    <x v="0"/>
    <x v="0"/>
    <n v="-3.2335741707356599E-5"/>
    <n v="-2.79903411865234E-4"/>
    <n v="2.4756765924394098E-4"/>
  </r>
  <r>
    <x v="6"/>
    <x v="7"/>
    <x v="0"/>
    <x v="0"/>
    <x v="174"/>
    <x v="1"/>
    <x v="0"/>
    <x v="886"/>
    <n v="0.187245532870293"/>
    <n v="5.1540851593017599E-2"/>
    <n v="1.0861899852752701"/>
    <n v="1.1003441810607899"/>
    <n v="1.4154195785522501E-2"/>
    <x v="0"/>
    <x v="0"/>
    <n v="4.04312275350094E-4"/>
    <n v="2.5999546051025401E-4"/>
    <n v="1.4431681483983999E-4"/>
  </r>
  <r>
    <x v="6"/>
    <x v="7"/>
    <x v="0"/>
    <x v="0"/>
    <x v="175"/>
    <x v="0"/>
    <x v="0"/>
    <x v="597"/>
    <n v="-431602080"/>
    <n v="431602080"/>
    <n v="1.0874099731445299"/>
    <n v="-431602080"/>
    <n v="431602080"/>
    <x v="0"/>
    <x v="0"/>
    <n v="-431602080"/>
    <n v="8.3994865417480501E-4"/>
    <n v="431602080"/>
  </r>
  <r>
    <x v="6"/>
    <x v="7"/>
    <x v="0"/>
    <x v="0"/>
    <x v="175"/>
    <x v="1"/>
    <x v="0"/>
    <x v="766"/>
    <n v="-431602080"/>
    <e v="#NUM!"/>
    <n v="0"/>
    <n v="-431602080"/>
    <n v="431602080"/>
    <x v="0"/>
    <x v="0"/>
    <n v="-431602080"/>
    <n v="0"/>
    <n v="431602080"/>
  </r>
  <r>
    <x v="6"/>
    <x v="7"/>
    <x v="0"/>
    <x v="0"/>
    <x v="176"/>
    <x v="0"/>
    <x v="0"/>
    <x v="887"/>
    <n v="-431602080"/>
    <n v="431602080"/>
    <n v="1.08738994598389"/>
    <n v="-431602080"/>
    <n v="431602080"/>
    <x v="0"/>
    <x v="0"/>
    <n v="-431602080"/>
    <n v="8.3994865417480501E-4"/>
    <n v="431602080"/>
  </r>
  <r>
    <x v="6"/>
    <x v="7"/>
    <x v="0"/>
    <x v="0"/>
    <x v="176"/>
    <x v="1"/>
    <x v="0"/>
    <x v="598"/>
    <n v="4.4886991381645203E-2"/>
    <n v="1.0930452495813399E-2"/>
    <n v="1.08738994598389"/>
    <n v="1.0978490114212001"/>
    <n v="1.04590654373169E-2"/>
    <x v="0"/>
    <x v="0"/>
    <n v="-1.0578706678643399E-5"/>
    <n v="-7.0095062255859402E-5"/>
    <n v="5.9516354667721303E-5"/>
  </r>
  <r>
    <x v="6"/>
    <x v="7"/>
    <x v="0"/>
    <x v="0"/>
    <x v="177"/>
    <x v="0"/>
    <x v="0"/>
    <x v="888"/>
    <n v="-3.7669079029001301E-4"/>
    <n v="3.8897875696420697E-2"/>
    <n v="1.08596003055573"/>
    <n v="1.1002231836319001"/>
    <n v="1.4263153076171899E-2"/>
    <x v="0"/>
    <x v="0"/>
    <n v="-1.21038836368825E-4"/>
    <n v="-2.29954719543457E-4"/>
    <n v="1.08915883174632E-4"/>
  </r>
  <r>
    <x v="6"/>
    <x v="7"/>
    <x v="0"/>
    <x v="0"/>
    <x v="177"/>
    <x v="1"/>
    <x v="0"/>
    <x v="599"/>
    <n v="-431602080"/>
    <n v="431602080"/>
    <n v="1.08641004562378"/>
    <n v="-431602080"/>
    <n v="431602080"/>
    <x v="0"/>
    <x v="0"/>
    <n v="-431602080"/>
    <n v="-9.9992752075195291E-4"/>
    <n v="431602080"/>
  </r>
  <r>
    <x v="6"/>
    <x v="7"/>
    <x v="0"/>
    <x v="0"/>
    <x v="178"/>
    <x v="0"/>
    <x v="0"/>
    <x v="766"/>
    <n v="-431602080"/>
    <e v="#NUM!"/>
    <n v="0"/>
    <n v="-431602080"/>
    <n v="431602080"/>
    <x v="0"/>
    <x v="0"/>
    <n v="-431602080"/>
    <n v="0"/>
    <n v="431602080"/>
  </r>
  <r>
    <x v="6"/>
    <x v="7"/>
    <x v="0"/>
    <x v="0"/>
    <x v="178"/>
    <x v="1"/>
    <x v="0"/>
    <x v="889"/>
    <n v="-431602080"/>
    <n v="431602080"/>
    <n v="1.0864200592041"/>
    <n v="-431602080"/>
    <n v="431602080"/>
    <x v="0"/>
    <x v="0"/>
    <n v="-431602080"/>
    <n v="-9.6988677978515603E-4"/>
    <n v="431602080"/>
  </r>
  <r>
    <x v="6"/>
    <x v="7"/>
    <x v="0"/>
    <x v="0"/>
    <x v="179"/>
    <x v="0"/>
    <x v="0"/>
    <x v="517"/>
    <n v="3.4385327249765403E-2"/>
    <n v="2.8973963111638999E-2"/>
    <n v="1.0874799489975"/>
    <n v="1.0977813005447401"/>
    <n v="1.0301351547241201E-2"/>
    <x v="0"/>
    <x v="0"/>
    <n v="-6.7760302044916898E-5"/>
    <n v="9.0003013610839803E-5"/>
    <n v="1.5776330837979899E-4"/>
  </r>
  <r>
    <x v="6"/>
    <x v="7"/>
    <x v="0"/>
    <x v="0"/>
    <x v="179"/>
    <x v="1"/>
    <x v="0"/>
    <x v="793"/>
    <n v="8.1341125071048695E-2"/>
    <n v="6.1515994369983701E-2"/>
    <n v="1.0862400531768801"/>
    <n v="1.10033094882965"/>
    <n v="1.4090895652771E-2"/>
    <x v="0"/>
    <x v="0"/>
    <n v="1.0777492570923601E-4"/>
    <n v="2.8002262115478499E-4"/>
    <n v="1.72247702721506E-4"/>
  </r>
  <r>
    <x v="6"/>
    <x v="7"/>
    <x v="0"/>
    <x v="0"/>
    <x v="180"/>
    <x v="0"/>
    <x v="0"/>
    <x v="600"/>
    <n v="-431602080"/>
    <n v="431602080"/>
    <n v="1.0873600244522099"/>
    <n v="-431602080"/>
    <n v="431602080"/>
    <x v="0"/>
    <x v="0"/>
    <n v="-431602080"/>
    <n v="9.49978828430176E-4"/>
    <n v="431602080"/>
  </r>
  <r>
    <x v="6"/>
    <x v="7"/>
    <x v="0"/>
    <x v="0"/>
    <x v="180"/>
    <x v="1"/>
    <x v="0"/>
    <x v="766"/>
    <n v="-431602080"/>
    <e v="#NUM!"/>
    <n v="0"/>
    <n v="-431602080"/>
    <n v="431602080"/>
    <x v="0"/>
    <x v="0"/>
    <n v="-431602080"/>
    <n v="0"/>
    <n v="431602080"/>
  </r>
  <r>
    <x v="6"/>
    <x v="7"/>
    <x v="0"/>
    <x v="0"/>
    <x v="181"/>
    <x v="0"/>
    <x v="0"/>
    <x v="890"/>
    <n v="-431602080"/>
    <n v="431602080"/>
    <n v="1.08737003803253"/>
    <n v="-431602080"/>
    <n v="431602080"/>
    <x v="0"/>
    <x v="0"/>
    <n v="-431602080"/>
    <n v="9.49978828430176E-4"/>
    <n v="431602080"/>
  </r>
  <r>
    <x v="6"/>
    <x v="7"/>
    <x v="0"/>
    <x v="0"/>
    <x v="181"/>
    <x v="1"/>
    <x v="0"/>
    <x v="601"/>
    <n v="6.0738638043403598E-2"/>
    <n v="9.8119392991066007E-2"/>
    <n v="1.08808994293213"/>
    <n v="1.0978569984436"/>
    <n v="9.7670555114746094E-3"/>
    <x v="0"/>
    <x v="0"/>
    <n v="7.5733565608970794E-5"/>
    <n v="6.0999393463134798E-4"/>
    <n v="5.3426035447046204E-4"/>
  </r>
  <r>
    <x v="6"/>
    <x v="7"/>
    <x v="0"/>
    <x v="0"/>
    <x v="182"/>
    <x v="0"/>
    <x v="0"/>
    <x v="891"/>
    <n v="-4.6437889337539701E-2"/>
    <n v="0.31424978375434898"/>
    <n v="1.08686995506287"/>
    <n v="1.10008096694946"/>
    <n v="1.3211011886596701E-2"/>
    <x v="0"/>
    <x v="0"/>
    <n v="-2.5001238100230699E-4"/>
    <n v="6.2990188598632802E-4"/>
    <n v="8.7991426698863495E-4"/>
  </r>
  <r>
    <x v="6"/>
    <x v="7"/>
    <x v="0"/>
    <x v="0"/>
    <x v="182"/>
    <x v="1"/>
    <x v="0"/>
    <x v="602"/>
    <n v="-431602080"/>
    <n v="431602080"/>
    <n v="1.0880800485611"/>
    <n v="-431602080"/>
    <n v="431602080"/>
    <x v="0"/>
    <x v="0"/>
    <n v="-431602080"/>
    <n v="7.2002410888671897E-4"/>
    <n v="431602080"/>
  </r>
  <r>
    <x v="6"/>
    <x v="7"/>
    <x v="0"/>
    <x v="0"/>
    <x v="183"/>
    <x v="0"/>
    <x v="0"/>
    <x v="766"/>
    <n v="-431602080"/>
    <e v="#NUM!"/>
    <n v="0"/>
    <n v="-431602080"/>
    <n v="431602080"/>
    <x v="0"/>
    <x v="0"/>
    <n v="-431602080"/>
    <n v="0"/>
    <n v="431602080"/>
  </r>
  <r>
    <x v="6"/>
    <x v="7"/>
    <x v="0"/>
    <x v="0"/>
    <x v="183"/>
    <x v="1"/>
    <x v="0"/>
    <x v="892"/>
    <n v="-431602080"/>
    <n v="431602080"/>
    <n v="1.0880800485611"/>
    <n v="-431602080"/>
    <n v="431602080"/>
    <x v="0"/>
    <x v="0"/>
    <n v="-431602080"/>
    <n v="7.1001052856445302E-4"/>
    <n v="431602080"/>
  </r>
  <r>
    <x v="6"/>
    <x v="7"/>
    <x v="0"/>
    <x v="0"/>
    <x v="184"/>
    <x v="0"/>
    <x v="0"/>
    <x v="603"/>
    <n v="0.147626027464867"/>
    <n v="3.6956667900085401E-2"/>
    <n v="1.08884000778198"/>
    <n v="1.0984058380127"/>
    <n v="9.5658302307128906E-3"/>
    <x v="0"/>
    <x v="0"/>
    <n v="5.48835669178516E-4"/>
    <n v="7.5006484985351595E-4"/>
    <n v="2.0122918067500001E-4"/>
  </r>
  <r>
    <x v="6"/>
    <x v="7"/>
    <x v="0"/>
    <x v="0"/>
    <x v="184"/>
    <x v="1"/>
    <x v="0"/>
    <x v="893"/>
    <n v="3.9136052131652797E-2"/>
    <n v="0.36444440484046903"/>
    <n v="1.08788001537323"/>
    <n v="1.10007059574127"/>
    <n v="1.2190580368042001E-2"/>
    <x v="0"/>
    <x v="0"/>
    <n v="-1.0401281542726799E-5"/>
    <n v="1.01006031036377E-3"/>
    <n v="1.0204615537077199E-3"/>
  </r>
  <r>
    <x v="6"/>
    <x v="7"/>
    <x v="0"/>
    <x v="0"/>
    <x v="185"/>
    <x v="0"/>
    <x v="0"/>
    <x v="487"/>
    <n v="-431602080"/>
    <n v="431602080"/>
    <n v="1.0882200002670299"/>
    <n v="-431602080"/>
    <n v="431602080"/>
    <x v="0"/>
    <x v="0"/>
    <n v="-431602080"/>
    <n v="1.39951705932617E-4"/>
    <n v="431602080"/>
  </r>
  <r>
    <x v="6"/>
    <x v="7"/>
    <x v="0"/>
    <x v="0"/>
    <x v="185"/>
    <x v="1"/>
    <x v="0"/>
    <x v="766"/>
    <n v="-431602080"/>
    <e v="#NUM!"/>
    <n v="0"/>
    <n v="-431602080"/>
    <n v="431602080"/>
    <x v="0"/>
    <x v="0"/>
    <n v="-431602080"/>
    <n v="0"/>
    <n v="431602080"/>
  </r>
  <r>
    <x v="6"/>
    <x v="7"/>
    <x v="0"/>
    <x v="0"/>
    <x v="186"/>
    <x v="0"/>
    <x v="0"/>
    <x v="894"/>
    <n v="-431602080"/>
    <n v="431602080"/>
    <n v="1.08793997764587"/>
    <n v="-431602080"/>
    <n v="431602080"/>
    <x v="0"/>
    <x v="0"/>
    <n v="-431602080"/>
    <n v="-1.40070915222168E-4"/>
    <n v="431602080"/>
  </r>
  <r>
    <x v="6"/>
    <x v="7"/>
    <x v="0"/>
    <x v="0"/>
    <x v="186"/>
    <x v="1"/>
    <x v="0"/>
    <x v="604"/>
    <n v="-3.9702132344245897E-2"/>
    <n v="3.8347639143466901E-2"/>
    <n v="1.0881600379943801"/>
    <n v="1.09793472290039"/>
    <n v="9.7746849060058594E-3"/>
    <x v="0"/>
    <x v="0"/>
    <n v="-4.7116677160374799E-4"/>
    <n v="-6.7996978759765603E-4"/>
    <n v="2.0880301599390799E-4"/>
  </r>
  <r>
    <x v="6"/>
    <x v="7"/>
    <x v="0"/>
    <x v="0"/>
    <x v="187"/>
    <x v="0"/>
    <x v="0"/>
    <x v="895"/>
    <n v="8.8769085705280304E-3"/>
    <n v="0.155310288071632"/>
    <n v="1.0873500108718901"/>
    <n v="1.09997546672821"/>
    <n v="1.2625455856323201E-2"/>
    <x v="0"/>
    <x v="0"/>
    <n v="-9.5128321845550104E-5"/>
    <n v="-5.30004501342773E-4"/>
    <n v="4.3487618677318102E-4"/>
  </r>
  <r>
    <x v="6"/>
    <x v="7"/>
    <x v="0"/>
    <x v="0"/>
    <x v="187"/>
    <x v="1"/>
    <x v="0"/>
    <x v="605"/>
    <n v="-431602080"/>
    <n v="431602080"/>
    <n v="1.0880500078201301"/>
    <n v="-431602080"/>
    <n v="431602080"/>
    <x v="0"/>
    <x v="0"/>
    <n v="-431602080"/>
    <n v="-1.6999244689941401E-4"/>
    <n v="431602080"/>
  </r>
  <r>
    <x v="6"/>
    <x v="7"/>
    <x v="0"/>
    <x v="0"/>
    <x v="188"/>
    <x v="0"/>
    <x v="0"/>
    <x v="766"/>
    <n v="-431602080"/>
    <e v="#NUM!"/>
    <n v="0"/>
    <n v="-431602080"/>
    <n v="431602080"/>
    <x v="0"/>
    <x v="0"/>
    <n v="-431602080"/>
    <n v="0"/>
    <n v="431602080"/>
  </r>
  <r>
    <x v="6"/>
    <x v="7"/>
    <x v="0"/>
    <x v="0"/>
    <x v="188"/>
    <x v="1"/>
    <x v="0"/>
    <x v="896"/>
    <n v="-431602080"/>
    <n v="431602080"/>
    <n v="1.0880500078201301"/>
    <n v="-431602080"/>
    <n v="431602080"/>
    <x v="0"/>
    <x v="0"/>
    <n v="-431602080"/>
    <n v="1.10030174255371E-4"/>
    <n v="431602080"/>
  </r>
  <r>
    <x v="6"/>
    <x v="7"/>
    <x v="0"/>
    <x v="0"/>
    <x v="189"/>
    <x v="0"/>
    <x v="0"/>
    <x v="508"/>
    <n v="0.108868569135666"/>
    <n v="1.2450337409973099E-2"/>
    <n v="1.0884300470352199"/>
    <n v="1.09827256202698"/>
    <n v="9.8425149917602504E-3"/>
    <x v="0"/>
    <x v="0"/>
    <n v="3.3780120429582899E-4"/>
    <n v="2.7000904083252002E-4"/>
    <n v="6.7792163463309394E-5"/>
  </r>
  <r>
    <x v="6"/>
    <x v="7"/>
    <x v="0"/>
    <x v="0"/>
    <x v="189"/>
    <x v="1"/>
    <x v="0"/>
    <x v="897"/>
    <n v="4.8318453133106197E-2"/>
    <n v="0.16593530774116499"/>
    <n v="1.08782994747162"/>
    <n v="1.0999907255172701"/>
    <n v="1.21607780456543E-2"/>
    <x v="0"/>
    <x v="0"/>
    <n v="1.5309875379898599E-5"/>
    <n v="4.7993659973144499E-4"/>
    <n v="4.6462673344649402E-4"/>
  </r>
  <r>
    <x v="6"/>
    <x v="7"/>
    <x v="0"/>
    <x v="0"/>
    <x v="190"/>
    <x v="0"/>
    <x v="0"/>
    <x v="606"/>
    <n v="-431602080"/>
    <n v="431602080"/>
    <n v="1.08783996105194"/>
    <n v="-431602080"/>
    <n v="431602080"/>
    <x v="0"/>
    <x v="0"/>
    <n v="-431602080"/>
    <n v="-2.10046768188477E-4"/>
    <n v="431602080"/>
  </r>
  <r>
    <x v="6"/>
    <x v="7"/>
    <x v="0"/>
    <x v="0"/>
    <x v="190"/>
    <x v="1"/>
    <x v="0"/>
    <x v="766"/>
    <n v="-431602080"/>
    <e v="#NUM!"/>
    <n v="0"/>
    <n v="-431602080"/>
    <n v="431602080"/>
    <x v="0"/>
    <x v="0"/>
    <n v="-431602080"/>
    <n v="0"/>
    <n v="431602080"/>
  </r>
  <r>
    <x v="7"/>
    <x v="8"/>
    <x v="0"/>
    <x v="0"/>
    <x v="0"/>
    <x v="0"/>
    <x v="0"/>
    <x v="672"/>
    <n v="-431602080"/>
    <n v="431602080"/>
    <n v="1.0984300374984699"/>
    <n v="1.0984300374984699"/>
    <n v="0"/>
    <x v="0"/>
    <x v="0"/>
    <n v="-1.13999843597412E-3"/>
    <n v="-1.13999843597412E-3"/>
    <n v="0"/>
  </r>
  <r>
    <x v="7"/>
    <x v="8"/>
    <x v="0"/>
    <x v="0"/>
    <x v="0"/>
    <x v="1"/>
    <x v="0"/>
    <x v="765"/>
    <n v="-431602080"/>
    <n v="431602080"/>
    <n v="1.09768998622894"/>
    <n v="1.09768998622894"/>
    <n v="0"/>
    <x v="0"/>
    <x v="0"/>
    <n v="-9.0003013610839803E-5"/>
    <n v="-9.0003013610839803E-5"/>
    <n v="0"/>
  </r>
  <r>
    <x v="7"/>
    <x v="8"/>
    <x v="0"/>
    <x v="0"/>
    <x v="1"/>
    <x v="0"/>
    <x v="0"/>
    <x v="472"/>
    <n v="-431602080"/>
    <n v="431602080"/>
    <n v="1.0980600118637101"/>
    <n v="1.0980600118637101"/>
    <n v="0"/>
    <x v="0"/>
    <x v="0"/>
    <n v="-3.2997131347656299E-4"/>
    <n v="-3.2997131347656299E-4"/>
    <n v="0"/>
  </r>
  <r>
    <x v="7"/>
    <x v="8"/>
    <x v="0"/>
    <x v="0"/>
    <x v="1"/>
    <x v="1"/>
    <x v="0"/>
    <x v="770"/>
    <n v="-431602080"/>
    <n v="431602080"/>
    <n v="1.09768998622894"/>
    <n v="1.09768998622894"/>
    <n v="0"/>
    <x v="0"/>
    <x v="0"/>
    <n v="-3.0040740966796899E-5"/>
    <n v="-3.0040740966796899E-5"/>
    <n v="0"/>
  </r>
  <r>
    <x v="7"/>
    <x v="8"/>
    <x v="0"/>
    <x v="0"/>
    <x v="2"/>
    <x v="0"/>
    <x v="0"/>
    <x v="476"/>
    <n v="-431602080"/>
    <n v="431602080"/>
    <n v="1.09789001941681"/>
    <n v="1.09789001941681"/>
    <n v="0"/>
    <x v="0"/>
    <x v="0"/>
    <n v="-1.0001659393310499E-4"/>
    <n v="-1.0001659393310499E-4"/>
    <n v="0"/>
  </r>
  <r>
    <x v="7"/>
    <x v="8"/>
    <x v="0"/>
    <x v="0"/>
    <x v="2"/>
    <x v="1"/>
    <x v="0"/>
    <x v="774"/>
    <n v="-431602080"/>
    <n v="431602080"/>
    <n v="1.0974099636077901"/>
    <n v="1.0974099636077901"/>
    <n v="0"/>
    <x v="0"/>
    <x v="0"/>
    <n v="-1.59978866577148E-4"/>
    <n v="-1.59978866577148E-4"/>
    <n v="0"/>
  </r>
  <r>
    <x v="7"/>
    <x v="8"/>
    <x v="0"/>
    <x v="0"/>
    <x v="3"/>
    <x v="0"/>
    <x v="0"/>
    <x v="480"/>
    <n v="-431602080"/>
    <n v="431602080"/>
    <n v="1.09915995597839"/>
    <n v="1.09915995597839"/>
    <n v="0"/>
    <x v="0"/>
    <x v="0"/>
    <n v="1.15001201629639E-3"/>
    <n v="1.15001201629639E-3"/>
    <n v="0"/>
  </r>
  <r>
    <x v="7"/>
    <x v="8"/>
    <x v="0"/>
    <x v="0"/>
    <x v="3"/>
    <x v="1"/>
    <x v="0"/>
    <x v="778"/>
    <n v="-431602080"/>
    <n v="431602080"/>
    <n v="1.0987299680709799"/>
    <n v="1.0987299680709799"/>
    <n v="0"/>
    <x v="0"/>
    <x v="0"/>
    <n v="1.38998031616211E-3"/>
    <n v="1.38998031616211E-3"/>
    <n v="0"/>
  </r>
  <r>
    <x v="7"/>
    <x v="8"/>
    <x v="0"/>
    <x v="0"/>
    <x v="4"/>
    <x v="0"/>
    <x v="0"/>
    <x v="484"/>
    <n v="-431602080"/>
    <n v="431602080"/>
    <n v="1.09970998764038"/>
    <n v="1.09970998764038"/>
    <n v="0"/>
    <x v="0"/>
    <x v="0"/>
    <n v="-2.4998188018798801E-4"/>
    <n v="-2.4998188018798801E-4"/>
    <n v="0"/>
  </r>
  <r>
    <x v="7"/>
    <x v="8"/>
    <x v="0"/>
    <x v="0"/>
    <x v="4"/>
    <x v="1"/>
    <x v="0"/>
    <x v="781"/>
    <n v="-431602080"/>
    <n v="431602080"/>
    <n v="1.09860002994537"/>
    <n v="1.09860002994537"/>
    <n v="0"/>
    <x v="0"/>
    <x v="0"/>
    <n v="-5.9962272644043003E-5"/>
    <n v="-5.9962272644043003E-5"/>
    <n v="0"/>
  </r>
  <r>
    <x v="7"/>
    <x v="8"/>
    <x v="0"/>
    <x v="0"/>
    <x v="5"/>
    <x v="0"/>
    <x v="0"/>
    <x v="488"/>
    <n v="2.4867868050932902E-2"/>
    <n v="1.8431255593895898E-2"/>
    <n v="1.09905004501343"/>
    <n v="1.0991504192352299"/>
    <n v="1.00374221801758E-4"/>
    <x v="0"/>
    <x v="0"/>
    <n v="-1.19582902698312E-4"/>
    <n v="-2.19941139221191E-4"/>
    <n v="1.00358236522879E-4"/>
  </r>
  <r>
    <x v="7"/>
    <x v="8"/>
    <x v="0"/>
    <x v="0"/>
    <x v="5"/>
    <x v="1"/>
    <x v="0"/>
    <x v="785"/>
    <n v="3.1061086338013402E-3"/>
    <n v="9.24051478505135E-2"/>
    <n v="1.09759998321533"/>
    <n v="1.0984349250793499"/>
    <n v="8.3494186401367198E-4"/>
    <x v="0"/>
    <x v="0"/>
    <n v="-1.1128682672279E-4"/>
    <n v="-3.70025634765625E-4"/>
    <n v="2.58738815318793E-4"/>
  </r>
  <r>
    <x v="7"/>
    <x v="8"/>
    <x v="0"/>
    <x v="0"/>
    <x v="6"/>
    <x v="0"/>
    <x v="0"/>
    <x v="492"/>
    <n v="4.4349948875606103E-3"/>
    <n v="8.8327042758464799E-2"/>
    <n v="1.0985300540924099"/>
    <n v="1.0986869335174601"/>
    <n v="1.5687942504882799E-4"/>
    <x v="0"/>
    <x v="0"/>
    <n v="-2.30839956202544E-4"/>
    <n v="2.5010108947753901E-4"/>
    <n v="4.80941031128168E-4"/>
  </r>
  <r>
    <x v="7"/>
    <x v="8"/>
    <x v="0"/>
    <x v="0"/>
    <x v="6"/>
    <x v="1"/>
    <x v="0"/>
    <x v="789"/>
    <n v="-2.60755117051303E-3"/>
    <n v="0.32402014732360801"/>
    <n v="1.09816002845764"/>
    <n v="1.0983793735504199"/>
    <n v="2.1934509277343799E-4"/>
    <x v="0"/>
    <x v="0"/>
    <n v="-1.27285355119966E-4"/>
    <n v="7.7998638153076204E-4"/>
    <n v="9.0727175120264303E-4"/>
  </r>
  <r>
    <x v="7"/>
    <x v="8"/>
    <x v="0"/>
    <x v="0"/>
    <x v="7"/>
    <x v="0"/>
    <x v="0"/>
    <x v="496"/>
    <n v="2.74945795536041E-3"/>
    <n v="0.27731007337570202"/>
    <n v="1.10046994686127"/>
    <n v="1.09842097759247"/>
    <n v="2.0489692687988299E-3"/>
    <x v="0"/>
    <x v="0"/>
    <n v="-2.40017718169838E-4"/>
    <n v="1.2699365615844701E-3"/>
    <n v="1.5099542215466499E-3"/>
  </r>
  <r>
    <x v="7"/>
    <x v="8"/>
    <x v="0"/>
    <x v="0"/>
    <x v="7"/>
    <x v="1"/>
    <x v="0"/>
    <x v="793"/>
    <n v="8.61158296465874E-2"/>
    <n v="5.6741289794445003E-2"/>
    <n v="1.0991400480270399"/>
    <n v="1.0983034372329701"/>
    <n v="8.3661079406738303E-4"/>
    <x v="0"/>
    <x v="0"/>
    <n v="1.21144323202316E-4"/>
    <n v="2.8002262115478499E-4"/>
    <n v="1.58878305228427E-4"/>
  </r>
  <r>
    <x v="7"/>
    <x v="8"/>
    <x v="0"/>
    <x v="0"/>
    <x v="8"/>
    <x v="0"/>
    <x v="0"/>
    <x v="500"/>
    <n v="0.115509986877441"/>
    <n v="4.4013336300849897E-3"/>
    <n v="1.1002999544143699"/>
    <n v="1.09882760047913"/>
    <n v="1.4723539352417001E-3"/>
    <x v="0"/>
    <x v="0"/>
    <n v="3.7396373227238698E-4"/>
    <n v="3.4999847412109402E-4"/>
    <n v="2.3965258151292801E-5"/>
  </r>
  <r>
    <x v="7"/>
    <x v="8"/>
    <x v="0"/>
    <x v="0"/>
    <x v="8"/>
    <x v="1"/>
    <x v="0"/>
    <x v="797"/>
    <n v="-1.2863050214946299E-2"/>
    <n v="0.37998878955841098"/>
    <n v="1.09724998474121"/>
    <n v="1.0981582403182999"/>
    <n v="9.0825557708740202E-4"/>
    <x v="0"/>
    <x v="0"/>
    <n v="-1.5600123151671101E-4"/>
    <n v="-1.2199878692627001E-3"/>
    <n v="1.06398668140173E-3"/>
  </r>
  <r>
    <x v="7"/>
    <x v="8"/>
    <x v="0"/>
    <x v="0"/>
    <x v="9"/>
    <x v="0"/>
    <x v="0"/>
    <x v="486"/>
    <n v="0.145473033189774"/>
    <n v="0.17945152521133401"/>
    <n v="1.0980800390243499"/>
    <n v="1.09892201423645"/>
    <n v="8.4197521209716797E-4"/>
    <x v="0"/>
    <x v="0"/>
    <n v="5.3711264627054301E-4"/>
    <n v="-4.4000148773193397E-4"/>
    <n v="9.7711407579481602E-4"/>
  </r>
  <r>
    <x v="7"/>
    <x v="8"/>
    <x v="0"/>
    <x v="0"/>
    <x v="9"/>
    <x v="1"/>
    <x v="0"/>
    <x v="801"/>
    <n v="4.7018554061651202E-2"/>
    <n v="0.10770785808563201"/>
    <n v="1.0958000421523999"/>
    <n v="1.0982068777084399"/>
    <n v="2.40683555603027E-3"/>
    <x v="0"/>
    <x v="0"/>
    <n v="1.1670096682792099E-5"/>
    <n v="-2.899169921875E-4"/>
    <n v="3.0158707522787203E-4"/>
  </r>
  <r>
    <x v="7"/>
    <x v="8"/>
    <x v="0"/>
    <x v="0"/>
    <x v="10"/>
    <x v="0"/>
    <x v="0"/>
    <x v="506"/>
    <n v="1.1810046620667E-2"/>
    <n v="2.3985531181096999E-2"/>
    <n v="1.0971499681472801"/>
    <n v="1.09837293624878"/>
    <n v="1.2229681015014601E-3"/>
    <x v="0"/>
    <x v="0"/>
    <n v="-1.90682781976648E-4"/>
    <n v="-6.0081481933593797E-5"/>
    <n v="1.3060130004305401E-4"/>
  </r>
  <r>
    <x v="7"/>
    <x v="8"/>
    <x v="0"/>
    <x v="0"/>
    <x v="10"/>
    <x v="1"/>
    <x v="0"/>
    <x v="805"/>
    <n v="2.3209867998957599E-2"/>
    <n v="0.18393403291702301"/>
    <n v="1.0959500074386599"/>
    <n v="1.09814500808716"/>
    <n v="2.1950006484985399E-3"/>
    <x v="0"/>
    <x v="0"/>
    <n v="-5.4995351092657101E-5"/>
    <n v="4.6002864837646501E-4"/>
    <n v="5.1502400310710105E-4"/>
  </r>
  <r>
    <x v="7"/>
    <x v="8"/>
    <x v="0"/>
    <x v="0"/>
    <x v="11"/>
    <x v="0"/>
    <x v="0"/>
    <x v="510"/>
    <n v="4.24283780157566E-2"/>
    <n v="6.5372616052627605E-2"/>
    <n v="1.09704005718231"/>
    <n v="1.0980316400528001"/>
    <n v="9.91582870483398E-4"/>
    <x v="0"/>
    <x v="0"/>
    <n v="-2.3965863874764199E-5"/>
    <n v="-3.7992000579834001E-4"/>
    <n v="3.5595413646660702E-4"/>
  </r>
  <r>
    <x v="7"/>
    <x v="8"/>
    <x v="0"/>
    <x v="0"/>
    <x v="11"/>
    <x v="1"/>
    <x v="0"/>
    <x v="809"/>
    <n v="0.148531019687653"/>
    <n v="7.3536902666091905E-2"/>
    <n v="1.0961999893188501"/>
    <n v="1.0983923673629801"/>
    <n v="2.1923780441284201E-3"/>
    <x v="0"/>
    <x v="0"/>
    <n v="2.95909820124507E-4"/>
    <n v="9.0003013610839803E-5"/>
    <n v="2.05906806513667E-4"/>
  </r>
  <r>
    <x v="7"/>
    <x v="8"/>
    <x v="0"/>
    <x v="0"/>
    <x v="12"/>
    <x v="0"/>
    <x v="0"/>
    <x v="513"/>
    <n v="4.1842769831418998E-2"/>
    <n v="3.1749967485666303E-2"/>
    <n v="1.0969099998474101"/>
    <n v="1.09830474853516"/>
    <n v="1.39474868774414E-3"/>
    <x v="0"/>
    <x v="0"/>
    <n v="-2.7154503186466199E-5"/>
    <n v="-2.0003318786621099E-4"/>
    <n v="1.7287868831772401E-4"/>
  </r>
  <r>
    <x v="7"/>
    <x v="8"/>
    <x v="0"/>
    <x v="0"/>
    <x v="12"/>
    <x v="1"/>
    <x v="0"/>
    <x v="812"/>
    <n v="-2.9111096635460899E-2"/>
    <n v="0.20053538680076599"/>
    <n v="1.0964000225067101"/>
    <n v="1.09828388690948"/>
    <n v="1.883864402771E-3"/>
    <x v="0"/>
    <x v="0"/>
    <n v="-2.01496528461576E-4"/>
    <n v="3.60012054443359E-4"/>
    <n v="5.6150858290493499E-4"/>
  </r>
  <r>
    <x v="7"/>
    <x v="8"/>
    <x v="0"/>
    <x v="0"/>
    <x v="13"/>
    <x v="0"/>
    <x v="0"/>
    <x v="500"/>
    <n v="9.9657528102397905E-2"/>
    <n v="1.14511251449585E-2"/>
    <n v="1.09739005565643"/>
    <n v="1.0981918573379501"/>
    <n v="8.0180168151855501E-4"/>
    <x v="0"/>
    <x v="0"/>
    <n v="2.87647038931027E-4"/>
    <n v="3.4999847412109402E-4"/>
    <n v="6.2351435190066695E-5"/>
  </r>
  <r>
    <x v="7"/>
    <x v="8"/>
    <x v="0"/>
    <x v="0"/>
    <x v="13"/>
    <x v="1"/>
    <x v="0"/>
    <x v="815"/>
    <n v="7.1474425494670896E-2"/>
    <n v="2.4977006018161801E-2"/>
    <n v="1.09704005718231"/>
    <n v="1.0983644723892201"/>
    <n v="1.3244152069091799E-3"/>
    <x v="0"/>
    <x v="0"/>
    <n v="8.0147699918597896E-5"/>
    <n v="1.50084495544434E-4"/>
    <n v="6.9936795625835698E-5"/>
  </r>
  <r>
    <x v="7"/>
    <x v="8"/>
    <x v="0"/>
    <x v="0"/>
    <x v="14"/>
    <x v="0"/>
    <x v="0"/>
    <x v="519"/>
    <n v="7.7457025647163405E-2"/>
    <n v="4.0985897183418302E-2"/>
    <n v="1.0978699922561601"/>
    <n v="1.09842813014984"/>
    <n v="5.5813789367675803E-4"/>
    <x v="0"/>
    <x v="0"/>
    <n v="1.6676523955538899E-4"/>
    <n v="3.8993358612060498E-4"/>
    <n v="2.23168346565217E-4"/>
  </r>
  <r>
    <x v="7"/>
    <x v="8"/>
    <x v="0"/>
    <x v="0"/>
    <x v="14"/>
    <x v="1"/>
    <x v="0"/>
    <x v="818"/>
    <n v="0.15062803030013999"/>
    <n v="0.12923461198806799"/>
    <n v="1.0972199440002399"/>
    <n v="1.098748087883"/>
    <n v="1.5281438827514601E-3"/>
    <x v="0"/>
    <x v="0"/>
    <n v="3.01781547022983E-4"/>
    <n v="-6.0081481933593797E-5"/>
    <n v="3.6186302895657702E-4"/>
  </r>
  <r>
    <x v="7"/>
    <x v="8"/>
    <x v="0"/>
    <x v="0"/>
    <x v="15"/>
    <x v="0"/>
    <x v="0"/>
    <x v="523"/>
    <n v="1.0821008123457401E-2"/>
    <n v="4.8477575182914699E-2"/>
    <n v="1.0975799560546899"/>
    <n v="1.09784507751465"/>
    <n v="2.6512145996093799E-4"/>
    <x v="0"/>
    <x v="0"/>
    <n v="-1.9606809655670101E-4"/>
    <n v="-4.6002864837646501E-4"/>
    <n v="2.6396056637167898E-4"/>
  </r>
  <r>
    <x v="7"/>
    <x v="8"/>
    <x v="0"/>
    <x v="0"/>
    <x v="15"/>
    <x v="1"/>
    <x v="0"/>
    <x v="787"/>
    <n v="0.15418057143688199"/>
    <n v="0.189878910779953"/>
    <n v="1.09642004966736"/>
    <n v="1.0991791486740099"/>
    <n v="2.7590990066528299E-3"/>
    <x v="0"/>
    <x v="0"/>
    <n v="3.11728828819469E-4"/>
    <n v="-2.19941139221191E-4"/>
    <n v="5.3166993893683E-4"/>
  </r>
  <r>
    <x v="7"/>
    <x v="8"/>
    <x v="0"/>
    <x v="0"/>
    <x v="16"/>
    <x v="0"/>
    <x v="0"/>
    <x v="527"/>
    <n v="5.1257703453302397E-2"/>
    <n v="6.3529029488563496E-2"/>
    <n v="1.09794998168945"/>
    <n v="1.0980200767517101"/>
    <n v="7.0095062255859402E-5"/>
    <x v="0"/>
    <x v="0"/>
    <n v="2.4109842343022999E-5"/>
    <n v="3.70025634765625E-4"/>
    <n v="3.4591578878462298E-4"/>
  </r>
  <r>
    <x v="7"/>
    <x v="8"/>
    <x v="0"/>
    <x v="0"/>
    <x v="16"/>
    <x v="1"/>
    <x v="0"/>
    <x v="825"/>
    <n v="1.52254365384579E-2"/>
    <n v="1.52041725814342E-2"/>
    <n v="1.0970100164413501"/>
    <n v="1.0991020202636701"/>
    <n v="2.0920038223266602E-3"/>
    <x v="0"/>
    <x v="0"/>
    <n v="-7.7352138760033995E-5"/>
    <n v="-1.1992454528808601E-4"/>
    <n v="4.2572406528051902E-5"/>
  </r>
  <r>
    <x v="7"/>
    <x v="8"/>
    <x v="0"/>
    <x v="0"/>
    <x v="17"/>
    <x v="0"/>
    <x v="0"/>
    <x v="531"/>
    <n v="8.11284184455872E-2"/>
    <n v="0.17205147445201899"/>
    <n v="1.0972199440002399"/>
    <n v="1.0981032848358201"/>
    <n v="8.8334083557128895E-4"/>
    <x v="0"/>
    <x v="0"/>
    <n v="1.8675597675610301E-4"/>
    <n v="-7.5006484985351595E-4"/>
    <n v="9.3682081205770395E-4"/>
  </r>
  <r>
    <x v="7"/>
    <x v="8"/>
    <x v="0"/>
    <x v="0"/>
    <x v="17"/>
    <x v="1"/>
    <x v="0"/>
    <x v="829"/>
    <n v="9.7548767924308805E-2"/>
    <n v="0.31184512376785301"/>
    <n v="1.0954400300979601"/>
    <n v="1.09900462627411"/>
    <n v="3.5645961761474601E-3"/>
    <x v="0"/>
    <x v="0"/>
    <n v="1.53157088789158E-4"/>
    <n v="-7.2002410888671897E-4"/>
    <n v="8.7318121222779198E-4"/>
  </r>
  <r>
    <x v="7"/>
    <x v="8"/>
    <x v="0"/>
    <x v="0"/>
    <x v="18"/>
    <x v="0"/>
    <x v="0"/>
    <x v="535"/>
    <n v="5.0781913101673098E-2"/>
    <n v="0.13377889990806599"/>
    <n v="1.0971699953079199"/>
    <n v="1.0980871915817301"/>
    <n v="9.1719627380371105E-4"/>
    <x v="0"/>
    <x v="0"/>
    <n v="2.1519161236938099E-5"/>
    <n v="7.4994564056396495E-4"/>
    <n v="7.2842650115490003E-4"/>
  </r>
  <r>
    <x v="7"/>
    <x v="8"/>
    <x v="0"/>
    <x v="0"/>
    <x v="18"/>
    <x v="1"/>
    <x v="0"/>
    <x v="832"/>
    <n v="8.1871606409549699E-2"/>
    <n v="0.24311721324920699"/>
    <n v="1.0959999561309799"/>
    <n v="1.09908890724182"/>
    <n v="3.0889511108398398E-3"/>
    <x v="0"/>
    <x v="0"/>
    <n v="1.09260297904257E-4"/>
    <n v="7.8999996185302702E-4"/>
    <n v="6.8073964212089799E-4"/>
  </r>
  <r>
    <x v="7"/>
    <x v="8"/>
    <x v="0"/>
    <x v="0"/>
    <x v="19"/>
    <x v="0"/>
    <x v="0"/>
    <x v="539"/>
    <n v="1.9956039264798199E-2"/>
    <n v="5.4415598511695903E-2"/>
    <n v="1.09789001941681"/>
    <n v="1.0977314710617101"/>
    <n v="1.5854835510253901E-4"/>
    <x v="0"/>
    <x v="0"/>
    <n v="-1.4632781676482401E-4"/>
    <n v="1.49965286254883E-4"/>
    <n v="2.9629311757162202E-4"/>
  </r>
  <r>
    <x v="7"/>
    <x v="8"/>
    <x v="0"/>
    <x v="0"/>
    <x v="19"/>
    <x v="1"/>
    <x v="0"/>
    <x v="834"/>
    <n v="-1.7276509897783401E-3"/>
    <n v="0.28043174743652299"/>
    <n v="1.0961099863052399"/>
    <n v="1.0991297960281401"/>
    <n v="3.0198097229003902E-3"/>
    <x v="0"/>
    <x v="0"/>
    <n v="-1.24821584904566E-4"/>
    <n v="-9.1004371643066395E-4"/>
    <n v="7.85222160629928E-4"/>
  </r>
  <r>
    <x v="7"/>
    <x v="8"/>
    <x v="0"/>
    <x v="0"/>
    <x v="20"/>
    <x v="0"/>
    <x v="0"/>
    <x v="542"/>
    <n v="2.4490304291248301E-2"/>
    <n v="2.4156663566827798E-2"/>
    <n v="1.0975699424743699"/>
    <n v="1.09741806983948"/>
    <n v="1.5187263488769499E-4"/>
    <x v="0"/>
    <x v="0"/>
    <n v="-1.21638731798157E-4"/>
    <n v="9.8943710327148404E-6"/>
    <n v="1.3153310283087199E-4"/>
  </r>
  <r>
    <x v="7"/>
    <x v="8"/>
    <x v="0"/>
    <x v="0"/>
    <x v="20"/>
    <x v="1"/>
    <x v="0"/>
    <x v="838"/>
    <n v="-9.51573194470257E-4"/>
    <n v="0.34735509753227201"/>
    <n v="1.09742999076843"/>
    <n v="1.09893298149109"/>
    <n v="1.50299072265625E-3"/>
    <x v="0"/>
    <x v="0"/>
    <n v="-1.2264853285159899E-4"/>
    <n v="8.4996223449706999E-4"/>
    <n v="9.7261078190058502E-4"/>
  </r>
  <r>
    <x v="7"/>
    <x v="8"/>
    <x v="0"/>
    <x v="0"/>
    <x v="21"/>
    <x v="0"/>
    <x v="0"/>
    <x v="545"/>
    <n v="2.9612477868795398E-2"/>
    <n v="0.97038751840591397"/>
    <n v="1.1039299964904801"/>
    <n v="1.09726774692535"/>
    <n v="6.66224956512451E-3"/>
    <x v="0"/>
    <x v="0"/>
    <n v="-9.3748480139765902E-5"/>
    <n v="5.1900148391723598E-3"/>
    <n v="5.2837631665170201E-3"/>
  </r>
  <r>
    <x v="7"/>
    <x v="8"/>
    <x v="0"/>
    <x v="0"/>
    <x v="21"/>
    <x v="1"/>
    <x v="0"/>
    <x v="842"/>
    <n v="-2.0897348877042502E-3"/>
    <n v="0.99791026115417503"/>
    <n v="1.0934699773788501"/>
    <n v="1.09912061691284"/>
    <n v="5.6506395339965803E-3"/>
    <x v="0"/>
    <x v="0"/>
    <n v="-1.2583544594235699E-4"/>
    <n v="-2.9200315475463902E-3"/>
    <n v="2.79419613070786E-3"/>
  </r>
  <r>
    <x v="7"/>
    <x v="8"/>
    <x v="0"/>
    <x v="0"/>
    <x v="22"/>
    <x v="0"/>
    <x v="0"/>
    <x v="549"/>
    <n v="2.4960741400718699E-2"/>
    <n v="0.51808631420135498"/>
    <n v="1.0952899456024201"/>
    <n v="1.0971747636795"/>
    <n v="1.8848180770874E-3"/>
    <x v="0"/>
    <x v="0"/>
    <n v="-1.19077201816253E-4"/>
    <n v="-2.9400587081909201E-3"/>
    <n v="2.8209814336150902E-3"/>
  </r>
  <r>
    <x v="7"/>
    <x v="8"/>
    <x v="0"/>
    <x v="0"/>
    <x v="22"/>
    <x v="1"/>
    <x v="0"/>
    <x v="845"/>
    <n v="-2.6921534910798101E-2"/>
    <n v="6.9772265851497706E-2"/>
    <n v="1.09158003330231"/>
    <n v="1.09885466098785"/>
    <n v="7.2746276855468802E-3"/>
    <x v="0"/>
    <x v="0"/>
    <n v="-1.9536564650479699E-4"/>
    <n v="0"/>
    <n v="1.9536564650479699E-4"/>
  </r>
  <r>
    <x v="7"/>
    <x v="8"/>
    <x v="0"/>
    <x v="0"/>
    <x v="23"/>
    <x v="0"/>
    <x v="0"/>
    <x v="553"/>
    <n v="0.122279196977615"/>
    <n v="9.3501493334770203E-2"/>
    <n v="1.0945199728012101"/>
    <n v="1.0978969335555999"/>
    <n v="3.3769607543945299E-3"/>
    <x v="0"/>
    <x v="0"/>
    <n v="4.1082210373133399E-4"/>
    <n v="9.1993808746337901E-4"/>
    <n v="5.0911598373204502E-4"/>
  </r>
  <r>
    <x v="7"/>
    <x v="8"/>
    <x v="0"/>
    <x v="0"/>
    <x v="23"/>
    <x v="1"/>
    <x v="0"/>
    <x v="849"/>
    <n v="-2.56229154765606E-2"/>
    <n v="0.25775775313377403"/>
    <n v="1.0933200120925901"/>
    <n v="1.0986829996109"/>
    <n v="5.3629875183105503E-3"/>
    <x v="0"/>
    <x v="0"/>
    <n v="-1.91729472135194E-4"/>
    <n v="5.30004501342773E-4"/>
    <n v="7.2173395892605196E-4"/>
  </r>
  <r>
    <x v="7"/>
    <x v="8"/>
    <x v="0"/>
    <x v="0"/>
    <x v="24"/>
    <x v="0"/>
    <x v="0"/>
    <x v="557"/>
    <n v="0.13025589287281"/>
    <n v="0.27810162305831898"/>
    <n v="1.09350001811981"/>
    <n v="1.09798967838287"/>
    <n v="4.48966026306152E-3"/>
    <x v="0"/>
    <x v="0"/>
    <n v="4.5425523421727099E-4"/>
    <n v="-1.0600090026855499E-3"/>
    <n v="1.5142642660066501E-3"/>
  </r>
  <r>
    <x v="7"/>
    <x v="8"/>
    <x v="0"/>
    <x v="0"/>
    <x v="24"/>
    <x v="1"/>
    <x v="0"/>
    <x v="768"/>
    <n v="3.7954214960336699E-2"/>
    <n v="1.5625171363353701E-2"/>
    <n v="1.0925500392913801"/>
    <n v="1.09864449501038"/>
    <n v="6.0944557189941398E-3"/>
    <x v="0"/>
    <x v="0"/>
    <n v="-1.3710481653106401E-5"/>
    <n v="3.0040740966796899E-5"/>
    <n v="4.3751220800913897E-5"/>
  </r>
  <r>
    <x v="7"/>
    <x v="8"/>
    <x v="0"/>
    <x v="0"/>
    <x v="25"/>
    <x v="0"/>
    <x v="0"/>
    <x v="561"/>
    <n v="1.44373709335923E-2"/>
    <n v="4.7082878649234799E-2"/>
    <n v="1.0929199457168599"/>
    <n v="1.09746074676514"/>
    <n v="4.5408010482788103E-3"/>
    <x v="0"/>
    <x v="0"/>
    <n v="-1.7637699784245299E-4"/>
    <n v="7.9989433288574205E-5"/>
    <n v="2.5636644568294298E-4"/>
  </r>
  <r>
    <x v="7"/>
    <x v="8"/>
    <x v="0"/>
    <x v="0"/>
    <x v="25"/>
    <x v="1"/>
    <x v="0"/>
    <x v="854"/>
    <n v="6.0891650617122699E-2"/>
    <n v="2.8726998716592799E-2"/>
    <n v="1.09229004383087"/>
    <n v="1.0987199544906601"/>
    <n v="6.4299106597900399E-3"/>
    <x v="0"/>
    <x v="0"/>
    <n v="5.0515423936303698E-5"/>
    <n v="-2.9921531677246101E-5"/>
    <n v="8.0436955613549799E-5"/>
  </r>
  <r>
    <x v="7"/>
    <x v="8"/>
    <x v="0"/>
    <x v="0"/>
    <x v="26"/>
    <x v="0"/>
    <x v="0"/>
    <x v="525"/>
    <n v="4.3934036046266597E-2"/>
    <n v="2.8957836329936999E-3"/>
    <n v="1.09292995929718"/>
    <n v="1.0971485376357999"/>
    <n v="4.2185783386230503E-3"/>
    <x v="0"/>
    <x v="0"/>
    <n v="-1.5767551303724799E-5"/>
    <n v="0"/>
    <n v="1.5767551303724799E-5"/>
  </r>
  <r>
    <x v="7"/>
    <x v="8"/>
    <x v="0"/>
    <x v="0"/>
    <x v="26"/>
    <x v="1"/>
    <x v="0"/>
    <x v="815"/>
    <n v="0.16092637181281999"/>
    <n v="6.4474940299987807E-2"/>
    <n v="1.09254002571106"/>
    <n v="1.09900939464569"/>
    <n v="6.4693689346313503E-3"/>
    <x v="0"/>
    <x v="0"/>
    <n v="3.3061738940887202E-4"/>
    <n v="1.50084495544434E-4"/>
    <n v="1.8053289386443799E-4"/>
  </r>
  <r>
    <x v="7"/>
    <x v="8"/>
    <x v="0"/>
    <x v="0"/>
    <x v="27"/>
    <x v="0"/>
    <x v="0"/>
    <x v="567"/>
    <n v="3.95274125039577E-2"/>
    <n v="3.6243274807930001E-3"/>
    <n v="1.09292995929718"/>
    <n v="1.0974098443985001"/>
    <n v="4.4798851013183602E-3"/>
    <x v="0"/>
    <x v="0"/>
    <n v="-3.9761631342116703E-5"/>
    <n v="-2.0027160644531301E-5"/>
    <n v="1.97344706975855E-5"/>
  </r>
  <r>
    <x v="7"/>
    <x v="8"/>
    <x v="0"/>
    <x v="0"/>
    <x v="27"/>
    <x v="1"/>
    <x v="0"/>
    <x v="860"/>
    <n v="-4.1300170123577097E-2"/>
    <n v="0.24801164865493799"/>
    <n v="1.0909999608993499"/>
    <n v="1.0986009836196899"/>
    <n v="7.6010227203369097E-3"/>
    <x v="0"/>
    <x v="0"/>
    <n v="-2.3562651767861101E-4"/>
    <n v="-9.3007087707519499E-4"/>
    <n v="6.94444344844669E-4"/>
  </r>
  <r>
    <x v="7"/>
    <x v="8"/>
    <x v="0"/>
    <x v="0"/>
    <x v="28"/>
    <x v="0"/>
    <x v="0"/>
    <x v="571"/>
    <n v="8.3777874708175701E-2"/>
    <n v="0.25548732280731201"/>
    <n v="1.0910400152206401"/>
    <n v="1.0971771478653001"/>
    <n v="6.1371326446533203E-3"/>
    <x v="0"/>
    <x v="0"/>
    <n v="2.0118227985221901E-4"/>
    <n v="-1.1899471282959E-3"/>
    <n v="1.39112945180386E-3"/>
  </r>
  <r>
    <x v="7"/>
    <x v="8"/>
    <x v="0"/>
    <x v="0"/>
    <x v="28"/>
    <x v="1"/>
    <x v="0"/>
    <x v="768"/>
    <n v="5.96447922289371E-2"/>
    <n v="6.0654059052467303E-3"/>
    <n v="1.0896300077438399"/>
    <n v="1.09863924980164"/>
    <n v="9.0092420578002895E-3"/>
    <x v="0"/>
    <x v="0"/>
    <n v="4.70241611765232E-5"/>
    <n v="3.0040740966796899E-5"/>
    <n v="1.6983420209726298E-5"/>
  </r>
  <r>
    <x v="7"/>
    <x v="8"/>
    <x v="0"/>
    <x v="0"/>
    <x v="29"/>
    <x v="0"/>
    <x v="0"/>
    <x v="575"/>
    <n v="7.6366104185581193E-2"/>
    <n v="1.11677721142769E-2"/>
    <n v="1.0907399654388401"/>
    <n v="1.0973995923996001"/>
    <n v="6.6596269607543902E-3"/>
    <x v="0"/>
    <x v="0"/>
    <n v="1.60825162311085E-4"/>
    <n v="1.0001659393310499E-4"/>
    <n v="6.08085683779791E-5"/>
  </r>
  <r>
    <x v="7"/>
    <x v="8"/>
    <x v="0"/>
    <x v="0"/>
    <x v="29"/>
    <x v="1"/>
    <x v="0"/>
    <x v="865"/>
    <n v="-4.4594239443540601E-2"/>
    <n v="6.6162109375E-2"/>
    <n v="1.0896699428558301"/>
    <n v="1.09849524497986"/>
    <n v="8.8253021240234392E-3"/>
    <x v="0"/>
    <x v="0"/>
    <n v="-2.4485008907504401E-4"/>
    <n v="-4.3010711669921902E-4"/>
    <n v="1.8525702762417501E-4"/>
  </r>
  <r>
    <x v="7"/>
    <x v="8"/>
    <x v="0"/>
    <x v="0"/>
    <x v="30"/>
    <x v="0"/>
    <x v="0"/>
    <x v="579"/>
    <n v="2.5255668908357599E-2"/>
    <n v="0.12624619901180301"/>
    <n v="1.0911999940872199"/>
    <n v="1.0969105958938601"/>
    <n v="5.7106018066406302E-3"/>
    <x v="0"/>
    <x v="0"/>
    <n v="-1.1747132521122699E-4"/>
    <n v="5.6993961334228505E-4"/>
    <n v="6.8741093855351199E-4"/>
  </r>
  <r>
    <x v="7"/>
    <x v="8"/>
    <x v="0"/>
    <x v="0"/>
    <x v="30"/>
    <x v="1"/>
    <x v="0"/>
    <x v="869"/>
    <n v="0.16186539828777299"/>
    <n v="0.77972096204757702"/>
    <n v="1.0881500244140601"/>
    <n v="1.09895384311676"/>
    <n v="1.0803818702697801E-2"/>
    <x v="0"/>
    <x v="0"/>
    <n v="3.3324671676382401E-4"/>
    <n v="-1.8500089645385701E-3"/>
    <n v="2.1832557395100598E-3"/>
  </r>
  <r>
    <x v="7"/>
    <x v="8"/>
    <x v="0"/>
    <x v="0"/>
    <x v="31"/>
    <x v="0"/>
    <x v="0"/>
    <x v="583"/>
    <n v="5.6534226983785602E-2"/>
    <n v="0.37884795665741"/>
    <n v="1.08884000778198"/>
    <n v="1.0970923900604199"/>
    <n v="8.2523822784423793E-3"/>
    <x v="0"/>
    <x v="0"/>
    <n v="5.2840528951492201E-5"/>
    <n v="-2.0099878311157201E-3"/>
    <n v="2.0628282800316802E-3"/>
  </r>
  <r>
    <x v="7"/>
    <x v="8"/>
    <x v="0"/>
    <x v="0"/>
    <x v="31"/>
    <x v="1"/>
    <x v="0"/>
    <x v="873"/>
    <n v="1.5399276278913E-2"/>
    <n v="4.5332543551921803E-2"/>
    <n v="1.0878200531005899"/>
    <n v="1.09902048110962"/>
    <n v="1.12004280090332E-2"/>
    <x v="0"/>
    <x v="0"/>
    <n v="-7.6865377195645097E-5"/>
    <n v="5.0067901611328098E-5"/>
    <n v="1.2693327153101599E-4"/>
  </r>
  <r>
    <x v="7"/>
    <x v="8"/>
    <x v="0"/>
    <x v="0"/>
    <x v="32"/>
    <x v="0"/>
    <x v="0"/>
    <x v="586"/>
    <n v="7.9191148281097398E-2"/>
    <n v="7.6432615518569905E-2"/>
    <n v="1.09016001224518"/>
    <n v="1.09718012809753"/>
    <n v="7.0201158523559596E-3"/>
    <x v="0"/>
    <x v="0"/>
    <n v="1.7620754078961901E-4"/>
    <n v="-2.3996829986572301E-4"/>
    <n v="4.1617584065534202E-4"/>
  </r>
  <r>
    <x v="7"/>
    <x v="8"/>
    <x v="0"/>
    <x v="0"/>
    <x v="32"/>
    <x v="1"/>
    <x v="0"/>
    <x v="877"/>
    <n v="5.58633953332901E-2"/>
    <n v="0.113019049167633"/>
    <n v="1.0886700153350799"/>
    <n v="1.09881031513214"/>
    <n v="1.01402997970581E-2"/>
    <x v="0"/>
    <x v="0"/>
    <n v="3.6436071241041598E-5"/>
    <n v="-2.8002262115478499E-4"/>
    <n v="3.1645869603380599E-4"/>
  </r>
  <r>
    <x v="7"/>
    <x v="8"/>
    <x v="0"/>
    <x v="0"/>
    <x v="33"/>
    <x v="0"/>
    <x v="0"/>
    <x v="590"/>
    <n v="4.2594175785780002E-2"/>
    <n v="7.4733614921569796E-2"/>
    <n v="1.0888899564743"/>
    <n v="1.09708940982819"/>
    <n v="8.1994533538818394E-3"/>
    <x v="0"/>
    <x v="0"/>
    <n v="-2.30630957958056E-5"/>
    <n v="-4.2998790740966802E-4"/>
    <n v="4.06924809794873E-4"/>
  </r>
  <r>
    <x v="7"/>
    <x v="8"/>
    <x v="0"/>
    <x v="0"/>
    <x v="33"/>
    <x v="1"/>
    <x v="0"/>
    <x v="881"/>
    <n v="8.4833532571792603E-2"/>
    <n v="0.102693364024162"/>
    <n v="1.08697998523712"/>
    <n v="1.0988967418670701"/>
    <n v="1.1916756629943801E-2"/>
    <x v="0"/>
    <x v="0"/>
    <n v="1.17553827294614E-4"/>
    <n v="-1.6999244689941401E-4"/>
    <n v="2.8754628146998601E-4"/>
  </r>
  <r>
    <x v="7"/>
    <x v="8"/>
    <x v="0"/>
    <x v="0"/>
    <x v="34"/>
    <x v="0"/>
    <x v="0"/>
    <x v="593"/>
    <n v="1.84934716671705E-2"/>
    <n v="4.8522002995014198E-2"/>
    <n v="1.0882699489593499"/>
    <n v="1.09673535823822"/>
    <n v="8.4654092788696306E-3"/>
    <x v="0"/>
    <x v="0"/>
    <n v="-1.5429151244461501E-4"/>
    <n v="1.0991096496582E-4"/>
    <n v="2.64202477410436E-4"/>
  </r>
  <r>
    <x v="7"/>
    <x v="8"/>
    <x v="0"/>
    <x v="0"/>
    <x v="34"/>
    <x v="1"/>
    <x v="0"/>
    <x v="885"/>
    <n v="9.3841040506958996E-3"/>
    <n v="0.31295821070671098"/>
    <n v="1.0859299898147601"/>
    <n v="1.0989617109298699"/>
    <n v="1.3031721115112299E-2"/>
    <x v="0"/>
    <x v="0"/>
    <n v="-9.3708149506710497E-5"/>
    <n v="-9.7000598907470703E-4"/>
    <n v="8.7629782501608101E-4"/>
  </r>
  <r>
    <x v="7"/>
    <x v="8"/>
    <x v="0"/>
    <x v="0"/>
    <x v="35"/>
    <x v="0"/>
    <x v="0"/>
    <x v="596"/>
    <n v="2.91088875383139E-2"/>
    <n v="3.3684618771076202E-2"/>
    <n v="1.0874600410461399"/>
    <n v="1.0964230298996001"/>
    <n v="8.9629888534545898E-3"/>
    <x v="0"/>
    <x v="0"/>
    <n v="-9.6490533906035098E-5"/>
    <n v="-2.79903411865234E-4"/>
    <n v="1.8341287795919901E-4"/>
  </r>
  <r>
    <x v="7"/>
    <x v="8"/>
    <x v="0"/>
    <x v="0"/>
    <x v="35"/>
    <x v="1"/>
    <x v="0"/>
    <x v="888"/>
    <n v="-1.35924655478448E-3"/>
    <n v="3.7915319204330403E-2"/>
    <n v="1.08596003055573"/>
    <n v="1.0988239049911499"/>
    <n v="1.2863874435424799E-2"/>
    <x v="0"/>
    <x v="0"/>
    <n v="-1.23790043289773E-4"/>
    <n v="-2.29954719543457E-4"/>
    <n v="1.06164676253684E-4"/>
  </r>
  <r>
    <x v="7"/>
    <x v="8"/>
    <x v="0"/>
    <x v="0"/>
    <x v="36"/>
    <x v="0"/>
    <x v="0"/>
    <x v="517"/>
    <n v="4.68421839177608E-2"/>
    <n v="1.6517106443643601E-2"/>
    <n v="1.0874799489975"/>
    <n v="1.09634733200073"/>
    <n v="8.8673830032348598E-3"/>
    <x v="0"/>
    <x v="0"/>
    <n v="6.7323320251944097E-8"/>
    <n v="9.0003013610839803E-5"/>
    <n v="8.9935689175035805E-5"/>
  </r>
  <r>
    <x v="7"/>
    <x v="8"/>
    <x v="0"/>
    <x v="0"/>
    <x v="36"/>
    <x v="1"/>
    <x v="0"/>
    <x v="891"/>
    <n v="2.6406478136777899E-3"/>
    <n v="0.26517125964164701"/>
    <n v="1.08686995506287"/>
    <n v="1.098961353302"/>
    <n v="1.2091398239135701E-2"/>
    <x v="0"/>
    <x v="0"/>
    <n v="-1.1259013990638801E-4"/>
    <n v="6.2990188598632802E-4"/>
    <n v="7.4249203316867395E-4"/>
  </r>
  <r>
    <x v="7"/>
    <x v="8"/>
    <x v="0"/>
    <x v="0"/>
    <x v="37"/>
    <x v="0"/>
    <x v="0"/>
    <x v="603"/>
    <n v="4.9708377569913899E-2"/>
    <n v="0.13487431406974801"/>
    <n v="1.08884000778198"/>
    <n v="1.09639084339142"/>
    <n v="7.5508356094360404E-3"/>
    <x v="0"/>
    <x v="0"/>
    <n v="1.5673756934120299E-5"/>
    <n v="7.5006484985351595E-4"/>
    <n v="7.3439109837636395E-4"/>
  </r>
  <r>
    <x v="7"/>
    <x v="8"/>
    <x v="0"/>
    <x v="0"/>
    <x v="37"/>
    <x v="1"/>
    <x v="0"/>
    <x v="895"/>
    <n v="-3.2924793660640703E-2"/>
    <n v="0.11350858956575401"/>
    <n v="1.0873500108718901"/>
    <n v="1.0985789299011199"/>
    <n v="1.12289190292358E-2"/>
    <x v="0"/>
    <x v="0"/>
    <n v="-2.1217507310211699E-4"/>
    <n v="-5.30004501342773E-4"/>
    <n v="3.1782942824065702E-4"/>
  </r>
  <r>
    <x v="7"/>
    <x v="8"/>
    <x v="0"/>
    <x v="0"/>
    <x v="190"/>
    <x v="1"/>
    <x v="0"/>
    <x v="898"/>
    <n v="2.6520323008298902E-2"/>
    <n v="431602080"/>
    <n v="4.2850732803344699E-2"/>
    <n v="-431602080"/>
    <n v="431602080"/>
    <x v="0"/>
    <x v="0"/>
    <n v="-431602080"/>
    <n v="-0.31514072418212902"/>
    <n v="431602080"/>
  </r>
  <r>
    <x v="8"/>
    <x v="9"/>
    <x v="0"/>
    <x v="0"/>
    <x v="0"/>
    <x v="0"/>
    <x v="0"/>
    <x v="0"/>
    <n v="-431602080"/>
    <n v="431602080"/>
    <n v="1.1229100227355999"/>
    <n v="1.1229100227355999"/>
    <n v="0"/>
    <x v="0"/>
    <x v="0"/>
    <n v="-6.0999393463134798E-4"/>
    <n v="-6.0999393463134798E-4"/>
    <n v="0"/>
  </r>
  <r>
    <x v="8"/>
    <x v="9"/>
    <x v="0"/>
    <x v="0"/>
    <x v="0"/>
    <x v="1"/>
    <x v="0"/>
    <x v="1"/>
    <n v="-431602080"/>
    <n v="431602080"/>
    <n v="1.120609998703"/>
    <n v="1.120609998703"/>
    <n v="0"/>
    <x v="0"/>
    <x v="0"/>
    <n v="2.3996829986572301E-4"/>
    <n v="2.3996829986572301E-4"/>
    <n v="0"/>
  </r>
  <r>
    <x v="8"/>
    <x v="9"/>
    <x v="0"/>
    <x v="0"/>
    <x v="1"/>
    <x v="0"/>
    <x v="0"/>
    <x v="2"/>
    <n v="-431602080"/>
    <n v="431602080"/>
    <n v="1.12215995788574"/>
    <n v="1.12215995788574"/>
    <n v="0"/>
    <x v="0"/>
    <x v="0"/>
    <n v="4.1997432708740202E-4"/>
    <n v="4.1997432708740202E-4"/>
    <n v="0"/>
  </r>
  <r>
    <x v="8"/>
    <x v="9"/>
    <x v="0"/>
    <x v="0"/>
    <x v="1"/>
    <x v="1"/>
    <x v="0"/>
    <x v="3"/>
    <n v="-431602080"/>
    <n v="431602080"/>
    <n v="1.1209700107574501"/>
    <n v="1.1209700107574501"/>
    <n v="0"/>
    <x v="0"/>
    <x v="0"/>
    <n v="-3.3998489379882802E-4"/>
    <n v="-3.3998489379882802E-4"/>
    <n v="0"/>
  </r>
  <r>
    <x v="8"/>
    <x v="9"/>
    <x v="0"/>
    <x v="0"/>
    <x v="2"/>
    <x v="0"/>
    <x v="0"/>
    <x v="4"/>
    <n v="-431602080"/>
    <n v="431602080"/>
    <n v="1.1217900514602701"/>
    <n v="1.1217900514602701"/>
    <n v="0"/>
    <x v="0"/>
    <x v="0"/>
    <n v="-2.19941139221191E-4"/>
    <n v="-2.19941139221191E-4"/>
    <n v="0"/>
  </r>
  <r>
    <x v="8"/>
    <x v="9"/>
    <x v="0"/>
    <x v="0"/>
    <x v="2"/>
    <x v="1"/>
    <x v="0"/>
    <x v="5"/>
    <n v="-431602080"/>
    <n v="431602080"/>
    <n v="1.1213899850845299"/>
    <n v="1.1213899850845299"/>
    <n v="0"/>
    <x v="0"/>
    <x v="0"/>
    <n v="9.0003013610839803E-5"/>
    <n v="9.0003013610839803E-5"/>
    <n v="0"/>
  </r>
  <r>
    <x v="8"/>
    <x v="9"/>
    <x v="0"/>
    <x v="0"/>
    <x v="3"/>
    <x v="0"/>
    <x v="0"/>
    <x v="6"/>
    <n v="-431602080"/>
    <n v="431602080"/>
    <n v="1.12216997146606"/>
    <n v="1.12216997146606"/>
    <n v="0"/>
    <x v="0"/>
    <x v="0"/>
    <n v="2.4998188018798801E-4"/>
    <n v="2.4998188018798801E-4"/>
    <n v="0"/>
  </r>
  <r>
    <x v="8"/>
    <x v="9"/>
    <x v="0"/>
    <x v="0"/>
    <x v="3"/>
    <x v="1"/>
    <x v="0"/>
    <x v="7"/>
    <n v="-431602080"/>
    <n v="431602080"/>
    <n v="1.12136995792389"/>
    <n v="1.12136995792389"/>
    <n v="0"/>
    <x v="0"/>
    <x v="0"/>
    <n v="-2.30073928833008E-4"/>
    <n v="-2.30073928833008E-4"/>
    <n v="0"/>
  </r>
  <r>
    <x v="8"/>
    <x v="9"/>
    <x v="0"/>
    <x v="0"/>
    <x v="4"/>
    <x v="0"/>
    <x v="0"/>
    <x v="8"/>
    <n v="-431602080"/>
    <n v="431602080"/>
    <n v="1.1222000122070299"/>
    <n v="1.1222000122070299"/>
    <n v="0"/>
    <x v="0"/>
    <x v="0"/>
    <n v="5.0067901611328098E-5"/>
    <n v="5.0067901611328098E-5"/>
    <n v="0"/>
  </r>
  <r>
    <x v="8"/>
    <x v="9"/>
    <x v="0"/>
    <x v="0"/>
    <x v="4"/>
    <x v="1"/>
    <x v="0"/>
    <x v="9"/>
    <n v="-431602080"/>
    <n v="431602080"/>
    <n v="1.1217299699783301"/>
    <n v="1.1217299699783301"/>
    <n v="0"/>
    <x v="0"/>
    <x v="0"/>
    <n v="2.5999546051025401E-4"/>
    <n v="2.5999546051025401E-4"/>
    <n v="0"/>
  </r>
  <r>
    <x v="8"/>
    <x v="9"/>
    <x v="0"/>
    <x v="0"/>
    <x v="5"/>
    <x v="0"/>
    <x v="0"/>
    <x v="10"/>
    <n v="-431602080"/>
    <n v="431602080"/>
    <n v="1.12267994880676"/>
    <n v="1.12267994880676"/>
    <n v="0"/>
    <x v="0"/>
    <x v="0"/>
    <n v="4.9948692321777303E-5"/>
    <n v="4.9948692321777303E-5"/>
    <n v="0"/>
  </r>
  <r>
    <x v="8"/>
    <x v="9"/>
    <x v="0"/>
    <x v="0"/>
    <x v="5"/>
    <x v="1"/>
    <x v="0"/>
    <x v="5"/>
    <n v="-431602080"/>
    <n v="431602080"/>
    <n v="1.12235999107361"/>
    <n v="1.12235999107361"/>
    <n v="0"/>
    <x v="0"/>
    <x v="0"/>
    <n v="9.0003013610839803E-5"/>
    <n v="9.0003013610839803E-5"/>
    <n v="0"/>
  </r>
  <r>
    <x v="8"/>
    <x v="9"/>
    <x v="0"/>
    <x v="0"/>
    <x v="6"/>
    <x v="0"/>
    <x v="0"/>
    <x v="11"/>
    <n v="-431602080"/>
    <n v="431602080"/>
    <n v="1.1241099834442101"/>
    <n v="1.1241099834442101"/>
    <n v="0"/>
    <x v="0"/>
    <x v="0"/>
    <n v="1.3200044631957999E-3"/>
    <n v="1.3200044631957999E-3"/>
    <n v="0"/>
  </r>
  <r>
    <x v="8"/>
    <x v="9"/>
    <x v="0"/>
    <x v="0"/>
    <x v="6"/>
    <x v="1"/>
    <x v="0"/>
    <x v="12"/>
    <n v="-431602080"/>
    <n v="431602080"/>
    <n v="1.12190997600555"/>
    <n v="1.12190997600555"/>
    <n v="0"/>
    <x v="0"/>
    <x v="0"/>
    <n v="-1.6999244689941401E-4"/>
    <n v="-1.6999244689941401E-4"/>
    <n v="0"/>
  </r>
  <r>
    <x v="8"/>
    <x v="9"/>
    <x v="0"/>
    <x v="0"/>
    <x v="7"/>
    <x v="0"/>
    <x v="0"/>
    <x v="13"/>
    <n v="-431602080"/>
    <n v="431602080"/>
    <n v="1.12309002876282"/>
    <n v="1.12309002876282"/>
    <n v="0"/>
    <x v="0"/>
    <x v="0"/>
    <n v="-5.79953193664551E-4"/>
    <n v="-5.79953193664551E-4"/>
    <n v="0"/>
  </r>
  <r>
    <x v="8"/>
    <x v="9"/>
    <x v="0"/>
    <x v="0"/>
    <x v="7"/>
    <x v="1"/>
    <x v="0"/>
    <x v="14"/>
    <n v="-431602080"/>
    <n v="431602080"/>
    <n v="1.1218500137329099"/>
    <n v="1.1218500137329099"/>
    <n v="0"/>
    <x v="0"/>
    <x v="0"/>
    <n v="4.4000148773193397E-4"/>
    <n v="4.4000148773193397E-4"/>
    <n v="0"/>
  </r>
  <r>
    <x v="8"/>
    <x v="9"/>
    <x v="0"/>
    <x v="0"/>
    <x v="8"/>
    <x v="0"/>
    <x v="0"/>
    <x v="15"/>
    <n v="-431602080"/>
    <n v="431602080"/>
    <n v="1.1228499412536601"/>
    <n v="1.1228499412536601"/>
    <n v="0"/>
    <x v="0"/>
    <x v="0"/>
    <n v="-7.4005126953125E-4"/>
    <n v="-7.4005126953125E-4"/>
    <n v="0"/>
  </r>
  <r>
    <x v="8"/>
    <x v="9"/>
    <x v="0"/>
    <x v="0"/>
    <x v="8"/>
    <x v="1"/>
    <x v="0"/>
    <x v="16"/>
    <n v="-431602080"/>
    <n v="431602080"/>
    <n v="1.12211000919342"/>
    <n v="1.12211000919342"/>
    <n v="0"/>
    <x v="0"/>
    <x v="0"/>
    <n v="3.0040740966796899E-5"/>
    <n v="3.0040740966796899E-5"/>
    <n v="0"/>
  </r>
  <r>
    <x v="8"/>
    <x v="9"/>
    <x v="0"/>
    <x v="0"/>
    <x v="9"/>
    <x v="0"/>
    <x v="0"/>
    <x v="17"/>
    <n v="-431602080"/>
    <n v="431602080"/>
    <n v="1.12263000011444"/>
    <n v="1.12263000011444"/>
    <n v="0"/>
    <x v="0"/>
    <x v="0"/>
    <n v="-5.9998035430908203E-4"/>
    <n v="-5.9998035430908203E-4"/>
    <n v="0"/>
  </r>
  <r>
    <x v="8"/>
    <x v="9"/>
    <x v="0"/>
    <x v="0"/>
    <x v="9"/>
    <x v="1"/>
    <x v="0"/>
    <x v="18"/>
    <n v="-431602080"/>
    <n v="431602080"/>
    <n v="1.1215900182723999"/>
    <n v="1.1215900182723999"/>
    <n v="0"/>
    <x v="0"/>
    <x v="0"/>
    <n v="-2.09927558898926E-4"/>
    <n v="-2.09927558898926E-4"/>
    <n v="0"/>
  </r>
  <r>
    <x v="8"/>
    <x v="9"/>
    <x v="0"/>
    <x v="0"/>
    <x v="10"/>
    <x v="0"/>
    <x v="0"/>
    <x v="19"/>
    <n v="-431602080"/>
    <n v="431602080"/>
    <n v="1.1255899667739899"/>
    <n v="1.1255899667739899"/>
    <n v="0"/>
    <x v="0"/>
    <x v="0"/>
    <n v="2.5399923324585E-3"/>
    <n v="2.5399923324585E-3"/>
    <n v="0"/>
  </r>
  <r>
    <x v="8"/>
    <x v="9"/>
    <x v="0"/>
    <x v="0"/>
    <x v="10"/>
    <x v="1"/>
    <x v="0"/>
    <x v="20"/>
    <n v="-431602080"/>
    <n v="431602080"/>
    <n v="1.12407994270325"/>
    <n v="1.12407994270325"/>
    <n v="0"/>
    <x v="0"/>
    <x v="0"/>
    <n v="1.6099214553832999E-3"/>
    <n v="1.6099214553832999E-3"/>
    <n v="0"/>
  </r>
  <r>
    <x v="8"/>
    <x v="9"/>
    <x v="0"/>
    <x v="0"/>
    <x v="11"/>
    <x v="0"/>
    <x v="0"/>
    <x v="21"/>
    <n v="-431602080"/>
    <n v="431602080"/>
    <n v="1.1273900270462001"/>
    <n v="1.1273900270462001"/>
    <n v="0"/>
    <x v="0"/>
    <x v="0"/>
    <n v="4.00543212890625E-5"/>
    <n v="4.00543212890625E-5"/>
    <n v="0"/>
  </r>
  <r>
    <x v="8"/>
    <x v="9"/>
    <x v="0"/>
    <x v="0"/>
    <x v="11"/>
    <x v="1"/>
    <x v="0"/>
    <x v="22"/>
    <n v="-431602080"/>
    <n v="431602080"/>
    <n v="1.12424004077911"/>
    <n v="1.12424004077911"/>
    <n v="0"/>
    <x v="0"/>
    <x v="0"/>
    <n v="-9.3996524810791005E-4"/>
    <n v="-9.3996524810791005E-4"/>
    <n v="0"/>
  </r>
  <r>
    <x v="8"/>
    <x v="9"/>
    <x v="0"/>
    <x v="0"/>
    <x v="12"/>
    <x v="0"/>
    <x v="0"/>
    <x v="23"/>
    <n v="-431602080"/>
    <n v="431602080"/>
    <n v="1.12525999546051"/>
    <n v="1.12525999546051"/>
    <n v="0"/>
    <x v="0"/>
    <x v="0"/>
    <n v="-8.0001354217529297E-4"/>
    <n v="-8.0001354217529297E-4"/>
    <n v="0"/>
  </r>
  <r>
    <x v="8"/>
    <x v="9"/>
    <x v="0"/>
    <x v="0"/>
    <x v="12"/>
    <x v="1"/>
    <x v="0"/>
    <x v="24"/>
    <n v="-431602080"/>
    <n v="431602080"/>
    <n v="1.12463998794556"/>
    <n v="1.12463998794556"/>
    <n v="0"/>
    <x v="0"/>
    <x v="0"/>
    <n v="2.99930572509766E-4"/>
    <n v="2.99930572509766E-4"/>
    <n v="0"/>
  </r>
  <r>
    <x v="8"/>
    <x v="9"/>
    <x v="0"/>
    <x v="0"/>
    <x v="13"/>
    <x v="0"/>
    <x v="0"/>
    <x v="25"/>
    <n v="-431602080"/>
    <n v="431602080"/>
    <n v="1.1253000497818"/>
    <n v="1.1253000497818"/>
    <n v="0"/>
    <x v="0"/>
    <x v="0"/>
    <n v="2.40087509155273E-4"/>
    <n v="2.40087509155273E-4"/>
    <n v="0"/>
  </r>
  <r>
    <x v="8"/>
    <x v="9"/>
    <x v="0"/>
    <x v="0"/>
    <x v="13"/>
    <x v="1"/>
    <x v="0"/>
    <x v="26"/>
    <n v="-431602080"/>
    <n v="431602080"/>
    <n v="1.1246099472045901"/>
    <n v="1.1246099472045901"/>
    <n v="0"/>
    <x v="0"/>
    <x v="0"/>
    <n v="-1.10030174255371E-4"/>
    <n v="-1.10030174255371E-4"/>
    <n v="0"/>
  </r>
  <r>
    <x v="8"/>
    <x v="9"/>
    <x v="0"/>
    <x v="0"/>
    <x v="14"/>
    <x v="0"/>
    <x v="0"/>
    <x v="27"/>
    <n v="-431602080"/>
    <n v="431602080"/>
    <n v="1.1249200105667101"/>
    <n v="1.1249200105667101"/>
    <n v="0"/>
    <x v="0"/>
    <x v="0"/>
    <n v="-9.0003013610839803E-5"/>
    <n v="-9.0003013610839803E-5"/>
    <n v="0"/>
  </r>
  <r>
    <x v="8"/>
    <x v="9"/>
    <x v="0"/>
    <x v="0"/>
    <x v="14"/>
    <x v="1"/>
    <x v="0"/>
    <x v="28"/>
    <n v="-431602080"/>
    <n v="431602080"/>
    <n v="1.12425005435944"/>
    <n v="1.12425005435944"/>
    <n v="0"/>
    <x v="0"/>
    <x v="0"/>
    <n v="2.0027160644531301E-5"/>
    <n v="2.0027160644531301E-5"/>
    <n v="0"/>
  </r>
  <r>
    <x v="8"/>
    <x v="9"/>
    <x v="0"/>
    <x v="0"/>
    <x v="15"/>
    <x v="0"/>
    <x v="0"/>
    <x v="29"/>
    <n v="-431602080"/>
    <n v="431602080"/>
    <n v="1.12478995323181"/>
    <n v="1.12478995323181"/>
    <n v="0"/>
    <x v="0"/>
    <x v="0"/>
    <n v="5.9962272644043003E-5"/>
    <n v="5.9962272644043003E-5"/>
    <n v="0"/>
  </r>
  <r>
    <x v="8"/>
    <x v="9"/>
    <x v="0"/>
    <x v="0"/>
    <x v="15"/>
    <x v="1"/>
    <x v="0"/>
    <x v="30"/>
    <n v="-431602080"/>
    <n v="431602080"/>
    <n v="1.1241500377655"/>
    <n v="1.1241500377655"/>
    <n v="0"/>
    <x v="0"/>
    <x v="0"/>
    <n v="-1.29938125610352E-4"/>
    <n v="-1.29938125610352E-4"/>
    <n v="0"/>
  </r>
  <r>
    <x v="8"/>
    <x v="9"/>
    <x v="0"/>
    <x v="0"/>
    <x v="16"/>
    <x v="0"/>
    <x v="0"/>
    <x v="31"/>
    <n v="-431602080"/>
    <n v="431602080"/>
    <n v="1.12495005130768"/>
    <n v="1.12495005130768"/>
    <n v="0"/>
    <x v="0"/>
    <x v="0"/>
    <n v="6.0081481933593797E-5"/>
    <n v="6.0081481933593797E-5"/>
    <n v="0"/>
  </r>
  <r>
    <x v="8"/>
    <x v="9"/>
    <x v="0"/>
    <x v="0"/>
    <x v="16"/>
    <x v="1"/>
    <x v="0"/>
    <x v="32"/>
    <n v="-431602080"/>
    <n v="431602080"/>
    <n v="1.1242300271987899"/>
    <n v="1.1242300271987899"/>
    <n v="0"/>
    <x v="0"/>
    <x v="0"/>
    <n v="3.1006336212158198E-4"/>
    <n v="3.1006336212158198E-4"/>
    <n v="0"/>
  </r>
  <r>
    <x v="8"/>
    <x v="9"/>
    <x v="0"/>
    <x v="0"/>
    <x v="17"/>
    <x v="0"/>
    <x v="0"/>
    <x v="33"/>
    <n v="-431602080"/>
    <n v="431602080"/>
    <n v="1.1246299743652299"/>
    <n v="1.1246299743652299"/>
    <n v="0"/>
    <x v="0"/>
    <x v="0"/>
    <n v="-1.6999244689941401E-4"/>
    <n v="-1.6999244689941401E-4"/>
    <n v="0"/>
  </r>
  <r>
    <x v="8"/>
    <x v="9"/>
    <x v="0"/>
    <x v="0"/>
    <x v="17"/>
    <x v="1"/>
    <x v="0"/>
    <x v="12"/>
    <n v="-431602080"/>
    <n v="431602080"/>
    <n v="1.1240099668502801"/>
    <n v="1.1240099668502801"/>
    <n v="0"/>
    <x v="0"/>
    <x v="0"/>
    <n v="-1.6999244689941401E-4"/>
    <n v="-1.6999244689941401E-4"/>
    <n v="0"/>
  </r>
  <r>
    <x v="8"/>
    <x v="9"/>
    <x v="0"/>
    <x v="0"/>
    <x v="18"/>
    <x v="0"/>
    <x v="0"/>
    <x v="34"/>
    <n v="-431602080"/>
    <n v="431602080"/>
    <n v="1.1253299713134799"/>
    <n v="1.1253299713134799"/>
    <n v="0"/>
    <x v="0"/>
    <x v="0"/>
    <n v="5.1999092102050803E-4"/>
    <n v="5.1999092102050803E-4"/>
    <n v="0"/>
  </r>
  <r>
    <x v="8"/>
    <x v="9"/>
    <x v="0"/>
    <x v="0"/>
    <x v="18"/>
    <x v="1"/>
    <x v="0"/>
    <x v="35"/>
    <n v="-431602080"/>
    <n v="431602080"/>
    <n v="1.1218899488449099"/>
    <n v="1.1218899488449099"/>
    <n v="0"/>
    <x v="0"/>
    <x v="0"/>
    <n v="-1.27005577087402E-3"/>
    <n v="-1.27005577087402E-3"/>
    <n v="0"/>
  </r>
  <r>
    <x v="8"/>
    <x v="9"/>
    <x v="0"/>
    <x v="0"/>
    <x v="19"/>
    <x v="0"/>
    <x v="0"/>
    <x v="36"/>
    <n v="-431602080"/>
    <n v="431602080"/>
    <n v="1.12357997894287"/>
    <n v="1.12357997894287"/>
    <n v="0"/>
    <x v="0"/>
    <x v="0"/>
    <n v="1.59978866577148E-4"/>
    <n v="1.59978866577148E-4"/>
    <n v="0"/>
  </r>
  <r>
    <x v="8"/>
    <x v="9"/>
    <x v="0"/>
    <x v="0"/>
    <x v="19"/>
    <x v="1"/>
    <x v="0"/>
    <x v="37"/>
    <n v="-431602080"/>
    <n v="431602080"/>
    <n v="1.12302005290985"/>
    <n v="1.12302005290985"/>
    <n v="0"/>
    <x v="0"/>
    <x v="0"/>
    <n v="5.80072402954102E-4"/>
    <n v="5.80072402954102E-4"/>
    <n v="0"/>
  </r>
  <r>
    <x v="8"/>
    <x v="9"/>
    <x v="0"/>
    <x v="0"/>
    <x v="20"/>
    <x v="0"/>
    <x v="0"/>
    <x v="38"/>
    <n v="-431602080"/>
    <n v="431602080"/>
    <n v="1.1247199773788501"/>
    <n v="1.1247199773788501"/>
    <n v="0"/>
    <x v="0"/>
    <x v="0"/>
    <n v="-3.70025634765625E-4"/>
    <n v="-3.70025634765625E-4"/>
    <n v="0"/>
  </r>
  <r>
    <x v="8"/>
    <x v="9"/>
    <x v="0"/>
    <x v="0"/>
    <x v="20"/>
    <x v="1"/>
    <x v="0"/>
    <x v="39"/>
    <n v="-431602080"/>
    <n v="431602080"/>
    <n v="1.1236799955368"/>
    <n v="1.1236799955368"/>
    <n v="0"/>
    <x v="0"/>
    <x v="0"/>
    <n v="2.90036201477051E-4"/>
    <n v="2.90036201477051E-4"/>
    <n v="0"/>
  </r>
  <r>
    <x v="8"/>
    <x v="9"/>
    <x v="0"/>
    <x v="0"/>
    <x v="21"/>
    <x v="0"/>
    <x v="0"/>
    <x v="40"/>
    <n v="-431602080"/>
    <n v="431602080"/>
    <n v="1.1283700466155999"/>
    <n v="1.1283700466155999"/>
    <n v="0"/>
    <x v="0"/>
    <x v="0"/>
    <n v="3.7000179290771502E-3"/>
    <n v="3.7000179290771502E-3"/>
    <n v="0"/>
  </r>
  <r>
    <x v="8"/>
    <x v="9"/>
    <x v="0"/>
    <x v="0"/>
    <x v="21"/>
    <x v="1"/>
    <x v="0"/>
    <x v="41"/>
    <n v="-431602080"/>
    <n v="431602080"/>
    <n v="1.12287998199463"/>
    <n v="1.12287998199463"/>
    <n v="0"/>
    <x v="0"/>
    <x v="0"/>
    <n v="-1.7100572586059601E-3"/>
    <n v="-1.7100572586059601E-3"/>
    <n v="0"/>
  </r>
  <r>
    <x v="8"/>
    <x v="9"/>
    <x v="0"/>
    <x v="0"/>
    <x v="22"/>
    <x v="0"/>
    <x v="0"/>
    <x v="42"/>
    <n v="-431602080"/>
    <n v="431602080"/>
    <n v="1.12475001811981"/>
    <n v="1.12475001811981"/>
    <n v="0"/>
    <x v="0"/>
    <x v="0"/>
    <n v="-1.1099576950073201E-3"/>
    <n v="-1.1099576950073201E-3"/>
    <n v="0"/>
  </r>
  <r>
    <x v="8"/>
    <x v="9"/>
    <x v="0"/>
    <x v="0"/>
    <x v="22"/>
    <x v="1"/>
    <x v="0"/>
    <x v="43"/>
    <n v="-431602080"/>
    <n v="431602080"/>
    <n v="1.1235500574111901"/>
    <n v="1.1235500574111901"/>
    <n v="0"/>
    <x v="0"/>
    <x v="0"/>
    <n v="9.9003314971923806E-4"/>
    <n v="9.9003314971923806E-4"/>
    <n v="0"/>
  </r>
  <r>
    <x v="8"/>
    <x v="9"/>
    <x v="0"/>
    <x v="0"/>
    <x v="23"/>
    <x v="0"/>
    <x v="0"/>
    <x v="44"/>
    <n v="-431602080"/>
    <n v="431602080"/>
    <n v="1.1245599985122701"/>
    <n v="1.1245599985122701"/>
    <n v="0"/>
    <x v="0"/>
    <x v="0"/>
    <n v="-6.59942626953125E-4"/>
    <n v="-6.59942626953125E-4"/>
    <n v="0"/>
  </r>
  <r>
    <x v="8"/>
    <x v="9"/>
    <x v="0"/>
    <x v="0"/>
    <x v="23"/>
    <x v="1"/>
    <x v="0"/>
    <x v="45"/>
    <n v="-431602080"/>
    <n v="431602080"/>
    <n v="1.1239600181579601"/>
    <n v="1.1239600181579601"/>
    <n v="0"/>
    <x v="0"/>
    <x v="0"/>
    <n v="3.60012054443359E-4"/>
    <n v="3.60012054443359E-4"/>
    <n v="0"/>
  </r>
  <r>
    <x v="8"/>
    <x v="9"/>
    <x v="0"/>
    <x v="0"/>
    <x v="24"/>
    <x v="0"/>
    <x v="0"/>
    <x v="46"/>
    <n v="-431602080"/>
    <n v="431602080"/>
    <n v="1.12525999546051"/>
    <n v="1.12525999546051"/>
    <n v="0"/>
    <x v="0"/>
    <x v="0"/>
    <n v="3.0040740966796899E-5"/>
    <n v="3.0040740966796899E-5"/>
    <n v="0"/>
  </r>
  <r>
    <x v="8"/>
    <x v="9"/>
    <x v="0"/>
    <x v="0"/>
    <x v="24"/>
    <x v="1"/>
    <x v="0"/>
    <x v="47"/>
    <n v="-431602080"/>
    <n v="431602080"/>
    <n v="1.1239000558853101"/>
    <n v="1.1239000558853101"/>
    <n v="0"/>
    <x v="0"/>
    <x v="0"/>
    <n v="-9.9897384643554701E-5"/>
    <n v="-9.9897384643554701E-5"/>
    <n v="0"/>
  </r>
  <r>
    <x v="8"/>
    <x v="9"/>
    <x v="0"/>
    <x v="0"/>
    <x v="25"/>
    <x v="0"/>
    <x v="0"/>
    <x v="48"/>
    <n v="-431602080"/>
    <n v="431602080"/>
    <n v="1.1244800090789799"/>
    <n v="1.1244800090789799"/>
    <n v="0"/>
    <x v="0"/>
    <x v="0"/>
    <n v="-2.0003318786621099E-4"/>
    <n v="-2.0003318786621099E-4"/>
    <n v="0"/>
  </r>
  <r>
    <x v="8"/>
    <x v="9"/>
    <x v="0"/>
    <x v="0"/>
    <x v="25"/>
    <x v="1"/>
    <x v="0"/>
    <x v="49"/>
    <n v="-431602080"/>
    <n v="431602080"/>
    <n v="1.12413001060486"/>
    <n v="1.12413001060486"/>
    <n v="0"/>
    <x v="0"/>
    <x v="0"/>
    <n v="2.10046768188477E-4"/>
    <n v="2.10046768188477E-4"/>
    <n v="0"/>
  </r>
  <r>
    <x v="8"/>
    <x v="9"/>
    <x v="0"/>
    <x v="0"/>
    <x v="26"/>
    <x v="0"/>
    <x v="0"/>
    <x v="50"/>
    <n v="-431602080"/>
    <n v="431602080"/>
    <n v="1.12498998641968"/>
    <n v="1.12498998641968"/>
    <n v="0"/>
    <x v="0"/>
    <x v="0"/>
    <n v="4.2998790740966802E-4"/>
    <n v="4.2998790740966802E-4"/>
    <n v="0"/>
  </r>
  <r>
    <x v="8"/>
    <x v="9"/>
    <x v="0"/>
    <x v="0"/>
    <x v="26"/>
    <x v="1"/>
    <x v="0"/>
    <x v="51"/>
    <n v="-431602080"/>
    <n v="431602080"/>
    <n v="1.12427997589111"/>
    <n v="1.12427997589111"/>
    <n v="0"/>
    <x v="0"/>
    <x v="0"/>
    <n v="2.9921531677246101E-5"/>
    <n v="2.9921531677246101E-5"/>
    <n v="0"/>
  </r>
  <r>
    <x v="8"/>
    <x v="9"/>
    <x v="0"/>
    <x v="0"/>
    <x v="27"/>
    <x v="0"/>
    <x v="0"/>
    <x v="27"/>
    <n v="-431602080"/>
    <n v="431602080"/>
    <n v="1.1247700452804601"/>
    <n v="1.1247700452804601"/>
    <n v="0"/>
    <x v="0"/>
    <x v="0"/>
    <n v="-9.0003013610839803E-5"/>
    <n v="-9.0003013610839803E-5"/>
    <n v="0"/>
  </r>
  <r>
    <x v="8"/>
    <x v="9"/>
    <x v="0"/>
    <x v="0"/>
    <x v="27"/>
    <x v="1"/>
    <x v="0"/>
    <x v="52"/>
    <n v="-431602080"/>
    <n v="431602080"/>
    <n v="1.12389004230499"/>
    <n v="1.12389004230499"/>
    <n v="0"/>
    <x v="0"/>
    <x v="0"/>
    <n v="-1.0991096496582E-4"/>
    <n v="-1.0991096496582E-4"/>
    <n v="0"/>
  </r>
  <r>
    <x v="8"/>
    <x v="9"/>
    <x v="0"/>
    <x v="0"/>
    <x v="28"/>
    <x v="0"/>
    <x v="0"/>
    <x v="53"/>
    <n v="-431602080"/>
    <n v="431602080"/>
    <n v="1.1243100166320801"/>
    <n v="1.1243100166320801"/>
    <n v="0"/>
    <x v="0"/>
    <x v="0"/>
    <n v="-1.39951705932617E-4"/>
    <n v="-1.39951705932617E-4"/>
    <n v="0"/>
  </r>
  <r>
    <x v="8"/>
    <x v="9"/>
    <x v="0"/>
    <x v="0"/>
    <x v="28"/>
    <x v="1"/>
    <x v="0"/>
    <x v="54"/>
    <n v="-431602080"/>
    <n v="431602080"/>
    <n v="1.12358999252319"/>
    <n v="1.12358999252319"/>
    <n v="0"/>
    <x v="0"/>
    <x v="0"/>
    <n v="-2.8002262115478499E-4"/>
    <n v="-2.8002262115478499E-4"/>
    <n v="0"/>
  </r>
  <r>
    <x v="8"/>
    <x v="9"/>
    <x v="0"/>
    <x v="0"/>
    <x v="29"/>
    <x v="0"/>
    <x v="0"/>
    <x v="55"/>
    <n v="-431602080"/>
    <n v="431602080"/>
    <n v="1.1241199970245399"/>
    <n v="1.1241199970245399"/>
    <n v="0"/>
    <x v="0"/>
    <x v="0"/>
    <n v="-1.9001960754394499E-4"/>
    <n v="-1.9001960754394499E-4"/>
    <n v="0"/>
  </r>
  <r>
    <x v="8"/>
    <x v="9"/>
    <x v="0"/>
    <x v="0"/>
    <x v="29"/>
    <x v="1"/>
    <x v="0"/>
    <x v="56"/>
    <n v="-431602080"/>
    <n v="431602080"/>
    <n v="1.12382996082306"/>
    <n v="1.12382996082306"/>
    <n v="0"/>
    <x v="0"/>
    <x v="0"/>
    <n v="-2.0027160644531301E-5"/>
    <n v="-2.0027160644531301E-5"/>
    <n v="0"/>
  </r>
  <r>
    <x v="8"/>
    <x v="9"/>
    <x v="0"/>
    <x v="0"/>
    <x v="30"/>
    <x v="0"/>
    <x v="0"/>
    <x v="57"/>
    <n v="-431602080"/>
    <n v="431602080"/>
    <n v="1.12428998947144"/>
    <n v="1.12428998947144"/>
    <n v="0"/>
    <x v="0"/>
    <x v="0"/>
    <n v="1.8000602722168001E-4"/>
    <n v="1.8000602722168001E-4"/>
    <n v="0"/>
  </r>
  <r>
    <x v="8"/>
    <x v="9"/>
    <x v="0"/>
    <x v="0"/>
    <x v="30"/>
    <x v="1"/>
    <x v="0"/>
    <x v="58"/>
    <n v="-431602080"/>
    <n v="431602080"/>
    <n v="1.1229599714279199"/>
    <n v="1.1229599714279199"/>
    <n v="0"/>
    <x v="0"/>
    <x v="0"/>
    <n v="-1.9001960754394499E-4"/>
    <n v="-1.9001960754394499E-4"/>
    <n v="0"/>
  </r>
  <r>
    <x v="8"/>
    <x v="9"/>
    <x v="0"/>
    <x v="0"/>
    <x v="31"/>
    <x v="0"/>
    <x v="0"/>
    <x v="59"/>
    <n v="-431602080"/>
    <n v="431602080"/>
    <n v="1.1237599849700901"/>
    <n v="1.1237599849700901"/>
    <n v="0"/>
    <x v="0"/>
    <x v="0"/>
    <n v="-1.10030174255371E-4"/>
    <n v="-1.10030174255371E-4"/>
    <n v="0"/>
  </r>
  <r>
    <x v="8"/>
    <x v="9"/>
    <x v="0"/>
    <x v="0"/>
    <x v="31"/>
    <x v="1"/>
    <x v="0"/>
    <x v="60"/>
    <n v="-431602080"/>
    <n v="431602080"/>
    <n v="1.1219799518585201"/>
    <n v="1.1219799518585201"/>
    <n v="0"/>
    <x v="0"/>
    <x v="0"/>
    <n v="-1.11007690429688E-3"/>
    <n v="-1.11007690429688E-3"/>
    <n v="0"/>
  </r>
  <r>
    <x v="8"/>
    <x v="9"/>
    <x v="0"/>
    <x v="0"/>
    <x v="32"/>
    <x v="0"/>
    <x v="0"/>
    <x v="61"/>
    <n v="-431602080"/>
    <n v="431602080"/>
    <n v="1.1228899955749501"/>
    <n v="1.1228899955749501"/>
    <n v="0"/>
    <x v="0"/>
    <x v="0"/>
    <n v="-5.30004501342773E-4"/>
    <n v="-5.30004501342773E-4"/>
    <n v="0"/>
  </r>
  <r>
    <x v="8"/>
    <x v="9"/>
    <x v="0"/>
    <x v="0"/>
    <x v="32"/>
    <x v="1"/>
    <x v="0"/>
    <x v="62"/>
    <n v="-431602080"/>
    <n v="431602080"/>
    <n v="1.12151002883911"/>
    <n v="1.12151002883911"/>
    <n v="0"/>
    <x v="0"/>
    <x v="0"/>
    <n v="-4.99963760375977E-4"/>
    <n v="-4.99963760375977E-4"/>
    <n v="0"/>
  </r>
  <r>
    <x v="8"/>
    <x v="9"/>
    <x v="0"/>
    <x v="0"/>
    <x v="33"/>
    <x v="0"/>
    <x v="0"/>
    <x v="29"/>
    <n v="-431602080"/>
    <n v="431602080"/>
    <n v="1.1229900121688801"/>
    <n v="1.1229900121688801"/>
    <n v="0"/>
    <x v="0"/>
    <x v="0"/>
    <n v="5.9962272644043003E-5"/>
    <n v="5.9962272644043003E-5"/>
    <n v="0"/>
  </r>
  <r>
    <x v="8"/>
    <x v="9"/>
    <x v="0"/>
    <x v="0"/>
    <x v="33"/>
    <x v="1"/>
    <x v="0"/>
    <x v="63"/>
    <n v="-431602080"/>
    <n v="431602080"/>
    <n v="1.1167399883270299"/>
    <n v="1.1167399883270299"/>
    <n v="0"/>
    <x v="0"/>
    <x v="0"/>
    <n v="-1.4200210571289099E-3"/>
    <n v="-1.4200210571289099E-3"/>
    <n v="0"/>
  </r>
  <r>
    <x v="8"/>
    <x v="9"/>
    <x v="0"/>
    <x v="0"/>
    <x v="34"/>
    <x v="0"/>
    <x v="0"/>
    <x v="64"/>
    <n v="-431602080"/>
    <n v="431602080"/>
    <n v="1.1177400350570701"/>
    <n v="1.1177400350570701"/>
    <n v="0"/>
    <x v="0"/>
    <x v="0"/>
    <n v="-9.9992752075195291E-4"/>
    <n v="-9.9992752075195291E-4"/>
    <n v="0"/>
  </r>
  <r>
    <x v="8"/>
    <x v="9"/>
    <x v="0"/>
    <x v="0"/>
    <x v="34"/>
    <x v="1"/>
    <x v="0"/>
    <x v="65"/>
    <n v="-431602080"/>
    <n v="431602080"/>
    <n v="1.11538994312286"/>
    <n v="1.11538994312286"/>
    <n v="0"/>
    <x v="0"/>
    <x v="0"/>
    <n v="-6.10113143920898E-4"/>
    <n v="-6.10113143920898E-4"/>
    <n v="0"/>
  </r>
  <r>
    <x v="8"/>
    <x v="9"/>
    <x v="0"/>
    <x v="0"/>
    <x v="35"/>
    <x v="0"/>
    <x v="0"/>
    <x v="66"/>
    <n v="-431602080"/>
    <n v="431602080"/>
    <n v="1.1164200305938701"/>
    <n v="1.1164200305938701"/>
    <n v="0"/>
    <x v="0"/>
    <x v="0"/>
    <n v="-5.9962272644043003E-5"/>
    <n v="-5.9962272644043003E-5"/>
    <n v="0"/>
  </r>
  <r>
    <x v="8"/>
    <x v="9"/>
    <x v="0"/>
    <x v="0"/>
    <x v="35"/>
    <x v="1"/>
    <x v="0"/>
    <x v="37"/>
    <n v="-431602080"/>
    <n v="431602080"/>
    <n v="1.1157300472259499"/>
    <n v="1.1157300472259499"/>
    <n v="0"/>
    <x v="0"/>
    <x v="0"/>
    <n v="5.80072402954102E-4"/>
    <n v="5.80072402954102E-4"/>
    <n v="0"/>
  </r>
  <r>
    <x v="8"/>
    <x v="9"/>
    <x v="0"/>
    <x v="0"/>
    <x v="36"/>
    <x v="0"/>
    <x v="0"/>
    <x v="67"/>
    <n v="-431602080"/>
    <n v="431602080"/>
    <n v="1.1161199808120701"/>
    <n v="1.1161199808120701"/>
    <n v="0"/>
    <x v="0"/>
    <x v="0"/>
    <n v="-3.60012054443359E-4"/>
    <n v="-3.60012054443359E-4"/>
    <n v="0"/>
  </r>
  <r>
    <x v="8"/>
    <x v="9"/>
    <x v="0"/>
    <x v="0"/>
    <x v="36"/>
    <x v="1"/>
    <x v="0"/>
    <x v="68"/>
    <n v="-431602080"/>
    <n v="431602080"/>
    <n v="1.1149400472641"/>
    <n v="1.1149400472641"/>
    <n v="0"/>
    <x v="0"/>
    <x v="0"/>
    <n v="-1.9907951354980499E-5"/>
    <n v="-1.9907951354980499E-5"/>
    <n v="0"/>
  </r>
  <r>
    <x v="8"/>
    <x v="9"/>
    <x v="0"/>
    <x v="0"/>
    <x v="37"/>
    <x v="0"/>
    <x v="0"/>
    <x v="69"/>
    <n v="-431602080"/>
    <n v="431602080"/>
    <n v="1.11583995819092"/>
    <n v="1.11583995819092"/>
    <n v="0"/>
    <x v="0"/>
    <x v="0"/>
    <n v="3.9935111999511698E-5"/>
    <n v="3.9935111999511698E-5"/>
    <n v="0"/>
  </r>
  <r>
    <x v="8"/>
    <x v="9"/>
    <x v="0"/>
    <x v="0"/>
    <x v="37"/>
    <x v="1"/>
    <x v="0"/>
    <x v="70"/>
    <n v="-431602080"/>
    <n v="431602080"/>
    <n v="1.1150200366973899"/>
    <n v="1.1150200366973899"/>
    <n v="0"/>
    <x v="0"/>
    <x v="0"/>
    <n v="-9.0003013610839803E-5"/>
    <n v="-9.0003013610839803E-5"/>
    <n v="0"/>
  </r>
  <r>
    <x v="8"/>
    <x v="9"/>
    <x v="0"/>
    <x v="0"/>
    <x v="38"/>
    <x v="0"/>
    <x v="0"/>
    <x v="71"/>
    <n v="-431602080"/>
    <n v="431602080"/>
    <n v="1.1159600019455"/>
    <n v="1.1159600019455"/>
    <n v="0"/>
    <x v="0"/>
    <x v="0"/>
    <n v="2.3996829986572301E-4"/>
    <n v="2.3996829986572301E-4"/>
    <n v="0"/>
  </r>
  <r>
    <x v="8"/>
    <x v="9"/>
    <x v="0"/>
    <x v="0"/>
    <x v="38"/>
    <x v="1"/>
    <x v="0"/>
    <x v="72"/>
    <n v="-431602080"/>
    <n v="431602080"/>
    <n v="1.1155600547790501"/>
    <n v="1.1155600547790501"/>
    <n v="0"/>
    <x v="0"/>
    <x v="0"/>
    <n v="3.3009052276611301E-4"/>
    <n v="3.3009052276611301E-4"/>
    <n v="0"/>
  </r>
  <r>
    <x v="8"/>
    <x v="9"/>
    <x v="0"/>
    <x v="0"/>
    <x v="39"/>
    <x v="0"/>
    <x v="0"/>
    <x v="73"/>
    <n v="-431602080"/>
    <n v="431602080"/>
    <n v="1.1160299777984599"/>
    <n v="1.1160299777984599"/>
    <n v="0"/>
    <x v="0"/>
    <x v="0"/>
    <n v="-3.0040740966796899E-5"/>
    <n v="-3.0040740966796899E-5"/>
    <n v="0"/>
  </r>
  <r>
    <x v="8"/>
    <x v="9"/>
    <x v="0"/>
    <x v="0"/>
    <x v="39"/>
    <x v="1"/>
    <x v="0"/>
    <x v="74"/>
    <n v="-431602080"/>
    <n v="431602080"/>
    <n v="1.1156699657440201"/>
    <n v="1.1156699657440201"/>
    <n v="0"/>
    <x v="0"/>
    <x v="0"/>
    <n v="3.1995773315429698E-4"/>
    <n v="3.1995773315429698E-4"/>
    <n v="0"/>
  </r>
  <r>
    <x v="8"/>
    <x v="9"/>
    <x v="0"/>
    <x v="0"/>
    <x v="40"/>
    <x v="0"/>
    <x v="0"/>
    <x v="75"/>
    <n v="-431602080"/>
    <n v="431602080"/>
    <n v="1.1171400547027599"/>
    <n v="1.1171400547027599"/>
    <n v="0"/>
    <x v="0"/>
    <x v="0"/>
    <n v="5.9008598327636697E-4"/>
    <n v="5.9008598327636697E-4"/>
    <n v="0"/>
  </r>
  <r>
    <x v="8"/>
    <x v="9"/>
    <x v="0"/>
    <x v="0"/>
    <x v="40"/>
    <x v="1"/>
    <x v="0"/>
    <x v="45"/>
    <n v="-431602080"/>
    <n v="431602080"/>
    <n v="1.1166700124740601"/>
    <n v="1.1166700124740601"/>
    <n v="0"/>
    <x v="0"/>
    <x v="0"/>
    <n v="3.60012054443359E-4"/>
    <n v="3.60012054443359E-4"/>
    <n v="0"/>
  </r>
  <r>
    <x v="8"/>
    <x v="9"/>
    <x v="0"/>
    <x v="0"/>
    <x v="41"/>
    <x v="0"/>
    <x v="0"/>
    <x v="76"/>
    <n v="-431602080"/>
    <n v="431602080"/>
    <n v="1.11696004867554"/>
    <n v="1.11696004867554"/>
    <n v="0"/>
    <x v="0"/>
    <x v="0"/>
    <n v="-2.899169921875E-4"/>
    <n v="-2.899169921875E-4"/>
    <n v="0"/>
  </r>
  <r>
    <x v="8"/>
    <x v="9"/>
    <x v="0"/>
    <x v="0"/>
    <x v="41"/>
    <x v="1"/>
    <x v="0"/>
    <x v="39"/>
    <n v="-431602080"/>
    <n v="431602080"/>
    <n v="1.11670005321503"/>
    <n v="1.11670005321503"/>
    <n v="0"/>
    <x v="0"/>
    <x v="0"/>
    <n v="2.90036201477051E-4"/>
    <n v="2.90036201477051E-4"/>
    <n v="0"/>
  </r>
  <r>
    <x v="8"/>
    <x v="9"/>
    <x v="0"/>
    <x v="0"/>
    <x v="42"/>
    <x v="0"/>
    <x v="0"/>
    <x v="77"/>
    <n v="-431602080"/>
    <n v="431602080"/>
    <n v="1.1173000335693399"/>
    <n v="1.1173000335693399"/>
    <n v="0"/>
    <x v="0"/>
    <x v="0"/>
    <n v="7.9989433288574205E-5"/>
    <n v="7.9989433288574205E-5"/>
    <n v="0"/>
  </r>
  <r>
    <x v="8"/>
    <x v="9"/>
    <x v="0"/>
    <x v="0"/>
    <x v="42"/>
    <x v="1"/>
    <x v="0"/>
    <x v="12"/>
    <n v="-431602080"/>
    <n v="431602080"/>
    <n v="1.11565005779266"/>
    <n v="1.11565005779266"/>
    <n v="0"/>
    <x v="0"/>
    <x v="0"/>
    <n v="-1.6999244689941401E-4"/>
    <n v="-1.6999244689941401E-4"/>
    <n v="0"/>
  </r>
  <r>
    <x v="8"/>
    <x v="9"/>
    <x v="0"/>
    <x v="0"/>
    <x v="43"/>
    <x v="0"/>
    <x v="0"/>
    <x v="78"/>
    <n v="-431602080"/>
    <n v="431602080"/>
    <n v="1.1164699792861901"/>
    <n v="1.1164699792861901"/>
    <n v="0"/>
    <x v="0"/>
    <x v="0"/>
    <n v="-2.8002262115478499E-4"/>
    <n v="-2.8002262115478499E-4"/>
    <n v="0"/>
  </r>
  <r>
    <x v="8"/>
    <x v="9"/>
    <x v="0"/>
    <x v="0"/>
    <x v="43"/>
    <x v="1"/>
    <x v="0"/>
    <x v="79"/>
    <n v="-431602080"/>
    <n v="431602080"/>
    <n v="1.1162799596786499"/>
    <n v="1.1162799596786499"/>
    <n v="0"/>
    <x v="0"/>
    <x v="0"/>
    <n v="1.2199878692627001E-3"/>
    <n v="1.2199878692627001E-3"/>
    <n v="0"/>
  </r>
  <r>
    <x v="8"/>
    <x v="9"/>
    <x v="0"/>
    <x v="0"/>
    <x v="44"/>
    <x v="0"/>
    <x v="0"/>
    <x v="21"/>
    <n v="-431602080"/>
    <n v="431602080"/>
    <n v="1.1171400547027599"/>
    <n v="1.1171400547027599"/>
    <n v="0"/>
    <x v="0"/>
    <x v="0"/>
    <n v="4.00543212890625E-5"/>
    <n v="4.00543212890625E-5"/>
    <n v="0"/>
  </r>
  <r>
    <x v="8"/>
    <x v="9"/>
    <x v="0"/>
    <x v="0"/>
    <x v="44"/>
    <x v="1"/>
    <x v="0"/>
    <x v="80"/>
    <n v="-431602080"/>
    <n v="431602080"/>
    <n v="1.11583995819092"/>
    <n v="1.11583995819092"/>
    <n v="0"/>
    <x v="0"/>
    <x v="0"/>
    <n v="-5.0067901611328098E-5"/>
    <n v="-5.0067901611328098E-5"/>
    <n v="0"/>
  </r>
  <r>
    <x v="8"/>
    <x v="9"/>
    <x v="0"/>
    <x v="0"/>
    <x v="45"/>
    <x v="0"/>
    <x v="0"/>
    <x v="81"/>
    <n v="-431602080"/>
    <n v="431602080"/>
    <n v="1.1171300411224401"/>
    <n v="1.1171300411224401"/>
    <n v="0"/>
    <x v="0"/>
    <x v="0"/>
    <n v="6.8998336791992198E-4"/>
    <n v="6.8998336791992198E-4"/>
    <n v="0"/>
  </r>
  <r>
    <x v="8"/>
    <x v="9"/>
    <x v="0"/>
    <x v="0"/>
    <x v="45"/>
    <x v="1"/>
    <x v="0"/>
    <x v="82"/>
    <n v="-431602080"/>
    <n v="431602080"/>
    <n v="1.1166199445724501"/>
    <n v="1.1166199445724501"/>
    <n v="0"/>
    <x v="0"/>
    <x v="0"/>
    <n v="5.1999092102050803E-4"/>
    <n v="5.1999092102050803E-4"/>
    <n v="0"/>
  </r>
  <r>
    <x v="8"/>
    <x v="9"/>
    <x v="0"/>
    <x v="0"/>
    <x v="46"/>
    <x v="0"/>
    <x v="0"/>
    <x v="83"/>
    <n v="-431602080"/>
    <n v="431602080"/>
    <n v="1.11977994441986"/>
    <n v="1.11977994441986"/>
    <n v="0"/>
    <x v="0"/>
    <x v="0"/>
    <n v="1.4799833297729501E-3"/>
    <n v="1.4799833297729501E-3"/>
    <n v="0"/>
  </r>
  <r>
    <x v="8"/>
    <x v="9"/>
    <x v="0"/>
    <x v="0"/>
    <x v="46"/>
    <x v="1"/>
    <x v="0"/>
    <x v="84"/>
    <n v="-431602080"/>
    <n v="431602080"/>
    <n v="1.1174499988555899"/>
    <n v="1.1174499988555899"/>
    <n v="0"/>
    <x v="0"/>
    <x v="0"/>
    <n v="-1.20043754577637E-4"/>
    <n v="-1.20043754577637E-4"/>
    <n v="0"/>
  </r>
  <r>
    <x v="8"/>
    <x v="9"/>
    <x v="0"/>
    <x v="0"/>
    <x v="47"/>
    <x v="0"/>
    <x v="0"/>
    <x v="85"/>
    <n v="-431602080"/>
    <n v="431602080"/>
    <n v="1.1179399490356401"/>
    <n v="1.1179399490356401"/>
    <n v="0"/>
    <x v="0"/>
    <x v="0"/>
    <n v="-8.6009502410888704E-4"/>
    <n v="-8.6009502410888704E-4"/>
    <n v="0"/>
  </r>
  <r>
    <x v="8"/>
    <x v="9"/>
    <x v="0"/>
    <x v="0"/>
    <x v="47"/>
    <x v="1"/>
    <x v="0"/>
    <x v="86"/>
    <n v="-431602080"/>
    <n v="431602080"/>
    <n v="1.1171300411224401"/>
    <n v="1.1171300411224401"/>
    <n v="0"/>
    <x v="0"/>
    <x v="0"/>
    <n v="1.10030174255371E-4"/>
    <n v="1.10030174255371E-4"/>
    <n v="0"/>
  </r>
  <r>
    <x v="8"/>
    <x v="9"/>
    <x v="0"/>
    <x v="0"/>
    <x v="48"/>
    <x v="0"/>
    <x v="0"/>
    <x v="59"/>
    <n v="-431602080"/>
    <n v="431602080"/>
    <n v="1.11781001091003"/>
    <n v="1.11781001091003"/>
    <n v="0"/>
    <x v="0"/>
    <x v="0"/>
    <n v="-1.10030174255371E-4"/>
    <n v="-1.10030174255371E-4"/>
    <n v="0"/>
  </r>
  <r>
    <x v="8"/>
    <x v="9"/>
    <x v="0"/>
    <x v="0"/>
    <x v="48"/>
    <x v="1"/>
    <x v="0"/>
    <x v="87"/>
    <n v="-431602080"/>
    <n v="431602080"/>
    <n v="1.1176400184631301"/>
    <n v="1.1176400184631301"/>
    <n v="0"/>
    <x v="0"/>
    <x v="0"/>
    <n v="4.50015068054199E-4"/>
    <n v="4.50015068054199E-4"/>
    <n v="0"/>
  </r>
  <r>
    <x v="8"/>
    <x v="9"/>
    <x v="0"/>
    <x v="0"/>
    <x v="49"/>
    <x v="0"/>
    <x v="0"/>
    <x v="88"/>
    <n v="-431602080"/>
    <n v="431602080"/>
    <n v="1.11781001091003"/>
    <n v="1.11781001091003"/>
    <n v="0"/>
    <x v="0"/>
    <x v="0"/>
    <n v="-2.90036201477051E-4"/>
    <n v="-2.90036201477051E-4"/>
    <n v="0"/>
  </r>
  <r>
    <x v="8"/>
    <x v="9"/>
    <x v="0"/>
    <x v="0"/>
    <x v="49"/>
    <x v="1"/>
    <x v="0"/>
    <x v="30"/>
    <n v="-431602080"/>
    <n v="431602080"/>
    <n v="1.11712002754211"/>
    <n v="1.11712002754211"/>
    <n v="0"/>
    <x v="0"/>
    <x v="0"/>
    <n v="-1.29938125610352E-4"/>
    <n v="-1.29938125610352E-4"/>
    <n v="0"/>
  </r>
  <r>
    <x v="8"/>
    <x v="9"/>
    <x v="0"/>
    <x v="0"/>
    <x v="50"/>
    <x v="0"/>
    <x v="0"/>
    <x v="89"/>
    <n v="-0.18451520800590501"/>
    <n v="2.94202566146851E-2"/>
    <n v="1.11782002449036"/>
    <n v="1.11762082576752"/>
    <n v="1.9919872283935501E-4"/>
    <x v="0"/>
    <x v="0"/>
    <n v="-1.7914846830535699E-4"/>
    <n v="2.0027160644531301E-5"/>
    <n v="1.99175628949888E-4"/>
  </r>
  <r>
    <x v="8"/>
    <x v="9"/>
    <x v="0"/>
    <x v="0"/>
    <x v="50"/>
    <x v="1"/>
    <x v="0"/>
    <x v="90"/>
    <n v="-0.17128315567970301"/>
    <n v="0.10773741453886"/>
    <n v="1.1176400184631301"/>
    <n v="1.1167464256286601"/>
    <n v="8.9359283447265603E-4"/>
    <x v="0"/>
    <x v="0"/>
    <n v="-1.2791159679181901E-4"/>
    <n v="3.2997131347656299E-4"/>
    <n v="4.5788291026838102E-4"/>
  </r>
  <r>
    <x v="8"/>
    <x v="9"/>
    <x v="0"/>
    <x v="0"/>
    <x v="51"/>
    <x v="0"/>
    <x v="0"/>
    <x v="91"/>
    <n v="-0.203636839985847"/>
    <n v="2.3432284593582198E-2"/>
    <n v="1.1178400516510001"/>
    <n v="1.11723625659943"/>
    <n v="6.0379505157470703E-4"/>
    <x v="0"/>
    <x v="0"/>
    <n v="-3.0860220431350199E-4"/>
    <n v="-1.49965286254883E-4"/>
    <n v="1.5863691805861901E-4"/>
  </r>
  <r>
    <x v="8"/>
    <x v="9"/>
    <x v="0"/>
    <x v="0"/>
    <x v="51"/>
    <x v="1"/>
    <x v="0"/>
    <x v="92"/>
    <n v="-0.16853040456771901"/>
    <n v="1.7947643995284999E-2"/>
    <n v="1.11696004867554"/>
    <n v="1.1165028810501101"/>
    <n v="4.5716762542724599E-4"/>
    <x v="0"/>
    <x v="0"/>
    <n v="-1.16212431748863E-4"/>
    <n v="-3.9935111999511698E-5"/>
    <n v="7.6277319749351604E-5"/>
  </r>
  <r>
    <x v="8"/>
    <x v="9"/>
    <x v="0"/>
    <x v="0"/>
    <x v="52"/>
    <x v="0"/>
    <x v="0"/>
    <x v="93"/>
    <n v="-0.190653756260872"/>
    <n v="4.4207349419593797E-2"/>
    <n v="1.1173800230026201"/>
    <n v="1.1169474124908401"/>
    <n v="4.3261051177978499E-4"/>
    <x v="0"/>
    <x v="0"/>
    <n v="-2.2070652630645801E-4"/>
    <n v="-5.1999092102050803E-4"/>
    <n v="2.9928440926596501E-4"/>
  </r>
  <r>
    <x v="8"/>
    <x v="9"/>
    <x v="0"/>
    <x v="0"/>
    <x v="52"/>
    <x v="1"/>
    <x v="0"/>
    <x v="94"/>
    <n v="-0.183107525110245"/>
    <n v="2.5456339120864899E-2"/>
    <n v="1.1168800592422501"/>
    <n v="1.1161589622497601"/>
    <n v="7.21096992492676E-4"/>
    <x v="0"/>
    <x v="0"/>
    <n v="-1.7816504987422401E-4"/>
    <n v="-6.9975852966308594E-5"/>
    <n v="1.08189196907915E-4"/>
  </r>
  <r>
    <x v="8"/>
    <x v="9"/>
    <x v="0"/>
    <x v="0"/>
    <x v="53"/>
    <x v="0"/>
    <x v="0"/>
    <x v="95"/>
    <n v="-0.17732983827590901"/>
    <n v="6.3597083091735798E-2"/>
    <n v="1.11756002902985"/>
    <n v="1.1167962551116899"/>
    <n v="7.6377391815185504E-4"/>
    <x v="0"/>
    <x v="0"/>
    <n v="-1.30503409309313E-4"/>
    <n v="3.0004978179931603E-4"/>
    <n v="4.30553191108629E-4"/>
  </r>
  <r>
    <x v="8"/>
    <x v="9"/>
    <x v="0"/>
    <x v="0"/>
    <x v="53"/>
    <x v="1"/>
    <x v="0"/>
    <x v="49"/>
    <n v="-0.17332625389099099"/>
    <n v="8.1562906503677396E-2"/>
    <n v="1.11721003055573"/>
    <n v="1.1159693002700799"/>
    <n v="1.2407302856445299E-3"/>
    <x v="0"/>
    <x v="0"/>
    <n v="-1.3659473916050001E-4"/>
    <n v="2.10046768188477E-4"/>
    <n v="3.4664152190089199E-4"/>
  </r>
  <r>
    <x v="8"/>
    <x v="9"/>
    <x v="0"/>
    <x v="0"/>
    <x v="54"/>
    <x v="0"/>
    <x v="0"/>
    <x v="96"/>
    <n v="-0.15272890031337699"/>
    <n v="0.37723636627197299"/>
    <n v="1.12014997005463"/>
    <n v="1.11652171611786"/>
    <n v="3.6282539367675799E-3"/>
    <x v="0"/>
    <x v="0"/>
    <n v="3.6045315937371897E-5"/>
    <n v="2.58994102478027E-3"/>
    <n v="2.55389581434429E-3"/>
  </r>
  <r>
    <x v="8"/>
    <x v="9"/>
    <x v="0"/>
    <x v="0"/>
    <x v="54"/>
    <x v="1"/>
    <x v="0"/>
    <x v="97"/>
    <n v="-0.18579824268817899"/>
    <n v="0.66107976436615001"/>
    <n v="1.1196199655532799"/>
    <n v="1.1155879497528101"/>
    <n v="4.0320158004760699E-3"/>
    <x v="0"/>
    <x v="0"/>
    <n v="-1.8960057059302899E-4"/>
    <n v="2.6199817657470699E-3"/>
    <n v="2.80958227813244E-3"/>
  </r>
  <r>
    <x v="8"/>
    <x v="9"/>
    <x v="0"/>
    <x v="0"/>
    <x v="55"/>
    <x v="0"/>
    <x v="0"/>
    <x v="98"/>
    <n v="-0.186831280589104"/>
    <n v="9.8249033093452495E-2"/>
    <n v="1.12046003341675"/>
    <n v="1.1161881685257"/>
    <n v="4.2718648910522504E-3"/>
    <x v="0"/>
    <x v="0"/>
    <n v="-1.9482831703499E-4"/>
    <n v="-8.5997581481933605E-4"/>
    <n v="6.6514749778434602E-4"/>
  </r>
  <r>
    <x v="8"/>
    <x v="9"/>
    <x v="0"/>
    <x v="0"/>
    <x v="55"/>
    <x v="1"/>
    <x v="0"/>
    <x v="99"/>
    <n v="-0.18251927196979501"/>
    <n v="1.31154209375381E-2"/>
    <n v="1.11828005313873"/>
    <n v="1.11527919769287"/>
    <n v="3.0008554458618199E-3"/>
    <x v="0"/>
    <x v="0"/>
    <n v="-1.75664972630329E-4"/>
    <n v="-1.1992454528808601E-4"/>
    <n v="5.5740427342243499E-5"/>
  </r>
  <r>
    <x v="8"/>
    <x v="9"/>
    <x v="0"/>
    <x v="0"/>
    <x v="56"/>
    <x v="0"/>
    <x v="0"/>
    <x v="100"/>
    <n v="-0.188051968812943"/>
    <n v="2.16995179653168E-2"/>
    <n v="1.1186599731445299"/>
    <n v="1.1159187555313099"/>
    <n v="2.7412176132202101E-3"/>
    <x v="0"/>
    <x v="0"/>
    <n v="-2.0309239334892501E-4"/>
    <n v="-3.4999847412109402E-4"/>
    <n v="1.4690608077216899E-4"/>
  </r>
  <r>
    <x v="8"/>
    <x v="9"/>
    <x v="0"/>
    <x v="0"/>
    <x v="56"/>
    <x v="1"/>
    <x v="0"/>
    <x v="70"/>
    <n v="-0.18789771199226399"/>
    <n v="2.55342423915863E-2"/>
    <n v="1.11741995811462"/>
    <n v="1.1148624420166"/>
    <n v="2.5575160980224601E-3"/>
    <x v="0"/>
    <x v="0"/>
    <n v="-1.9852329569403101E-4"/>
    <n v="-9.0003013610839803E-5"/>
    <n v="1.08520282083191E-4"/>
  </r>
  <r>
    <x v="8"/>
    <x v="9"/>
    <x v="0"/>
    <x v="0"/>
    <x v="57"/>
    <x v="0"/>
    <x v="0"/>
    <x v="101"/>
    <n v="-0.20116399228572801"/>
    <n v="5.64051866531372E-2"/>
    <n v="1.1187100410461399"/>
    <n v="1.1155593395233201"/>
    <n v="3.1507015228271502E-3"/>
    <x v="0"/>
    <x v="0"/>
    <n v="-2.9186098254285802E-4"/>
    <n v="9.0003013610839803E-5"/>
    <n v="3.8186399615369699E-4"/>
  </r>
  <r>
    <x v="8"/>
    <x v="9"/>
    <x v="0"/>
    <x v="0"/>
    <x v="57"/>
    <x v="1"/>
    <x v="0"/>
    <x v="102"/>
    <n v="-0.15922810137271901"/>
    <n v="7.3735490441322299E-2"/>
    <n v="1.1171000003814699"/>
    <n v="1.11466336250305"/>
    <n v="2.4366378784179701E-3"/>
    <x v="0"/>
    <x v="0"/>
    <n v="-7.6677737524732907E-5"/>
    <n v="-3.9005279541015598E-4"/>
    <n v="3.1337505788542298E-4"/>
  </r>
  <r>
    <x v="8"/>
    <x v="9"/>
    <x v="0"/>
    <x v="0"/>
    <x v="58"/>
    <x v="0"/>
    <x v="0"/>
    <x v="103"/>
    <n v="-0.15668743848800701"/>
    <n v="2.4996221065521199E-2"/>
    <n v="1.1183600425720199"/>
    <n v="1.1153161525726301"/>
    <n v="3.0438899993896502E-3"/>
    <x v="0"/>
    <x v="0"/>
    <n v="9.2459531515487504E-6"/>
    <n v="-1.59978866577148E-4"/>
    <n v="1.6922481881920199E-4"/>
  </r>
  <r>
    <x v="8"/>
    <x v="9"/>
    <x v="0"/>
    <x v="0"/>
    <x v="58"/>
    <x v="1"/>
    <x v="0"/>
    <x v="92"/>
    <n v="-0.15778948366642001"/>
    <n v="7.2067230939865104E-3"/>
    <n v="1.11635005474091"/>
    <n v="1.11439168453217"/>
    <n v="1.95837020874023E-3"/>
    <x v="0"/>
    <x v="0"/>
    <n v="-7.0563626650255201E-5"/>
    <n v="-3.9935111999511698E-5"/>
    <n v="3.0628514650743502E-5"/>
  </r>
  <r>
    <x v="8"/>
    <x v="9"/>
    <x v="0"/>
    <x v="0"/>
    <x v="59"/>
    <x v="0"/>
    <x v="0"/>
    <x v="104"/>
    <n v="-0.17822553217411"/>
    <n v="1.57526582479477E-2"/>
    <n v="1.11722004413605"/>
    <n v="1.11503458023071"/>
    <n v="2.1854639053344701E-3"/>
    <x v="0"/>
    <x v="0"/>
    <n v="-1.3656726514454901E-4"/>
    <n v="-2.9921531677246101E-5"/>
    <n v="1.06645733467303E-4"/>
  </r>
  <r>
    <x v="8"/>
    <x v="9"/>
    <x v="0"/>
    <x v="0"/>
    <x v="59"/>
    <x v="1"/>
    <x v="0"/>
    <x v="105"/>
    <n v="-0.176442265510559"/>
    <n v="5.18090426921844E-2"/>
    <n v="1.11594998836517"/>
    <n v="1.11416816711426"/>
    <n v="1.7818212509155299E-3"/>
    <x v="0"/>
    <x v="0"/>
    <n v="-1.4983776782173701E-4"/>
    <n v="-3.70025634765625E-4"/>
    <n v="2.2018786694388799E-4"/>
  </r>
  <r>
    <x v="8"/>
    <x v="9"/>
    <x v="0"/>
    <x v="0"/>
    <x v="60"/>
    <x v="0"/>
    <x v="0"/>
    <x v="106"/>
    <n v="-0.16806036233902"/>
    <n v="9.63300466537476E-2"/>
    <n v="1.11626005172729"/>
    <n v="1.11491131782532"/>
    <n v="1.3487339019775399E-3"/>
    <x v="0"/>
    <x v="0"/>
    <n v="-6.7748915171250701E-5"/>
    <n v="-7.1990489959716797E-4"/>
    <n v="6.5215595532208703E-4"/>
  </r>
  <r>
    <x v="8"/>
    <x v="9"/>
    <x v="0"/>
    <x v="0"/>
    <x v="60"/>
    <x v="1"/>
    <x v="0"/>
    <x v="107"/>
    <n v="-0.19687145948410001"/>
    <n v="6.7465931177139296E-2"/>
    <n v="1.11555004119873"/>
    <n v="1.1138154268264799"/>
    <n v="1.7346143722534199E-3"/>
    <x v="0"/>
    <x v="0"/>
    <n v="-2.3666162451263501E-4"/>
    <n v="5.0067901611328098E-5"/>
    <n v="2.8672954067587901E-4"/>
  </r>
  <r>
    <x v="8"/>
    <x v="9"/>
    <x v="0"/>
    <x v="0"/>
    <x v="61"/>
    <x v="0"/>
    <x v="0"/>
    <x v="108"/>
    <n v="-0.183302447199821"/>
    <n v="7.5176060199737497E-3"/>
    <n v="1.1158599853515601"/>
    <n v="1.1147043704986599"/>
    <n v="1.15561485290527E-3"/>
    <x v="0"/>
    <x v="0"/>
    <n v="-1.7093805945478399E-4"/>
    <n v="-1.20043754577637E-4"/>
    <n v="5.0894304877147099E-5"/>
  </r>
  <r>
    <x v="8"/>
    <x v="9"/>
    <x v="0"/>
    <x v="0"/>
    <x v="61"/>
    <x v="1"/>
    <x v="0"/>
    <x v="109"/>
    <n v="-0.170450434088707"/>
    <n v="4.1016861796379103E-2"/>
    <n v="1.1149599552154501"/>
    <n v="1.1136449575424201"/>
    <n v="1.3149976730346699E-3"/>
    <x v="0"/>
    <x v="0"/>
    <n v="-1.24372541904449E-4"/>
    <n v="4.9948692321777303E-5"/>
    <n v="1.74321234226227E-4"/>
  </r>
  <r>
    <x v="8"/>
    <x v="9"/>
    <x v="0"/>
    <x v="0"/>
    <x v="62"/>
    <x v="0"/>
    <x v="0"/>
    <x v="110"/>
    <n v="-0.16219863295555101"/>
    <n v="4.0157318115234403E-2"/>
    <n v="1.11529004573822"/>
    <n v="1.1145282983779901"/>
    <n v="7.6174736022949197E-4"/>
    <x v="0"/>
    <x v="0"/>
    <n v="-2.8064916477887901E-5"/>
    <n v="-2.99930572509766E-4"/>
    <n v="2.71865661488846E-4"/>
  </r>
  <r>
    <x v="8"/>
    <x v="9"/>
    <x v="0"/>
    <x v="0"/>
    <x v="62"/>
    <x v="1"/>
    <x v="0"/>
    <x v="111"/>
    <n v="-0.16052551567554499"/>
    <n v="1.2270852923393199E-2"/>
    <n v="1.1149499416351301"/>
    <n v="1.1133738756179801"/>
    <n v="1.57606601715088E-3"/>
    <x v="0"/>
    <x v="0"/>
    <n v="-8.21917346911505E-5"/>
    <n v="-3.0040740966796899E-5"/>
    <n v="5.2150993724353598E-5"/>
  </r>
  <r>
    <x v="8"/>
    <x v="9"/>
    <x v="0"/>
    <x v="0"/>
    <x v="63"/>
    <x v="0"/>
    <x v="0"/>
    <x v="36"/>
    <n v="-0.18481813371181499"/>
    <n v="5.0395473837852499E-2"/>
    <n v="1.1156300306320199"/>
    <n v="1.1142981052398699"/>
    <n v="1.33192539215088E-3"/>
    <x v="0"/>
    <x v="0"/>
    <n v="-1.81199269718491E-4"/>
    <n v="1.59978866577148E-4"/>
    <n v="3.4117815084755399E-4"/>
  </r>
  <r>
    <x v="8"/>
    <x v="9"/>
    <x v="0"/>
    <x v="0"/>
    <x v="63"/>
    <x v="1"/>
    <x v="0"/>
    <x v="112"/>
    <n v="-0.194878280162811"/>
    <n v="4.1508674621581999E-4"/>
    <n v="1.11474001407623"/>
    <n v="1.11301398277283"/>
    <n v="1.72603130340576E-3"/>
    <x v="0"/>
    <x v="0"/>
    <n v="-2.2819063451606799E-4"/>
    <n v="-2.29954719543457E-4"/>
    <n v="1.76408502738923E-6"/>
  </r>
  <r>
    <x v="8"/>
    <x v="9"/>
    <x v="0"/>
    <x v="0"/>
    <x v="64"/>
    <x v="0"/>
    <x v="0"/>
    <x v="71"/>
    <n v="-0.169998168945313"/>
    <n v="4.7390766441822101E-2"/>
    <n v="1.1156200170517001"/>
    <n v="1.1140788793563801"/>
    <n v="1.5411376953125E-3"/>
    <x v="0"/>
    <x v="0"/>
    <n v="-8.0867888755165E-5"/>
    <n v="2.3996829986572301E-4"/>
    <n v="3.2083620317280298E-4"/>
  </r>
  <r>
    <x v="8"/>
    <x v="9"/>
    <x v="0"/>
    <x v="0"/>
    <x v="64"/>
    <x v="1"/>
    <x v="0"/>
    <x v="113"/>
    <n v="-0.16028815507888799"/>
    <n v="6.5607011318206801E-2"/>
    <n v="1.1145999431610101"/>
    <n v="1.11278653144836"/>
    <n v="1.81341171264648E-3"/>
    <x v="0"/>
    <x v="0"/>
    <n v="-8.1182959547731998E-5"/>
    <n v="-3.60012054443359E-4"/>
    <n v="2.7882910217158502E-4"/>
  </r>
  <r>
    <x v="8"/>
    <x v="9"/>
    <x v="0"/>
    <x v="0"/>
    <x v="65"/>
    <x v="0"/>
    <x v="0"/>
    <x v="114"/>
    <n v="-0.18369793891906699"/>
    <n v="3.1969979405403103E-2"/>
    <n v="1.1150499582290601"/>
    <n v="1.1136934757232699"/>
    <n v="1.3564825057983401E-3"/>
    <x v="0"/>
    <x v="0"/>
    <n v="-1.7361553909722699E-4"/>
    <n v="-3.9005279541015598E-4"/>
    <n v="2.1643725631292901E-4"/>
  </r>
  <r>
    <x v="8"/>
    <x v="9"/>
    <x v="0"/>
    <x v="0"/>
    <x v="65"/>
    <x v="1"/>
    <x v="0"/>
    <x v="115"/>
    <n v="-0.17880782485008201"/>
    <n v="4.7328770160674997E-3"/>
    <n v="1.1122900247573899"/>
    <n v="1.1123807430267301"/>
    <n v="9.0718269348144504E-5"/>
    <x v="0"/>
    <x v="0"/>
    <n v="-1.5989136591088E-4"/>
    <n v="-1.8000602722168001E-4"/>
    <n v="2.01146613107994E-5"/>
  </r>
  <r>
    <x v="8"/>
    <x v="9"/>
    <x v="0"/>
    <x v="0"/>
    <x v="66"/>
    <x v="0"/>
    <x v="0"/>
    <x v="75"/>
    <n v="-0.19433191418647799"/>
    <n v="0.123440451920033"/>
    <n v="1.1143200397491499"/>
    <n v="1.1132162809371899"/>
    <n v="1.1037588119506799E-3"/>
    <x v="0"/>
    <x v="0"/>
    <n v="-2.45607719989493E-4"/>
    <n v="5.9008598327636697E-4"/>
    <n v="8.3569367416203E-4"/>
  </r>
  <r>
    <x v="8"/>
    <x v="9"/>
    <x v="0"/>
    <x v="0"/>
    <x v="66"/>
    <x v="1"/>
    <x v="0"/>
    <x v="116"/>
    <n v="-0.16566313803196001"/>
    <n v="0.28564405441284202"/>
    <n v="1.11377000808716"/>
    <n v="1.11208784580231"/>
    <n v="1.6821622848510701E-3"/>
    <x v="0"/>
    <x v="0"/>
    <n v="-1.04026577901095E-4"/>
    <n v="1.1099576950073201E-3"/>
    <n v="1.2139843311160801E-3"/>
  </r>
  <r>
    <x v="8"/>
    <x v="9"/>
    <x v="0"/>
    <x v="0"/>
    <x v="67"/>
    <x v="0"/>
    <x v="0"/>
    <x v="117"/>
    <n v="-0.20220768451690699"/>
    <n v="7.2222352027893094E-2"/>
    <n v="1.1158599853515601"/>
    <n v="1.11285436153412"/>
    <n v="3.0056238174438498E-3"/>
    <x v="0"/>
    <x v="0"/>
    <n v="-2.9892681050114301E-4"/>
    <n v="1.9001960754394499E-4"/>
    <n v="4.88946447148919E-4"/>
  </r>
  <r>
    <x v="8"/>
    <x v="9"/>
    <x v="0"/>
    <x v="0"/>
    <x v="67"/>
    <x v="1"/>
    <x v="0"/>
    <x v="118"/>
    <n v="-0.197042271494865"/>
    <n v="7.9361356794834095E-2"/>
    <n v="1.1143399477005"/>
    <n v="1.11169350147247"/>
    <n v="2.6464462280273398E-3"/>
    <x v="0"/>
    <x v="0"/>
    <n v="-2.3738757590763301E-4"/>
    <n v="9.9897384643554701E-5"/>
    <n v="3.3728496055118702E-4"/>
  </r>
  <r>
    <x v="8"/>
    <x v="9"/>
    <x v="0"/>
    <x v="0"/>
    <x v="68"/>
    <x v="0"/>
    <x v="0"/>
    <x v="119"/>
    <n v="-0.166669592261314"/>
    <n v="8.6164325475692697E-3"/>
    <n v="1.11520004272461"/>
    <n v="1.1129195690155"/>
    <n v="2.2804737091064501E-3"/>
    <x v="0"/>
    <x v="0"/>
    <n v="-5.8333378547104103E-5"/>
    <n v="0"/>
    <n v="5.8333378547104103E-5"/>
  </r>
  <r>
    <x v="8"/>
    <x v="9"/>
    <x v="0"/>
    <x v="0"/>
    <x v="68"/>
    <x v="1"/>
    <x v="0"/>
    <x v="120"/>
    <n v="-0.18810877203941301"/>
    <n v="0.10603037476539599"/>
    <n v="1.1138999462127701"/>
    <n v="1.1114515066146899"/>
    <n v="2.4484395980835E-3"/>
    <x v="0"/>
    <x v="0"/>
    <n v="-1.99420304852538E-4"/>
    <n v="-6.5004825592041005E-4"/>
    <n v="4.5062793651595701E-4"/>
  </r>
  <r>
    <x v="8"/>
    <x v="9"/>
    <x v="0"/>
    <x v="0"/>
    <x v="69"/>
    <x v="0"/>
    <x v="0"/>
    <x v="36"/>
    <n v="-0.13478541374206501"/>
    <n v="3.6275386810302702E-4"/>
    <n v="1.11538994312286"/>
    <n v="1.1127729415893599"/>
    <n v="2.6170015335082999E-3"/>
    <x v="0"/>
    <x v="0"/>
    <n v="1.57522983499803E-4"/>
    <n v="1.59978866577148E-4"/>
    <n v="2.4558830773457902E-6"/>
  </r>
  <r>
    <x v="8"/>
    <x v="9"/>
    <x v="0"/>
    <x v="0"/>
    <x v="69"/>
    <x v="1"/>
    <x v="0"/>
    <x v="121"/>
    <n v="-0.180915236473083"/>
    <n v="6.6157162189483601E-2"/>
    <n v="1.1139099597930899"/>
    <n v="1.11105167865753"/>
    <n v="2.8582811355590799E-3"/>
    <x v="0"/>
    <x v="0"/>
    <n v="-1.6884785145521199E-4"/>
    <n v="-4.50015068054199E-4"/>
    <n v="2.8116721659898801E-4"/>
  </r>
  <r>
    <x v="8"/>
    <x v="9"/>
    <x v="0"/>
    <x v="0"/>
    <x v="70"/>
    <x v="0"/>
    <x v="0"/>
    <x v="78"/>
    <n v="-0.19801914691924999"/>
    <n v="1.3961941003799399E-3"/>
    <n v="1.11484003067017"/>
    <n v="1.11226487159729"/>
    <n v="2.57515907287598E-3"/>
    <x v="0"/>
    <x v="0"/>
    <n v="-2.7057033730670799E-4"/>
    <n v="-2.8002262115478499E-4"/>
    <n v="9.4522838480770605E-6"/>
  </r>
  <r>
    <x v="8"/>
    <x v="9"/>
    <x v="0"/>
    <x v="0"/>
    <x v="70"/>
    <x v="1"/>
    <x v="0"/>
    <x v="122"/>
    <n v="-0.18520022928714799"/>
    <n v="9.0089783072471605E-2"/>
    <n v="1.1133400201797501"/>
    <n v="1.11068391799927"/>
    <n v="2.6561021804809601E-3"/>
    <x v="0"/>
    <x v="0"/>
    <n v="-1.87059020390734E-4"/>
    <n v="-5.6993961334228505E-4"/>
    <n v="3.8288059295155103E-4"/>
  </r>
  <r>
    <x v="8"/>
    <x v="9"/>
    <x v="0"/>
    <x v="0"/>
    <x v="71"/>
    <x v="0"/>
    <x v="0"/>
    <x v="123"/>
    <n v="-0.20079335570335399"/>
    <n v="5.7977288961410496E-3"/>
    <n v="1.1165299415588399"/>
    <n v="1.1119028329849201"/>
    <n v="4.6271085739135699E-3"/>
    <x v="0"/>
    <x v="0"/>
    <n v="-2.8935176669619999E-4"/>
    <n v="-2.5010108947753901E-4"/>
    <n v="3.9250677218660699E-5"/>
  </r>
  <r>
    <x v="8"/>
    <x v="9"/>
    <x v="0"/>
    <x v="0"/>
    <x v="71"/>
    <x v="1"/>
    <x v="0"/>
    <x v="124"/>
    <n v="-0.19247326254844699"/>
    <n v="0.22163277864456199"/>
    <n v="1.1145100593566899"/>
    <n v="1.11027300357819"/>
    <n v="4.2370557785034197E-3"/>
    <x v="0"/>
    <x v="0"/>
    <n v="-2.1796934015583201E-4"/>
    <n v="-1.1599063873291E-3"/>
    <n v="9.4193703262135397E-4"/>
  </r>
  <r>
    <x v="8"/>
    <x v="9"/>
    <x v="0"/>
    <x v="0"/>
    <x v="72"/>
    <x v="0"/>
    <x v="0"/>
    <x v="125"/>
    <n v="-0.19720155000686601"/>
    <n v="0.49261811375617998"/>
    <n v="1.11965000629425"/>
    <n v="1.11149477958679"/>
    <n v="8.1552267074584996E-3"/>
    <x v="0"/>
    <x v="0"/>
    <n v="-2.6503519620746401E-4"/>
    <n v="3.06999683380127E-3"/>
    <n v="3.3350321464240599E-3"/>
  </r>
  <r>
    <x v="8"/>
    <x v="9"/>
    <x v="0"/>
    <x v="0"/>
    <x v="72"/>
    <x v="1"/>
    <x v="0"/>
    <x v="126"/>
    <n v="-0.16617526113987"/>
    <n v="0.883802831172943"/>
    <n v="1.1171900033950799"/>
    <n v="1.11005747318268"/>
    <n v="7.1325302124023403E-3"/>
    <x v="0"/>
    <x v="0"/>
    <n v="-1.06203100585844E-4"/>
    <n v="3.6499500274658199E-3"/>
    <n v="3.7561531644314501E-3"/>
  </r>
  <r>
    <x v="8"/>
    <x v="9"/>
    <x v="0"/>
    <x v="0"/>
    <x v="73"/>
    <x v="0"/>
    <x v="0"/>
    <x v="127"/>
    <n v="-0.159880951046944"/>
    <n v="5.5677443742752101E-3"/>
    <n v="1.11917996406555"/>
    <n v="1.11123991012573"/>
    <n v="7.9400539398193394E-3"/>
    <x v="0"/>
    <x v="0"/>
    <n v="-1.2374174730211999E-5"/>
    <n v="-5.0067901611328098E-5"/>
    <n v="3.7693727790610899E-5"/>
  </r>
  <r>
    <x v="8"/>
    <x v="9"/>
    <x v="0"/>
    <x v="0"/>
    <x v="73"/>
    <x v="1"/>
    <x v="0"/>
    <x v="128"/>
    <n v="-0.15615886449813801"/>
    <n v="0.132611438632011"/>
    <n v="1.1186599731445299"/>
    <n v="1.1098092794418299"/>
    <n v="8.8506937026977504E-3"/>
    <x v="0"/>
    <x v="0"/>
    <n v="-6.3633517129346701E-5"/>
    <n v="4.99963760375977E-4"/>
    <n v="5.6359730660915396E-4"/>
  </r>
  <r>
    <x v="8"/>
    <x v="9"/>
    <x v="0"/>
    <x v="0"/>
    <x v="74"/>
    <x v="0"/>
    <x v="0"/>
    <x v="33"/>
    <n v="-0.172822341322899"/>
    <n v="1.0340437293052699E-2"/>
    <n v="1.11927998065948"/>
    <n v="1.1110409498214699"/>
    <n v="8.2390308380127005E-3"/>
    <x v="0"/>
    <x v="0"/>
    <n v="-9.9987584690097706E-5"/>
    <n v="-1.6999244689941401E-4"/>
    <n v="7.0004862209316302E-5"/>
  </r>
  <r>
    <x v="8"/>
    <x v="9"/>
    <x v="0"/>
    <x v="0"/>
    <x v="74"/>
    <x v="1"/>
    <x v="0"/>
    <x v="56"/>
    <n v="-0.18964751064777399"/>
    <n v="4.3748989701271099E-2"/>
    <n v="1.11877000331879"/>
    <n v="1.10951960086823"/>
    <n v="9.25040245056152E-3"/>
    <x v="0"/>
    <x v="0"/>
    <n v="-2.05959921004251E-4"/>
    <n v="-2.0027160644531301E-5"/>
    <n v="1.8593276035971899E-4"/>
  </r>
  <r>
    <x v="8"/>
    <x v="9"/>
    <x v="0"/>
    <x v="0"/>
    <x v="75"/>
    <x v="0"/>
    <x v="0"/>
    <x v="129"/>
    <n v="-0.16252857446670499"/>
    <n v="0.15217487514019001"/>
    <n v="1.1201599836349501"/>
    <n v="1.11090123653412"/>
    <n v="9.2587471008300799E-3"/>
    <x v="0"/>
    <x v="0"/>
    <n v="-3.0298624551505799E-5"/>
    <n v="9.9992752075195291E-4"/>
    <n v="1.0302261216565999E-3"/>
  </r>
  <r>
    <x v="8"/>
    <x v="9"/>
    <x v="0"/>
    <x v="0"/>
    <x v="75"/>
    <x v="1"/>
    <x v="0"/>
    <x v="54"/>
    <n v="-0.19609941542148601"/>
    <n v="1.09746605157852E-2"/>
    <n v="1.11857998371124"/>
    <n v="1.1091101169586199"/>
    <n v="9.46986675262451E-3"/>
    <x v="0"/>
    <x v="0"/>
    <n v="-2.33380444115028E-4"/>
    <n v="-2.8002262115478499E-4"/>
    <n v="4.6642177039757398E-5"/>
  </r>
  <r>
    <x v="8"/>
    <x v="9"/>
    <x v="0"/>
    <x v="0"/>
    <x v="76"/>
    <x v="0"/>
    <x v="0"/>
    <x v="130"/>
    <n v="-0.18578596413135501"/>
    <n v="7.27056413888931E-2"/>
    <n v="1.1191600561142001"/>
    <n v="1.1106413602828999"/>
    <n v="8.5186958312988299E-3"/>
    <x v="0"/>
    <x v="0"/>
    <n v="-1.8775150238070599E-4"/>
    <n v="-6.7996978759765603E-4"/>
    <n v="4.92218299768865E-4"/>
  </r>
  <r>
    <x v="8"/>
    <x v="9"/>
    <x v="0"/>
    <x v="0"/>
    <x v="76"/>
    <x v="1"/>
    <x v="0"/>
    <x v="131"/>
    <n v="-0.17282213270664201"/>
    <n v="6.9278076291084303E-2"/>
    <n v="1.11863994598389"/>
    <n v="1.1088297367095901"/>
    <n v="9.8102092742919905E-3"/>
    <x v="0"/>
    <x v="0"/>
    <n v="-1.3445223157759799E-4"/>
    <n v="1.59978866577148E-4"/>
    <n v="2.9443111270666101E-4"/>
  </r>
  <r>
    <x v="8"/>
    <x v="9"/>
    <x v="0"/>
    <x v="0"/>
    <x v="77"/>
    <x v="0"/>
    <x v="0"/>
    <x v="132"/>
    <n v="-0.168438926339149"/>
    <n v="0.10638689249754001"/>
    <n v="1.1200599670410201"/>
    <n v="1.11040699481964"/>
    <n v="9.65297222137451E-3"/>
    <x v="0"/>
    <x v="0"/>
    <n v="-7.0311798481270698E-5"/>
    <n v="6.4992904663085905E-4"/>
    <n v="7.2024087421596104E-4"/>
  </r>
  <r>
    <x v="8"/>
    <x v="9"/>
    <x v="0"/>
    <x v="0"/>
    <x v="77"/>
    <x v="1"/>
    <x v="0"/>
    <x v="133"/>
    <n v="-0.17459921538829801"/>
    <n v="0.191078156232834"/>
    <n v="1.1198600530624401"/>
    <n v="1.1084893941879299"/>
    <n v="1.13706588745117E-2"/>
    <x v="0"/>
    <x v="0"/>
    <n v="-1.4200482110027199E-4"/>
    <n v="6.7007541656494097E-4"/>
    <n v="8.1208022311329798E-4"/>
  </r>
  <r>
    <x v="8"/>
    <x v="9"/>
    <x v="0"/>
    <x v="0"/>
    <x v="78"/>
    <x v="0"/>
    <x v="0"/>
    <x v="134"/>
    <n v="-0.18261387944221499"/>
    <n v="0.37611287832260099"/>
    <n v="1.1228100061416599"/>
    <n v="1.11005783081055"/>
    <n v="1.27521753311157E-2"/>
    <x v="0"/>
    <x v="0"/>
    <n v="-1.6627644072286801E-4"/>
    <n v="2.3800134658813498E-3"/>
    <n v="2.5462899357080499E-3"/>
  </r>
  <r>
    <x v="8"/>
    <x v="9"/>
    <x v="0"/>
    <x v="0"/>
    <x v="78"/>
    <x v="1"/>
    <x v="0"/>
    <x v="135"/>
    <n v="-0.18829935789108301"/>
    <n v="0.61887025833129905"/>
    <n v="1.1222900152206401"/>
    <n v="1.10809290409088"/>
    <n v="1.4197111129760701E-2"/>
    <x v="0"/>
    <x v="0"/>
    <n v="-2.0023027900606399E-4"/>
    <n v="2.4299621582031302E-3"/>
    <n v="2.6301923207938701E-3"/>
  </r>
  <r>
    <x v="8"/>
    <x v="9"/>
    <x v="0"/>
    <x v="0"/>
    <x v="79"/>
    <x v="0"/>
    <x v="0"/>
    <x v="136"/>
    <n v="-0.16741348803043399"/>
    <n v="0.12309313565492599"/>
    <n v="1.1247600317001301"/>
    <n v="1.10986256599426"/>
    <n v="1.4897465705871599E-2"/>
    <x v="0"/>
    <x v="0"/>
    <n v="-6.3369559939019396E-5"/>
    <n v="7.6997280120849599E-4"/>
    <n v="8.3334237569943103E-4"/>
  </r>
  <r>
    <x v="8"/>
    <x v="9"/>
    <x v="0"/>
    <x v="0"/>
    <x v="79"/>
    <x v="1"/>
    <x v="0"/>
    <x v="137"/>
    <n v="-0.16713748872280099"/>
    <n v="5.6553050875663799E-2"/>
    <n v="1.12273001670837"/>
    <n v="1.1078232526779199"/>
    <n v="1.49067640304565E-2"/>
    <x v="0"/>
    <x v="0"/>
    <n v="-1.10292552562896E-4"/>
    <n v="1.3005733489990199E-4"/>
    <n v="2.40349880186841E-4"/>
  </r>
  <r>
    <x v="8"/>
    <x v="9"/>
    <x v="0"/>
    <x v="0"/>
    <x v="80"/>
    <x v="0"/>
    <x v="0"/>
    <x v="138"/>
    <n v="-0.177696272730827"/>
    <n v="7.5778767466545105E-2"/>
    <n v="1.1241600513458301"/>
    <n v="1.10954058170319"/>
    <n v="1.46194696426392E-2"/>
    <x v="0"/>
    <x v="0"/>
    <n v="-1.32984176161699E-4"/>
    <n v="3.80039215087891E-4"/>
    <n v="5.1302340580150496E-4"/>
  </r>
  <r>
    <x v="8"/>
    <x v="9"/>
    <x v="0"/>
    <x v="0"/>
    <x v="80"/>
    <x v="1"/>
    <x v="0"/>
    <x v="92"/>
    <n v="-0.173998728394508"/>
    <n v="2.3415967822074901E-2"/>
    <n v="1.1230000257492101"/>
    <n v="1.1075748205184901"/>
    <n v="1.5425205230712899E-2"/>
    <x v="0"/>
    <x v="0"/>
    <n v="-1.39452749863267E-4"/>
    <n v="-3.9935111999511698E-5"/>
    <n v="9.9517637863755199E-5"/>
  </r>
  <r>
    <x v="8"/>
    <x v="9"/>
    <x v="0"/>
    <x v="0"/>
    <x v="81"/>
    <x v="0"/>
    <x v="0"/>
    <x v="139"/>
    <n v="-0.15591348707675901"/>
    <n v="0.17214849591255199"/>
    <n v="1.1249799728393599"/>
    <n v="1.10938036441803"/>
    <n v="1.5599608421325699E-2"/>
    <x v="0"/>
    <x v="0"/>
    <n v="1.44856157930917E-5"/>
    <n v="1.17993354797363E-3"/>
    <n v="1.1654479894787099E-3"/>
  </r>
  <r>
    <x v="8"/>
    <x v="9"/>
    <x v="0"/>
    <x v="0"/>
    <x v="81"/>
    <x v="1"/>
    <x v="0"/>
    <x v="140"/>
    <n v="-0.17402824759483301"/>
    <n v="0.12697550654411299"/>
    <n v="1.1236200332641599"/>
    <n v="1.10723865032196"/>
    <n v="1.63813829421997E-2"/>
    <x v="0"/>
    <x v="0"/>
    <n v="-1.3957821647636601E-4"/>
    <n v="4.0006637573242198E-4"/>
    <n v="5.3964462131261804E-4"/>
  </r>
  <r>
    <x v="8"/>
    <x v="9"/>
    <x v="0"/>
    <x v="0"/>
    <x v="82"/>
    <x v="0"/>
    <x v="0"/>
    <x v="33"/>
    <n v="-0.19564871490001701"/>
    <n v="1.24859362840652E-2"/>
    <n v="1.12555003166199"/>
    <n v="1.10900402069092"/>
    <n v="1.6546010971069301E-2"/>
    <x v="0"/>
    <x v="0"/>
    <n v="-2.5452248519286502E-4"/>
    <n v="-1.6999244689941401E-4"/>
    <n v="8.4530038293451098E-5"/>
  </r>
  <r>
    <x v="8"/>
    <x v="9"/>
    <x v="0"/>
    <x v="0"/>
    <x v="82"/>
    <x v="1"/>
    <x v="0"/>
    <x v="141"/>
    <n v="-0.18665702641010301"/>
    <n v="0.25333851575851402"/>
    <n v="1.1226600408554099"/>
    <n v="1.1068631410598799"/>
    <n v="1.5796899795532199E-2"/>
    <x v="0"/>
    <x v="0"/>
    <n v="-1.93250394659117E-4"/>
    <n v="-1.2699365615844701E-3"/>
    <n v="1.0766861960291899E-3"/>
  </r>
  <r>
    <x v="8"/>
    <x v="9"/>
    <x v="0"/>
    <x v="0"/>
    <x v="83"/>
    <x v="0"/>
    <x v="0"/>
    <x v="142"/>
    <n v="-0.174827501177788"/>
    <n v="0.173766389489174"/>
    <n v="1.1232000589370701"/>
    <n v="1.10886919498444"/>
    <n v="1.43308639526367E-2"/>
    <x v="0"/>
    <x v="0"/>
    <n v="-1.13562542537693E-4"/>
    <n v="-1.289963722229E-3"/>
    <n v="1.1764011578634401E-3"/>
  </r>
  <r>
    <x v="8"/>
    <x v="9"/>
    <x v="0"/>
    <x v="0"/>
    <x v="83"/>
    <x v="1"/>
    <x v="0"/>
    <x v="143"/>
    <n v="-0.17833958566188801"/>
    <n v="0.179303184151649"/>
    <n v="1.1212300062179601"/>
    <n v="1.1065422296523999"/>
    <n v="1.4687776565551799E-2"/>
    <x v="0"/>
    <x v="0"/>
    <n v="-1.5790134784765501E-4"/>
    <n v="-9.1993808746337901E-4"/>
    <n v="7.6203676871955395E-4"/>
  </r>
  <r>
    <x v="8"/>
    <x v="9"/>
    <x v="0"/>
    <x v="0"/>
    <x v="84"/>
    <x v="0"/>
    <x v="0"/>
    <x v="144"/>
    <n v="-0.17955945432186099"/>
    <n v="0.17199267446994801"/>
    <n v="1.12156999111176"/>
    <n v="1.10845851898193"/>
    <n v="1.31114721298218E-2"/>
    <x v="0"/>
    <x v="0"/>
    <n v="-1.45597936352715E-4"/>
    <n v="-1.3099908828735399E-3"/>
    <n v="1.16439291741699E-3"/>
  </r>
  <r>
    <x v="8"/>
    <x v="9"/>
    <x v="0"/>
    <x v="0"/>
    <x v="84"/>
    <x v="1"/>
    <x v="0"/>
    <x v="145"/>
    <n v="-0.17126141488552099"/>
    <n v="4.41839843988419E-2"/>
    <n v="1.1200100183486901"/>
    <n v="1.1062551736831701"/>
    <n v="1.37548446655273E-2"/>
    <x v="0"/>
    <x v="0"/>
    <n v="-1.27819206682034E-4"/>
    <n v="5.9962272644043003E-5"/>
    <n v="1.87781479326077E-4"/>
  </r>
  <r>
    <x v="8"/>
    <x v="9"/>
    <x v="0"/>
    <x v="0"/>
    <x v="85"/>
    <x v="0"/>
    <x v="0"/>
    <x v="146"/>
    <n v="-0.19414812326431299"/>
    <n v="5.2347540855407701E-2"/>
    <n v="1.1208699941635101"/>
    <n v="1.1081020832061801"/>
    <n v="1.27679109573364E-2"/>
    <x v="0"/>
    <x v="0"/>
    <n v="-2.4436344392597702E-4"/>
    <n v="1.10030174255371E-4"/>
    <n v="3.5439361818134801E-4"/>
  </r>
  <r>
    <x v="8"/>
    <x v="9"/>
    <x v="0"/>
    <x v="0"/>
    <x v="85"/>
    <x v="1"/>
    <x v="0"/>
    <x v="147"/>
    <n v="-0.17738994956016499"/>
    <n v="0.11620035022497199"/>
    <n v="1.12059998512268"/>
    <n v="1.1059926748275799"/>
    <n v="1.4607310295105E-2"/>
    <x v="0"/>
    <x v="0"/>
    <n v="-1.5386541781481399E-4"/>
    <n v="3.3998489379882802E-4"/>
    <n v="4.9385032616555702E-4"/>
  </r>
  <r>
    <x v="8"/>
    <x v="9"/>
    <x v="0"/>
    <x v="0"/>
    <x v="86"/>
    <x v="0"/>
    <x v="0"/>
    <x v="89"/>
    <n v="-0.184125661849976"/>
    <n v="2.90307104587555E-2"/>
    <n v="1.1210399866104099"/>
    <n v="1.10779309272766"/>
    <n v="1.32468938827515E-2"/>
    <x v="0"/>
    <x v="0"/>
    <n v="-1.7651122470852001E-4"/>
    <n v="2.0027160644531301E-5"/>
    <n v="1.9653838535305099E-4"/>
  </r>
  <r>
    <x v="8"/>
    <x v="9"/>
    <x v="0"/>
    <x v="0"/>
    <x v="86"/>
    <x v="1"/>
    <x v="0"/>
    <x v="148"/>
    <n v="-0.186990141868591"/>
    <n v="0.104623310267925"/>
    <n v="1.1206200122833301"/>
    <n v="1.10566401481628"/>
    <n v="1.4955997467041E-2"/>
    <x v="0"/>
    <x v="0"/>
    <n v="-1.9466613593976901E-4"/>
    <n v="2.4998188018798801E-4"/>
    <n v="4.4464803067967301E-4"/>
  </r>
  <r>
    <x v="8"/>
    <x v="9"/>
    <x v="0"/>
    <x v="0"/>
    <x v="87"/>
    <x v="0"/>
    <x v="0"/>
    <x v="146"/>
    <n v="-0.18083584308624301"/>
    <n v="3.9035260677337598E-2"/>
    <n v="1.1211800575256301"/>
    <n v="1.1076073646545399"/>
    <n v="1.35726928710938E-2"/>
    <x v="0"/>
    <x v="0"/>
    <n v="-1.5423911099787799E-4"/>
    <n v="1.10030174255371E-4"/>
    <n v="2.6426929980516401E-4"/>
  </r>
  <r>
    <x v="8"/>
    <x v="9"/>
    <x v="0"/>
    <x v="0"/>
    <x v="87"/>
    <x v="1"/>
    <x v="0"/>
    <x v="112"/>
    <n v="-0.20020522177219399"/>
    <n v="4.9118548631668099E-3"/>
    <n v="1.1197700500488299"/>
    <n v="1.1053171157836901"/>
    <n v="1.44529342651367E-2"/>
    <x v="0"/>
    <x v="0"/>
    <n v="-2.50830082222819E-4"/>
    <n v="-2.29954719543457E-4"/>
    <n v="2.08753626793623E-5"/>
  </r>
  <r>
    <x v="8"/>
    <x v="9"/>
    <x v="0"/>
    <x v="0"/>
    <x v="88"/>
    <x v="0"/>
    <x v="0"/>
    <x v="149"/>
    <n v="-0.160672217607498"/>
    <n v="0.11407196521759"/>
    <n v="1.1202100515365601"/>
    <n v="1.10735583305359"/>
    <n v="1.28542184829712E-2"/>
    <x v="0"/>
    <x v="0"/>
    <n v="-1.7731061234371699E-5"/>
    <n v="-7.8999996185302702E-4"/>
    <n v="7.7226891880854997E-4"/>
  </r>
  <r>
    <x v="8"/>
    <x v="9"/>
    <x v="0"/>
    <x v="0"/>
    <x v="88"/>
    <x v="1"/>
    <x v="0"/>
    <x v="150"/>
    <n v="-0.15116369724273701"/>
    <n v="4.1313469409942601E-3"/>
    <n v="1.11937999725342"/>
    <n v="1.1050283908844001"/>
    <n v="1.43516063690186E-2"/>
    <x v="0"/>
    <x v="0"/>
    <n v="-4.2404102714499499E-5"/>
    <n v="-5.9962272644043003E-5"/>
    <n v="1.75581699295435E-5"/>
  </r>
  <r>
    <x v="8"/>
    <x v="9"/>
    <x v="0"/>
    <x v="0"/>
    <x v="89"/>
    <x v="0"/>
    <x v="0"/>
    <x v="151"/>
    <n v="-0.18943426012992901"/>
    <n v="3.4321710467338597E-2"/>
    <n v="1.1199699640273999"/>
    <n v="1.1069903373718299"/>
    <n v="1.2979626655578599E-2"/>
    <x v="0"/>
    <x v="0"/>
    <n v="-2.1245052630547399E-4"/>
    <n v="1.9907951354980499E-5"/>
    <n v="2.32358477660455E-4"/>
  </r>
  <r>
    <x v="8"/>
    <x v="9"/>
    <x v="0"/>
    <x v="0"/>
    <x v="89"/>
    <x v="1"/>
    <x v="0"/>
    <x v="56"/>
    <n v="-0.17979696393013"/>
    <n v="3.3898442983627299E-2"/>
    <n v="1.11952996253967"/>
    <n v="1.1046893596649201"/>
    <n v="1.4840602874755899E-2"/>
    <x v="0"/>
    <x v="0"/>
    <n v="-1.64095195941627E-4"/>
    <n v="-2.0027160644531301E-5"/>
    <n v="1.4406803529709599E-4"/>
  </r>
  <r>
    <x v="8"/>
    <x v="9"/>
    <x v="0"/>
    <x v="0"/>
    <x v="90"/>
    <x v="0"/>
    <x v="0"/>
    <x v="152"/>
    <n v="-0.185086444020271"/>
    <n v="0.142245203256607"/>
    <n v="1.1210399866104099"/>
    <n v="1.1066436767578101"/>
    <n v="1.4396309852600099E-2"/>
    <x v="0"/>
    <x v="0"/>
    <n v="-1.83015741640702E-4"/>
    <n v="7.7998638153076204E-4"/>
    <n v="9.6300209406763304E-4"/>
  </r>
  <r>
    <x v="8"/>
    <x v="9"/>
    <x v="0"/>
    <x v="0"/>
    <x v="90"/>
    <x v="1"/>
    <x v="0"/>
    <x v="14"/>
    <n v="-0.189980119466782"/>
    <n v="0.15232388675212899"/>
    <n v="1.1200200319290201"/>
    <n v="1.10432040691376"/>
    <n v="1.5699625015258799E-2"/>
    <x v="0"/>
    <x v="0"/>
    <n v="-2.07373508601449E-4"/>
    <n v="4.4000148773193397E-4"/>
    <n v="6.4737501088529804E-4"/>
  </r>
  <r>
    <x v="8"/>
    <x v="9"/>
    <x v="0"/>
    <x v="0"/>
    <x v="91"/>
    <x v="0"/>
    <x v="0"/>
    <x v="153"/>
    <n v="-0.183147177100182"/>
    <n v="0.13589979708194699"/>
    <n v="1.1207300424575799"/>
    <n v="1.10644006729126"/>
    <n v="1.4289975166320801E-2"/>
    <x v="0"/>
    <x v="0"/>
    <n v="-1.6988687275443199E-4"/>
    <n v="-1.0899305343627899E-3"/>
    <n v="9.2004367616027604E-4"/>
  </r>
  <r>
    <x v="8"/>
    <x v="9"/>
    <x v="0"/>
    <x v="0"/>
    <x v="91"/>
    <x v="1"/>
    <x v="0"/>
    <x v="154"/>
    <n v="-0.183124870061874"/>
    <n v="0.204288050532341"/>
    <n v="1.1202600002288801"/>
    <n v="1.1040574312210101"/>
    <n v="1.62025690078735E-2"/>
    <x v="0"/>
    <x v="0"/>
    <n v="-1.78238769876771E-4"/>
    <n v="6.8998336791992198E-4"/>
    <n v="8.68222152348608E-4"/>
  </r>
  <r>
    <x v="8"/>
    <x v="9"/>
    <x v="0"/>
    <x v="0"/>
    <x v="92"/>
    <x v="0"/>
    <x v="0"/>
    <x v="81"/>
    <n v="-0.15603615343570701"/>
    <n v="9.9900543689727797E-2"/>
    <n v="1.1224600076675399"/>
    <n v="1.1061872243881199"/>
    <n v="1.62727832794189E-2"/>
    <x v="0"/>
    <x v="0"/>
    <n v="1.36551625473658E-5"/>
    <n v="6.8998336791992198E-4"/>
    <n v="6.7632819991558801E-4"/>
  </r>
  <r>
    <x v="8"/>
    <x v="9"/>
    <x v="0"/>
    <x v="0"/>
    <x v="92"/>
    <x v="1"/>
    <x v="0"/>
    <x v="14"/>
    <n v="-0.15842041373252899"/>
    <n v="0.120764181017876"/>
    <n v="1.12136995792389"/>
    <n v="1.10377585887909"/>
    <n v="1.7594099044799801E-2"/>
    <x v="0"/>
    <x v="0"/>
    <n v="-7.3245078965555904E-5"/>
    <n v="4.4000148773193397E-4"/>
    <n v="5.1324657397344698E-4"/>
  </r>
  <r>
    <x v="8"/>
    <x v="9"/>
    <x v="0"/>
    <x v="0"/>
    <x v="93"/>
    <x v="0"/>
    <x v="0"/>
    <x v="155"/>
    <n v="-0.18977588415145899"/>
    <n v="9.6715413033962194E-2"/>
    <n v="1.1228599548339799"/>
    <n v="1.10582327842712"/>
    <n v="1.70366764068604E-2"/>
    <x v="0"/>
    <x v="0"/>
    <n v="-2.1476332040038E-4"/>
    <n v="4.4000148773193397E-4"/>
    <n v="6.5476482268422799E-4"/>
  </r>
  <r>
    <x v="8"/>
    <x v="9"/>
    <x v="0"/>
    <x v="0"/>
    <x v="93"/>
    <x v="1"/>
    <x v="0"/>
    <x v="156"/>
    <n v="-0.17402958869934099"/>
    <n v="0.20950269699096699"/>
    <n v="1.1201200485229501"/>
    <n v="1.10342800617218"/>
    <n v="1.6692042350769001E-2"/>
    <x v="0"/>
    <x v="0"/>
    <n v="-1.3958390627522E-4"/>
    <n v="-1.02996826171875E-3"/>
    <n v="8.9038436999544501E-4"/>
  </r>
  <r>
    <x v="8"/>
    <x v="9"/>
    <x v="0"/>
    <x v="0"/>
    <x v="94"/>
    <x v="0"/>
    <x v="0"/>
    <x v="50"/>
    <n v="-0.16841430962085699"/>
    <n v="7.3874734342098194E-2"/>
    <n v="1.1226899623870801"/>
    <n v="1.1056377887725799"/>
    <n v="1.7052173614502002E-2"/>
    <x v="0"/>
    <x v="0"/>
    <n v="-7.01451426721178E-5"/>
    <n v="4.2998790740966802E-4"/>
    <n v="5.0013302825391303E-4"/>
  </r>
  <r>
    <x v="8"/>
    <x v="9"/>
    <x v="0"/>
    <x v="0"/>
    <x v="94"/>
    <x v="1"/>
    <x v="0"/>
    <x v="157"/>
    <n v="-0.16252245008945501"/>
    <n v="0.27781909704208402"/>
    <n v="1.1216000318527199"/>
    <n v="1.1032359600067101"/>
    <n v="1.8364071846008301E-2"/>
    <x v="0"/>
    <x v="0"/>
    <n v="-9.0678688138723401E-5"/>
    <n v="1.0900497436523401E-3"/>
    <n v="1.1807284317910699E-3"/>
  </r>
  <r>
    <x v="8"/>
    <x v="9"/>
    <x v="0"/>
    <x v="0"/>
    <x v="95"/>
    <x v="0"/>
    <x v="0"/>
    <x v="158"/>
    <n v="-0.179674223065376"/>
    <n v="0.107303649187088"/>
    <n v="1.1233500242233301"/>
    <n v="1.10540759563446"/>
    <n v="1.7942428588867201E-2"/>
    <x v="0"/>
    <x v="0"/>
    <n v="-1.4637492131441799E-4"/>
    <n v="5.80072402954102E-4"/>
    <n v="7.2644732426851999E-4"/>
  </r>
  <r>
    <x v="8"/>
    <x v="9"/>
    <x v="0"/>
    <x v="0"/>
    <x v="95"/>
    <x v="1"/>
    <x v="0"/>
    <x v="159"/>
    <n v="-0.174317136406898"/>
    <n v="0.30136644840240501"/>
    <n v="1.1230399608612101"/>
    <n v="1.10295987129211"/>
    <n v="2.00800895690918E-2"/>
    <x v="0"/>
    <x v="0"/>
    <n v="-1.4080599066801399E-4"/>
    <n v="1.13999843597412E-3"/>
    <n v="1.2808043975383E-3"/>
  </r>
  <r>
    <x v="8"/>
    <x v="9"/>
    <x v="0"/>
    <x v="0"/>
    <x v="96"/>
    <x v="0"/>
    <x v="0"/>
    <x v="4"/>
    <n v="-0.179802075028419"/>
    <n v="1.07386261224747E-2"/>
    <n v="1.1238100528717001"/>
    <n v="1.1051094532012899"/>
    <n v="1.8700599670410201E-2"/>
    <x v="0"/>
    <x v="0"/>
    <n v="-1.4724048378411699E-4"/>
    <n v="-2.19941139221191E-4"/>
    <n v="7.2700655437074602E-5"/>
  </r>
  <r>
    <x v="8"/>
    <x v="9"/>
    <x v="0"/>
    <x v="0"/>
    <x v="96"/>
    <x v="1"/>
    <x v="0"/>
    <x v="160"/>
    <n v="-0.17631836235523199"/>
    <n v="4.0152236819267301E-2"/>
    <n v="1.1226400136947601"/>
    <n v="1.1026632785797099"/>
    <n v="1.9976735115051301E-2"/>
    <x v="0"/>
    <x v="0"/>
    <n v="-1.4931117766536799E-4"/>
    <n v="-3.1995773315429698E-4"/>
    <n v="1.7064655548892899E-4"/>
  </r>
  <r>
    <x v="8"/>
    <x v="9"/>
    <x v="0"/>
    <x v="0"/>
    <x v="97"/>
    <x v="0"/>
    <x v="0"/>
    <x v="161"/>
    <n v="-0.1877301633358"/>
    <n v="2.8281509876251199E-3"/>
    <n v="1.12323999404907"/>
    <n v="1.1048299074173"/>
    <n v="1.8410086631774899E-2"/>
    <x v="0"/>
    <x v="0"/>
    <n v="-2.0091376791242499E-4"/>
    <n v="-2.20060348510742E-4"/>
    <n v="1.91465805983171E-5"/>
  </r>
  <r>
    <x v="8"/>
    <x v="9"/>
    <x v="0"/>
    <x v="0"/>
    <x v="97"/>
    <x v="1"/>
    <x v="0"/>
    <x v="162"/>
    <n v="-0.18280354142189001"/>
    <n v="7.4575245380401597E-2"/>
    <n v="1.1224000453948999"/>
    <n v="1.10227262973785"/>
    <n v="2.0127415657043499E-2"/>
    <x v="0"/>
    <x v="0"/>
    <n v="-1.76873116288334E-4"/>
    <n v="1.40070915222168E-4"/>
    <n v="3.1694403151050199E-4"/>
  </r>
  <r>
    <x v="8"/>
    <x v="9"/>
    <x v="0"/>
    <x v="0"/>
    <x v="98"/>
    <x v="0"/>
    <x v="0"/>
    <x v="163"/>
    <n v="-0.188338652253151"/>
    <n v="0.12334600836038601"/>
    <n v="1.1236200332641599"/>
    <n v="1.1044673919677701"/>
    <n v="1.9152641296386701E-2"/>
    <x v="0"/>
    <x v="0"/>
    <n v="-2.0503324049059299E-4"/>
    <n v="6.3002109527587901E-4"/>
    <n v="8.3505432121455702E-4"/>
  </r>
  <r>
    <x v="8"/>
    <x v="9"/>
    <x v="0"/>
    <x v="0"/>
    <x v="98"/>
    <x v="1"/>
    <x v="0"/>
    <x v="164"/>
    <n v="-0.19277323782444"/>
    <n v="0.225717127323151"/>
    <n v="1.1233600378036499"/>
    <n v="1.1018936634063701"/>
    <n v="2.1466374397277801E-2"/>
    <x v="0"/>
    <x v="0"/>
    <n v="-2.1924423344898999E-4"/>
    <n v="7.4005126953125E-4"/>
    <n v="9.5929548842832403E-4"/>
  </r>
  <r>
    <x v="8"/>
    <x v="9"/>
    <x v="0"/>
    <x v="0"/>
    <x v="99"/>
    <x v="0"/>
    <x v="0"/>
    <x v="31"/>
    <n v="-0.18732628226280201"/>
    <n v="3.8147762417793302E-2"/>
    <n v="1.1241500377655"/>
    <n v="1.1040558815002399"/>
    <n v="2.0094156265258799E-2"/>
    <x v="0"/>
    <x v="0"/>
    <n v="-1.9817947759293001E-4"/>
    <n v="6.0081481933593797E-5"/>
    <n v="2.58260959526524E-4"/>
  </r>
  <r>
    <x v="8"/>
    <x v="9"/>
    <x v="0"/>
    <x v="0"/>
    <x v="99"/>
    <x v="1"/>
    <x v="0"/>
    <x v="28"/>
    <n v="-0.172709256410599"/>
    <n v="3.6235302686691298E-2"/>
    <n v="1.1231600046157799"/>
    <n v="1.1015664339065601"/>
    <n v="2.1593570709228498E-2"/>
    <x v="0"/>
    <x v="0"/>
    <n v="-1.33972513140179E-4"/>
    <n v="2.0027160644531301E-5"/>
    <n v="1.5399967378471001E-4"/>
  </r>
  <r>
    <x v="8"/>
    <x v="9"/>
    <x v="0"/>
    <x v="0"/>
    <x v="100"/>
    <x v="0"/>
    <x v="0"/>
    <x v="27"/>
    <n v="-0.19912907481193501"/>
    <n v="2.77815610170364E-2"/>
    <n v="1.1236100196838399"/>
    <n v="1.103560090065"/>
    <n v="2.0049929618835401E-2"/>
    <x v="0"/>
    <x v="0"/>
    <n v="-2.7808456798084102E-4"/>
    <n v="-9.0003013610839803E-5"/>
    <n v="1.8808155437000101E-4"/>
  </r>
  <r>
    <x v="8"/>
    <x v="9"/>
    <x v="0"/>
    <x v="0"/>
    <x v="100"/>
    <x v="1"/>
    <x v="0"/>
    <x v="165"/>
    <n v="-0.18335081636905701"/>
    <n v="4.95847165584564E-2"/>
    <n v="1.1226600408554099"/>
    <n v="1.1012477874755899"/>
    <n v="2.1412253379821802E-2"/>
    <x v="0"/>
    <x v="0"/>
    <n v="-1.79199036210775E-4"/>
    <n v="-3.8993358612060498E-4"/>
    <n v="2.1073454990983001E-4"/>
  </r>
  <r>
    <x v="8"/>
    <x v="9"/>
    <x v="0"/>
    <x v="0"/>
    <x v="101"/>
    <x v="0"/>
    <x v="0"/>
    <x v="166"/>
    <n v="-0.19571128487587"/>
    <n v="2.5842875242233301E-2"/>
    <n v="1.1231100559234599"/>
    <n v="1.10318338871002"/>
    <n v="1.99266672134399E-2"/>
    <x v="0"/>
    <x v="0"/>
    <n v="-2.54946062341332E-4"/>
    <n v="-7.9989433288574205E-5"/>
    <n v="1.74956629052758E-4"/>
  </r>
  <r>
    <x v="8"/>
    <x v="9"/>
    <x v="0"/>
    <x v="0"/>
    <x v="101"/>
    <x v="1"/>
    <x v="0"/>
    <x v="111"/>
    <n v="-0.198023825883865"/>
    <n v="4.9769163131713902E-2"/>
    <n v="1.1224499940872199"/>
    <n v="1.10082530975342"/>
    <n v="2.1624684333801301E-2"/>
    <x v="0"/>
    <x v="0"/>
    <n v="-2.4155917344614901E-4"/>
    <n v="-3.0040740966796899E-5"/>
    <n v="2.11518432479352E-4"/>
  </r>
  <r>
    <x v="8"/>
    <x v="9"/>
    <x v="0"/>
    <x v="0"/>
    <x v="102"/>
    <x v="0"/>
    <x v="0"/>
    <x v="48"/>
    <n v="-0.18805651366710699"/>
    <n v="4.5642256736755398E-4"/>
    <n v="1.12297999858856"/>
    <n v="1.1029462814331099"/>
    <n v="2.0033717155456501E-2"/>
    <x v="0"/>
    <x v="0"/>
    <n v="-2.0312315609771799E-4"/>
    <n v="-2.0003318786621099E-4"/>
    <n v="3.0899682315066499E-6"/>
  </r>
  <r>
    <x v="8"/>
    <x v="9"/>
    <x v="0"/>
    <x v="0"/>
    <x v="102"/>
    <x v="1"/>
    <x v="0"/>
    <x v="167"/>
    <n v="-0.17907866835594199"/>
    <n v="0.101424120366573"/>
    <n v="1.12238001823425"/>
    <n v="1.1005843877792401"/>
    <n v="2.17956304550171E-2"/>
    <x v="0"/>
    <x v="0"/>
    <n v="-1.61042451509275E-4"/>
    <n v="2.7000904083252002E-4"/>
    <n v="4.3105147778987901E-4"/>
  </r>
  <r>
    <x v="8"/>
    <x v="9"/>
    <x v="0"/>
    <x v="0"/>
    <x v="103"/>
    <x v="0"/>
    <x v="0"/>
    <x v="168"/>
    <n v="-0.15977978706359899"/>
    <n v="9.1828927397727994E-2"/>
    <n v="1.12430000305176"/>
    <n v="1.1026782989502"/>
    <n v="2.16217041015625E-2"/>
    <x v="0"/>
    <x v="0"/>
    <n v="-1.16892933874624E-5"/>
    <n v="6.0999393463134798E-4"/>
    <n v="6.2168325530365099E-4"/>
  </r>
  <r>
    <x v="8"/>
    <x v="9"/>
    <x v="0"/>
    <x v="0"/>
    <x v="103"/>
    <x v="1"/>
    <x v="0"/>
    <x v="169"/>
    <n v="-0.161956861615181"/>
    <n v="0.11958834528923"/>
    <n v="1.1235100030898999"/>
    <n v="1.1002787351608301"/>
    <n v="2.32312679290771E-2"/>
    <x v="0"/>
    <x v="0"/>
    <n v="-8.8274944573640796E-5"/>
    <n v="4.1997432708740202E-4"/>
    <n v="5.0824927166104295E-4"/>
  </r>
  <r>
    <x v="8"/>
    <x v="9"/>
    <x v="0"/>
    <x v="0"/>
    <x v="104"/>
    <x v="0"/>
    <x v="0"/>
    <x v="170"/>
    <n v="-0.18993607163429299"/>
    <n v="0.105732642114162"/>
    <n v="1.1248699426651001"/>
    <n v="1.1023359298706099"/>
    <n v="2.2534012794494601E-2"/>
    <x v="0"/>
    <x v="0"/>
    <n v="-2.15847787330858E-4"/>
    <n v="4.99963760375977E-4"/>
    <n v="7.1581156225874998E-4"/>
  </r>
  <r>
    <x v="8"/>
    <x v="9"/>
    <x v="0"/>
    <x v="0"/>
    <x v="104"/>
    <x v="1"/>
    <x v="0"/>
    <x v="171"/>
    <n v="-0.19310721755027799"/>
    <n v="0.153094843029976"/>
    <n v="1.1242200136184699"/>
    <n v="1.0998318195343"/>
    <n v="2.4388194084167501E-2"/>
    <x v="0"/>
    <x v="0"/>
    <n v="-2.2066364181228001E-4"/>
    <n v="4.2998790740966802E-4"/>
    <n v="6.5065152011811701E-4"/>
  </r>
  <r>
    <x v="8"/>
    <x v="9"/>
    <x v="0"/>
    <x v="0"/>
    <x v="105"/>
    <x v="0"/>
    <x v="0"/>
    <x v="172"/>
    <n v="-0.172206416726112"/>
    <n v="8.6541481316089602E-2"/>
    <n v="1.12697005271912"/>
    <n v="1.1021428108215301"/>
    <n v="2.4827241897583001E-2"/>
    <x v="0"/>
    <x v="0"/>
    <n v="-9.5817762485239695E-5"/>
    <n v="4.9006938934326204E-4"/>
    <n v="5.85887173656374E-4"/>
  </r>
  <r>
    <x v="8"/>
    <x v="9"/>
    <x v="0"/>
    <x v="0"/>
    <x v="105"/>
    <x v="1"/>
    <x v="0"/>
    <x v="173"/>
    <n v="-0.20547603070735901"/>
    <n v="0.14277021586895"/>
    <n v="1.12479996681213"/>
    <n v="1.09940969944"/>
    <n v="2.5390267372131299E-2"/>
    <x v="0"/>
    <x v="0"/>
    <n v="-2.7323098038323202E-4"/>
    <n v="-8.8000297546386697E-4"/>
    <n v="6.0677202418446497E-4"/>
  </r>
  <r>
    <x v="8"/>
    <x v="9"/>
    <x v="0"/>
    <x v="0"/>
    <x v="106"/>
    <x v="0"/>
    <x v="0"/>
    <x v="50"/>
    <n v="-0.18373486399650599"/>
    <n v="8.9195288717746707E-2"/>
    <n v="1.1268899440765401"/>
    <n v="1.1018042564392101"/>
    <n v="2.5085687637329102E-2"/>
    <x v="0"/>
    <x v="0"/>
    <n v="-1.73865526448935E-4"/>
    <n v="4.2998790740966802E-4"/>
    <n v="6.0385343385860302E-4"/>
  </r>
  <r>
    <x v="8"/>
    <x v="9"/>
    <x v="0"/>
    <x v="0"/>
    <x v="106"/>
    <x v="1"/>
    <x v="0"/>
    <x v="174"/>
    <n v="-0.176116198301315"/>
    <n v="0.326698899269104"/>
    <n v="1.1260800361633301"/>
    <n v="1.09918200969696"/>
    <n v="2.6898026466369601E-2"/>
    <x v="0"/>
    <x v="0"/>
    <n v="-1.48451974382624E-4"/>
    <n v="1.24001502990723E-3"/>
    <n v="1.38846703339368E-3"/>
  </r>
  <r>
    <x v="8"/>
    <x v="9"/>
    <x v="0"/>
    <x v="0"/>
    <x v="107"/>
    <x v="0"/>
    <x v="0"/>
    <x v="175"/>
    <n v="-0.17461968958377799"/>
    <n v="0.120796784758568"/>
    <n v="1.12697005271912"/>
    <n v="1.1013936996460001"/>
    <n v="2.55763530731201E-2"/>
    <x v="0"/>
    <x v="0"/>
    <n v="-1.12155656097457E-4"/>
    <n v="-9.2995166778564496E-4"/>
    <n v="8.1779598258435704E-4"/>
  </r>
  <r>
    <x v="8"/>
    <x v="9"/>
    <x v="0"/>
    <x v="0"/>
    <x v="107"/>
    <x v="1"/>
    <x v="0"/>
    <x v="90"/>
    <n v="-0.17504619061946899"/>
    <n v="0.111500449478626"/>
    <n v="1.1252199411392201"/>
    <n v="1.09881556034088"/>
    <n v="2.6404380798339799E-2"/>
    <x v="0"/>
    <x v="0"/>
    <n v="-1.43904457218014E-4"/>
    <n v="3.2997131347656299E-4"/>
    <n v="4.73875785246491E-4"/>
  </r>
  <r>
    <x v="8"/>
    <x v="9"/>
    <x v="0"/>
    <x v="0"/>
    <x v="108"/>
    <x v="0"/>
    <x v="0"/>
    <x v="176"/>
    <n v="-0.18352255225181599"/>
    <n v="2.2511184215545699E-2"/>
    <n v="1.12611997127533"/>
    <n v="1.10110783576965"/>
    <n v="2.5012135505676301E-2"/>
    <x v="0"/>
    <x v="0"/>
    <n v="-1.72428175574169E-4"/>
    <n v="-2.0027160644531301E-5"/>
    <n v="1.5240101492963699E-4"/>
  </r>
  <r>
    <x v="8"/>
    <x v="9"/>
    <x v="0"/>
    <x v="0"/>
    <x v="108"/>
    <x v="1"/>
    <x v="0"/>
    <x v="70"/>
    <n v="-0.18578654527664201"/>
    <n v="2.3423075675964401E-2"/>
    <n v="1.12525999546051"/>
    <n v="1.09850597381592"/>
    <n v="2.6754021644592299E-2"/>
    <x v="0"/>
    <x v="0"/>
    <n v="-1.89550861250609E-4"/>
    <n v="-9.0003013610839803E-5"/>
    <n v="9.9547847639769302E-5"/>
  </r>
  <r>
    <x v="8"/>
    <x v="9"/>
    <x v="0"/>
    <x v="0"/>
    <x v="109"/>
    <x v="0"/>
    <x v="0"/>
    <x v="177"/>
    <n v="-0.168104633688927"/>
    <n v="2.3915171623230001E-2"/>
    <n v="1.1255400180816699"/>
    <n v="1.1008722782135001"/>
    <n v="2.4667739868164101E-2"/>
    <x v="0"/>
    <x v="0"/>
    <n v="-6.8048626417294104E-5"/>
    <n v="-2.29954719543457E-4"/>
    <n v="1.61906093126163E-4"/>
  </r>
  <r>
    <x v="8"/>
    <x v="9"/>
    <x v="0"/>
    <x v="0"/>
    <x v="109"/>
    <x v="1"/>
    <x v="0"/>
    <x v="92"/>
    <n v="-0.182685151696205"/>
    <n v="3.2102391123771702E-2"/>
    <n v="1.12511003017426"/>
    <n v="1.0981589555740401"/>
    <n v="2.6951074600219699E-2"/>
    <x v="0"/>
    <x v="0"/>
    <n v="-1.7636996926739801E-4"/>
    <n v="-3.9935111999511698E-5"/>
    <n v="1.3643485726788599E-4"/>
  </r>
  <r>
    <x v="8"/>
    <x v="9"/>
    <x v="0"/>
    <x v="0"/>
    <x v="110"/>
    <x v="0"/>
    <x v="0"/>
    <x v="178"/>
    <n v="-0.186105251312256"/>
    <n v="2.21356600522995E-2"/>
    <n v="1.1253199577331501"/>
    <n v="1.10055840015411"/>
    <n v="2.47615575790405E-2"/>
    <x v="0"/>
    <x v="0"/>
    <n v="-1.8991308752447399E-4"/>
    <n v="-4.00543212890625E-5"/>
    <n v="1.49858766235411E-4"/>
  </r>
  <r>
    <x v="8"/>
    <x v="9"/>
    <x v="0"/>
    <x v="0"/>
    <x v="110"/>
    <x v="1"/>
    <x v="0"/>
    <x v="179"/>
    <n v="-0.17753781378269201"/>
    <n v="1.54274553060532E-2"/>
    <n v="1.1248099803924601"/>
    <n v="1.09781265258789"/>
    <n v="2.6997327804565398E-2"/>
    <x v="0"/>
    <x v="0"/>
    <n v="-1.54493827722035E-4"/>
    <n v="-2.20060348510742E-4"/>
    <n v="6.5566520788706798E-5"/>
  </r>
  <r>
    <x v="8"/>
    <x v="9"/>
    <x v="0"/>
    <x v="0"/>
    <x v="111"/>
    <x v="0"/>
    <x v="0"/>
    <x v="29"/>
    <n v="-0.15617738664150199"/>
    <n v="6.9812685251235997E-3"/>
    <n v="1.1252700090408301"/>
    <n v="1.10029113292694"/>
    <n v="2.4978876113891602E-2"/>
    <x v="0"/>
    <x v="0"/>
    <n v="1.26990116768866E-5"/>
    <n v="5.9962272644043003E-5"/>
    <n v="4.7263260057661703E-5"/>
  </r>
  <r>
    <x v="8"/>
    <x v="9"/>
    <x v="0"/>
    <x v="0"/>
    <x v="111"/>
    <x v="1"/>
    <x v="0"/>
    <x v="180"/>
    <n v="-0.17378281056881001"/>
    <n v="0.114949353039265"/>
    <n v="1.1241899728775"/>
    <n v="1.0975114107132"/>
    <n v="2.6678562164306599E-2"/>
    <x v="0"/>
    <x v="0"/>
    <n v="-1.38535106088966E-4"/>
    <n v="3.4999847412109402E-4"/>
    <n v="4.8853358021005999E-4"/>
  </r>
  <r>
    <x v="8"/>
    <x v="9"/>
    <x v="0"/>
    <x v="0"/>
    <x v="112"/>
    <x v="0"/>
    <x v="0"/>
    <x v="181"/>
    <n v="-0.193553626537323"/>
    <n v="2.8122544288635299E-2"/>
    <n v="1.125"/>
    <n v="1.10004186630249"/>
    <n v="2.49581336975098E-2"/>
    <x v="0"/>
    <x v="0"/>
    <n v="-2.4033868976403001E-4"/>
    <n v="-4.9948692321777303E-5"/>
    <n v="1.9038999744225299E-4"/>
  </r>
  <r>
    <x v="8"/>
    <x v="9"/>
    <x v="0"/>
    <x v="0"/>
    <x v="112"/>
    <x v="1"/>
    <x v="0"/>
    <x v="182"/>
    <n v="-0.18875761330127699"/>
    <n v="4.1796118021011396E-3"/>
    <n v="1.12404000759125"/>
    <n v="1.0971519947052"/>
    <n v="2.6888012886047401E-2"/>
    <x v="0"/>
    <x v="0"/>
    <n v="-2.0217786368448301E-4"/>
    <n v="-2.19941139221191E-4"/>
    <n v="1.77632755367085E-5"/>
  </r>
  <r>
    <x v="8"/>
    <x v="9"/>
    <x v="0"/>
    <x v="0"/>
    <x v="113"/>
    <x v="0"/>
    <x v="0"/>
    <x v="166"/>
    <n v="-0.175931006669998"/>
    <n v="6.06259703636169E-3"/>
    <n v="1.12460005283356"/>
    <n v="1.09980857372284"/>
    <n v="2.4791479110717801E-2"/>
    <x v="0"/>
    <x v="0"/>
    <n v="-1.2103329208912299E-4"/>
    <n v="-7.9989433288574205E-5"/>
    <n v="4.1043858800549101E-5"/>
  </r>
  <r>
    <x v="8"/>
    <x v="9"/>
    <x v="0"/>
    <x v="0"/>
    <x v="113"/>
    <x v="1"/>
    <x v="0"/>
    <x v="183"/>
    <n v="-0.17944072186946899"/>
    <n v="4.0610626339912401E-2"/>
    <n v="1.12413001060486"/>
    <n v="1.0968225002288801"/>
    <n v="2.7307510375976601E-2"/>
    <x v="0"/>
    <x v="0"/>
    <n v="-1.62581171025522E-4"/>
    <n v="1.00135803222656E-5"/>
    <n v="1.72594751347788E-4"/>
  </r>
  <r>
    <x v="8"/>
    <x v="9"/>
    <x v="0"/>
    <x v="0"/>
    <x v="114"/>
    <x v="0"/>
    <x v="0"/>
    <x v="57"/>
    <n v="-0.18719178438186601"/>
    <n v="5.5727347731590299E-2"/>
    <n v="1.12486004829407"/>
    <n v="1.09953081607819"/>
    <n v="2.5329232215881299E-2"/>
    <x v="0"/>
    <x v="0"/>
    <n v="-1.9726892060134601E-4"/>
    <n v="1.8000602722168001E-4"/>
    <n v="3.7727493327111E-4"/>
  </r>
  <r>
    <x v="8"/>
    <x v="9"/>
    <x v="0"/>
    <x v="0"/>
    <x v="114"/>
    <x v="1"/>
    <x v="0"/>
    <x v="131"/>
    <n v="-0.168969675898552"/>
    <n v="6.5425619482994093E-2"/>
    <n v="1.1242300271987899"/>
    <n v="1.09653425216675"/>
    <n v="2.7695775032043499E-2"/>
    <x v="0"/>
    <x v="0"/>
    <n v="-1.18079333333299E-4"/>
    <n v="1.59978866577148E-4"/>
    <n v="2.78058199910447E-4"/>
  </r>
  <r>
    <x v="8"/>
    <x v="9"/>
    <x v="0"/>
    <x v="0"/>
    <x v="115"/>
    <x v="0"/>
    <x v="0"/>
    <x v="184"/>
    <n v="-0.15912866592407199"/>
    <n v="9.78838205337524E-2"/>
    <n v="1.1251900196075399"/>
    <n v="1.09930443763733"/>
    <n v="2.5885581970214799E-2"/>
    <x v="0"/>
    <x v="0"/>
    <n v="-7.2811931204341801E-6"/>
    <n v="-6.6995620727539095E-4"/>
    <n v="6.6267501097172499E-4"/>
  </r>
  <r>
    <x v="8"/>
    <x v="9"/>
    <x v="0"/>
    <x v="0"/>
    <x v="115"/>
    <x v="1"/>
    <x v="0"/>
    <x v="45"/>
    <n v="-0.15085569024086001"/>
    <n v="9.4378374516964E-2"/>
    <n v="1.1238600015640301"/>
    <n v="1.09636449813843"/>
    <n v="2.7495503425598099E-2"/>
    <x v="0"/>
    <x v="0"/>
    <n v="-4.1095077904174098E-5"/>
    <n v="3.60012054443359E-4"/>
    <n v="4.01107128709555E-4"/>
  </r>
  <r>
    <x v="8"/>
    <x v="9"/>
    <x v="0"/>
    <x v="0"/>
    <x v="116"/>
    <x v="0"/>
    <x v="0"/>
    <x v="31"/>
    <n v="-0.198803290724754"/>
    <n v="4.9624770879745497E-2"/>
    <n v="1.1249300241470299"/>
    <n v="1.09889841079712"/>
    <n v="2.6031613349914599E-2"/>
    <x v="0"/>
    <x v="0"/>
    <n v="-2.7587899239733799E-4"/>
    <n v="6.0081481933593797E-5"/>
    <n v="3.3596047433093201E-4"/>
  </r>
  <r>
    <x v="8"/>
    <x v="9"/>
    <x v="0"/>
    <x v="0"/>
    <x v="116"/>
    <x v="1"/>
    <x v="0"/>
    <x v="185"/>
    <n v="-0.188138037919998"/>
    <n v="0.34599098563194303"/>
    <n v="1.12232005596161"/>
    <n v="1.09600222110748"/>
    <n v="2.6317834854126001E-2"/>
    <x v="0"/>
    <x v="0"/>
    <n v="-1.9954468007199499E-4"/>
    <n v="-1.67000293731689E-3"/>
    <n v="1.4704582281410701E-3"/>
  </r>
  <r>
    <x v="8"/>
    <x v="9"/>
    <x v="0"/>
    <x v="0"/>
    <x v="117"/>
    <x v="0"/>
    <x v="0"/>
    <x v="186"/>
    <n v="-0.19237537682056399"/>
    <n v="0.28770065307617199"/>
    <n v="1.1228499412536601"/>
    <n v="1.09859299659729"/>
    <n v="2.4256944656372102E-2"/>
    <x v="0"/>
    <x v="0"/>
    <n v="-2.3236192646436399E-4"/>
    <n v="-2.1800994873046901E-3"/>
    <n v="1.9477375317364901E-3"/>
  </r>
  <r>
    <x v="8"/>
    <x v="9"/>
    <x v="0"/>
    <x v="0"/>
    <x v="117"/>
    <x v="1"/>
    <x v="0"/>
    <x v="5"/>
    <n v="-0.187740653753281"/>
    <n v="6.7731648683548001E-2"/>
    <n v="1.11989998817444"/>
    <n v="1.0957432985305799"/>
    <n v="2.4156689643859901E-2"/>
    <x v="0"/>
    <x v="0"/>
    <n v="-1.9785579934250601E-4"/>
    <n v="9.0003013610839803E-5"/>
    <n v="2.8785882750526098E-4"/>
  </r>
  <r>
    <x v="8"/>
    <x v="9"/>
    <x v="0"/>
    <x v="0"/>
    <x v="118"/>
    <x v="0"/>
    <x v="0"/>
    <x v="187"/>
    <n v="-0.19357559084892301"/>
    <n v="1.6329243779182399E-2"/>
    <n v="1.1219400167465201"/>
    <n v="1.09808933734894"/>
    <n v="2.3850679397583001E-2"/>
    <x v="0"/>
    <x v="0"/>
    <n v="-2.4048739578574901E-4"/>
    <n v="-1.29938125610352E-4"/>
    <n v="1.10549270175397E-4"/>
  </r>
  <r>
    <x v="8"/>
    <x v="9"/>
    <x v="0"/>
    <x v="0"/>
    <x v="118"/>
    <x v="1"/>
    <x v="0"/>
    <x v="188"/>
    <n v="-0.18735139071941401"/>
    <n v="0.13558635115623499"/>
    <n v="1.11948001384735"/>
    <n v="1.0953052043914799"/>
    <n v="2.4174809455871599E-2"/>
    <x v="0"/>
    <x v="0"/>
    <n v="-1.9620143575593799E-4"/>
    <n v="3.80039215087891E-4"/>
    <n v="5.7624065084382902E-4"/>
  </r>
  <r>
    <x v="8"/>
    <x v="9"/>
    <x v="0"/>
    <x v="0"/>
    <x v="119"/>
    <x v="0"/>
    <x v="0"/>
    <x v="189"/>
    <n v="-0.17485363781452201"/>
    <n v="0.189627155661583"/>
    <n v="1.12200999259949"/>
    <n v="1.0978928804397601"/>
    <n v="2.4117112159729E-2"/>
    <x v="0"/>
    <x v="0"/>
    <n v="-1.13739486550912E-4"/>
    <n v="1.1700391769409199E-3"/>
    <n v="1.28377869259566E-3"/>
  </r>
  <r>
    <x v="8"/>
    <x v="9"/>
    <x v="0"/>
    <x v="0"/>
    <x v="119"/>
    <x v="1"/>
    <x v="0"/>
    <x v="174"/>
    <n v="-0.191937655210495"/>
    <n v="0.34252035617828402"/>
    <n v="1.12171995639801"/>
    <n v="1.0948946475982699"/>
    <n v="2.6825308799743701E-2"/>
    <x v="0"/>
    <x v="0"/>
    <n v="-2.1569301316048901E-4"/>
    <n v="1.24001502990723E-3"/>
    <n v="1.45570805761963E-3"/>
  </r>
  <r>
    <x v="8"/>
    <x v="9"/>
    <x v="0"/>
    <x v="0"/>
    <x v="120"/>
    <x v="0"/>
    <x v="0"/>
    <x v="190"/>
    <n v="-0.168143644928932"/>
    <n v="2.5355264544487E-2"/>
    <n v="1.1223499774932899"/>
    <n v="1.0977640151977499"/>
    <n v="2.4585962295532199E-2"/>
    <x v="0"/>
    <x v="0"/>
    <n v="-6.8312736402731402E-5"/>
    <n v="-2.3996829986572301E-4"/>
    <n v="1.7165555618703401E-4"/>
  </r>
  <r>
    <x v="8"/>
    <x v="9"/>
    <x v="0"/>
    <x v="0"/>
    <x v="120"/>
    <x v="1"/>
    <x v="0"/>
    <x v="131"/>
    <n v="-0.181264817714691"/>
    <n v="7.7720761299133301E-2"/>
    <n v="1.12177002429962"/>
    <n v="1.09456622600555"/>
    <n v="2.72037982940674E-2"/>
    <x v="0"/>
    <x v="0"/>
    <n v="-1.7033355834428199E-4"/>
    <n v="1.59978866577148E-4"/>
    <n v="3.3031241036951499E-4"/>
  </r>
  <r>
    <x v="8"/>
    <x v="9"/>
    <x v="0"/>
    <x v="0"/>
    <x v="121"/>
    <x v="0"/>
    <x v="0"/>
    <x v="48"/>
    <n v="-0.16355639696121199"/>
    <n v="2.4043694138526899E-2"/>
    <n v="1.12216997146606"/>
    <n v="1.09768486022949"/>
    <n v="2.44851112365723E-2"/>
    <x v="0"/>
    <x v="0"/>
    <n v="-3.7256999348755899E-5"/>
    <n v="-2.0003318786621099E-4"/>
    <n v="1.6277618124149699E-4"/>
  </r>
  <r>
    <x v="8"/>
    <x v="9"/>
    <x v="0"/>
    <x v="0"/>
    <x v="121"/>
    <x v="1"/>
    <x v="0"/>
    <x v="109"/>
    <n v="-0.169629275798798"/>
    <n v="4.0195703506469699E-2"/>
    <n v="1.12109994888306"/>
    <n v="1.0943740606307999"/>
    <n v="2.6725888252258301E-2"/>
    <x v="0"/>
    <x v="0"/>
    <n v="-1.20882628834806E-4"/>
    <n v="4.9948692321777303E-5"/>
    <n v="1.70831321156584E-4"/>
  </r>
  <r>
    <x v="8"/>
    <x v="9"/>
    <x v="0"/>
    <x v="0"/>
    <x v="122"/>
    <x v="0"/>
    <x v="0"/>
    <x v="77"/>
    <n v="-0.17358548939228099"/>
    <n v="2.7347579598426802E-2"/>
    <n v="1.1219400167465201"/>
    <n v="1.09741318225861"/>
    <n v="2.4526834487915001E-2"/>
    <x v="0"/>
    <x v="0"/>
    <n v="-1.05154103948735E-4"/>
    <n v="7.9989433288574205E-5"/>
    <n v="1.85143537237309E-4"/>
  </r>
  <r>
    <x v="8"/>
    <x v="9"/>
    <x v="0"/>
    <x v="0"/>
    <x v="122"/>
    <x v="1"/>
    <x v="0"/>
    <x v="191"/>
    <n v="-0.17906081676483199"/>
    <n v="3.0834197998046899E-2"/>
    <n v="1.1214300394058201"/>
    <n v="1.09401154518127"/>
    <n v="2.7418494224548302E-2"/>
    <x v="0"/>
    <x v="0"/>
    <n v="-1.60966577823274E-4"/>
    <n v="-2.9921531677246101E-5"/>
    <n v="1.3104504614602799E-4"/>
  </r>
  <r>
    <x v="8"/>
    <x v="9"/>
    <x v="0"/>
    <x v="0"/>
    <x v="123"/>
    <x v="0"/>
    <x v="0"/>
    <x v="192"/>
    <n v="-0.18501369655132299"/>
    <n v="4.0479004383087202E-3"/>
    <n v="1.1216800212860101"/>
    <n v="1.0971302986145"/>
    <n v="2.4549722671508799E-2"/>
    <x v="0"/>
    <x v="0"/>
    <n v="-1.8252324662171299E-4"/>
    <n v="-2.09927558898926E-4"/>
    <n v="2.7404312277212698E-5"/>
  </r>
  <r>
    <x v="8"/>
    <x v="9"/>
    <x v="0"/>
    <x v="0"/>
    <x v="123"/>
    <x v="1"/>
    <x v="0"/>
    <x v="193"/>
    <n v="-0.184791445732117"/>
    <n v="1.5214204788207999E-2"/>
    <n v="1.12059998512268"/>
    <n v="1.0936855077743499"/>
    <n v="2.6914477348327599E-2"/>
    <x v="0"/>
    <x v="0"/>
    <n v="-1.8532169633545E-4"/>
    <n v="-2.4998188018798801E-4"/>
    <n v="6.4660183852538494E-5"/>
  </r>
  <r>
    <x v="8"/>
    <x v="9"/>
    <x v="0"/>
    <x v="0"/>
    <x v="124"/>
    <x v="0"/>
    <x v="0"/>
    <x v="88"/>
    <n v="-0.19414766132831601"/>
    <n v="6.7467838525772103E-3"/>
    <n v="1.1209499835968"/>
    <n v="1.0967757701873799"/>
    <n v="2.41742134094238E-2"/>
    <x v="0"/>
    <x v="0"/>
    <n v="-2.4436032981611799E-4"/>
    <n v="-2.90036201477051E-4"/>
    <n v="4.5675871660932899E-5"/>
  </r>
  <r>
    <x v="8"/>
    <x v="9"/>
    <x v="0"/>
    <x v="0"/>
    <x v="124"/>
    <x v="1"/>
    <x v="0"/>
    <x v="28"/>
    <n v="-0.183568045496941"/>
    <n v="4.70940917730331E-2"/>
    <n v="1.1202600002288801"/>
    <n v="1.0933250188827499"/>
    <n v="2.6934981346130399E-2"/>
    <x v="0"/>
    <x v="0"/>
    <n v="-1.8012225336860901E-4"/>
    <n v="2.0027160644531301E-5"/>
    <n v="2.0014941401314001E-4"/>
  </r>
  <r>
    <x v="8"/>
    <x v="9"/>
    <x v="0"/>
    <x v="0"/>
    <x v="125"/>
    <x v="0"/>
    <x v="0"/>
    <x v="103"/>
    <n v="-0.17838685214519501"/>
    <n v="3.2968074083328199E-3"/>
    <n v="1.1212500333786"/>
    <n v="1.0965814590454099"/>
    <n v="2.4668574333190901E-2"/>
    <x v="0"/>
    <x v="0"/>
    <n v="-1.3765940093435301E-4"/>
    <n v="-1.59978866577148E-4"/>
    <n v="2.2319465642795001E-5"/>
  </r>
  <r>
    <x v="8"/>
    <x v="9"/>
    <x v="0"/>
    <x v="0"/>
    <x v="125"/>
    <x v="1"/>
    <x v="0"/>
    <x v="194"/>
    <n v="-0.18635648488998399"/>
    <n v="4.5170247554779101E-2"/>
    <n v="1.1207200288772601"/>
    <n v="1.0929266214370701"/>
    <n v="2.7793407440185498E-2"/>
    <x v="0"/>
    <x v="0"/>
    <n v="-1.9197310029994699E-4"/>
    <n v="0"/>
    <n v="1.9197310029994699E-4"/>
  </r>
  <r>
    <x v="8"/>
    <x v="9"/>
    <x v="0"/>
    <x v="0"/>
    <x v="126"/>
    <x v="0"/>
    <x v="0"/>
    <x v="195"/>
    <n v="-0.17624279856681799"/>
    <n v="9.3149989843368496E-3"/>
    <n v="1.12136995792389"/>
    <n v="1.09617960453033"/>
    <n v="2.5190353393554701E-2"/>
    <x v="0"/>
    <x v="0"/>
    <n v="-1.23144127428532E-4"/>
    <n v="-6.0081481933593797E-5"/>
    <n v="6.3062645494937897E-5"/>
  </r>
  <r>
    <x v="8"/>
    <x v="9"/>
    <x v="0"/>
    <x v="0"/>
    <x v="126"/>
    <x v="1"/>
    <x v="0"/>
    <x v="196"/>
    <n v="-0.189441367983818"/>
    <n v="0.28351211547851601"/>
    <n v="1.11817002296448"/>
    <n v="1.0924812555313099"/>
    <n v="2.56887674331665E-2"/>
    <x v="0"/>
    <x v="0"/>
    <n v="-2.0508382294792701E-4"/>
    <n v="-1.41000747680664E-3"/>
    <n v="1.2049236102029701E-3"/>
  </r>
  <r>
    <x v="8"/>
    <x v="9"/>
    <x v="0"/>
    <x v="0"/>
    <x v="127"/>
    <x v="0"/>
    <x v="0"/>
    <x v="197"/>
    <n v="-0.18885140120983099"/>
    <n v="0.30110514163970897"/>
    <n v="1.1218500137329099"/>
    <n v="1.09596979618073"/>
    <n v="2.58802175521851E-2"/>
    <x v="0"/>
    <x v="0"/>
    <n v="-2.08504556212574E-4"/>
    <n v="1.8299818038940399E-3"/>
    <n v="2.0384863018989602E-3"/>
  </r>
  <r>
    <x v="8"/>
    <x v="9"/>
    <x v="0"/>
    <x v="0"/>
    <x v="127"/>
    <x v="1"/>
    <x v="0"/>
    <x v="198"/>
    <n v="-0.18777349591255199"/>
    <n v="0.56188118457794201"/>
    <n v="1.1213899850845299"/>
    <n v="1.0921505689621001"/>
    <n v="2.9239416122436499E-2"/>
    <x v="0"/>
    <x v="0"/>
    <n v="-1.9799538131337599E-4"/>
    <n v="2.1899938583374002E-3"/>
    <n v="2.3879893124103498E-3"/>
  </r>
  <r>
    <x v="8"/>
    <x v="9"/>
    <x v="0"/>
    <x v="0"/>
    <x v="128"/>
    <x v="0"/>
    <x v="0"/>
    <x v="199"/>
    <n v="-0.17649546265602101"/>
    <n v="6.2802970409393297E-2"/>
    <n v="1.1217999458312999"/>
    <n v="1.0957335233688399"/>
    <n v="2.60664224624634E-2"/>
    <x v="0"/>
    <x v="0"/>
    <n v="-1.2485466140788E-4"/>
    <n v="-5.5003166198730501E-4"/>
    <n v="4.2517698602750897E-4"/>
  </r>
  <r>
    <x v="8"/>
    <x v="9"/>
    <x v="0"/>
    <x v="0"/>
    <x v="128"/>
    <x v="1"/>
    <x v="0"/>
    <x v="200"/>
    <n v="-0.19270835816860199"/>
    <n v="1.38799399137497E-2"/>
    <n v="1.12054002285004"/>
    <n v="1.0917261838912999"/>
    <n v="2.88138389587402E-2"/>
    <x v="0"/>
    <x v="0"/>
    <n v="-2.1896848920732701E-4"/>
    <n v="-1.59978866577148E-4"/>
    <n v="5.8989622630178901E-5"/>
  </r>
  <r>
    <x v="8"/>
    <x v="9"/>
    <x v="0"/>
    <x v="0"/>
    <x v="129"/>
    <x v="0"/>
    <x v="0"/>
    <x v="201"/>
    <n v="-0.20172592997551"/>
    <n v="0.32137522101402299"/>
    <n v="1.12369000911713"/>
    <n v="1.0954401493072501"/>
    <n v="2.8249859809875499E-2"/>
    <x v="0"/>
    <x v="0"/>
    <n v="-2.9566531884483998E-4"/>
    <n v="1.88004970550537E-3"/>
    <n v="2.1757150534540402E-3"/>
  </r>
  <r>
    <x v="8"/>
    <x v="9"/>
    <x v="0"/>
    <x v="0"/>
    <x v="129"/>
    <x v="1"/>
    <x v="0"/>
    <x v="202"/>
    <n v="-0.17170113325118999"/>
    <n v="0.136546790599823"/>
    <n v="1.12080001831055"/>
    <n v="1.09145379066467"/>
    <n v="2.9346227645873999E-2"/>
    <x v="0"/>
    <x v="0"/>
    <n v="-1.29687992739491E-4"/>
    <n v="-7.1001052856445302E-4"/>
    <n v="5.8032252127304695E-4"/>
  </r>
  <r>
    <x v="8"/>
    <x v="9"/>
    <x v="0"/>
    <x v="0"/>
    <x v="130"/>
    <x v="0"/>
    <x v="0"/>
    <x v="203"/>
    <n v="-0.16131472587585399"/>
    <n v="0.196153819561005"/>
    <n v="1.1216399669647199"/>
    <n v="1.0952010154724101"/>
    <n v="2.6438951492309602E-2"/>
    <x v="0"/>
    <x v="0"/>
    <n v="-2.2080852431827201E-5"/>
    <n v="-1.3500452041626E-3"/>
    <n v="1.3279643608257201E-3"/>
  </r>
  <r>
    <x v="8"/>
    <x v="9"/>
    <x v="0"/>
    <x v="0"/>
    <x v="130"/>
    <x v="1"/>
    <x v="0"/>
    <x v="200"/>
    <n v="-0.15005190670490301"/>
    <n v="2.8776511549949601E-2"/>
    <n v="1.11872005462646"/>
    <n v="1.0913016796112101"/>
    <n v="2.7418375015258799E-2"/>
    <x v="0"/>
    <x v="0"/>
    <n v="-3.7679004890378598E-5"/>
    <n v="-1.59978866577148E-4"/>
    <n v="1.2229985441081199E-4"/>
  </r>
  <r>
    <x v="8"/>
    <x v="9"/>
    <x v="0"/>
    <x v="0"/>
    <x v="131"/>
    <x v="0"/>
    <x v="0"/>
    <x v="204"/>
    <n v="-0.192489013075829"/>
    <n v="0.177715599536896"/>
    <n v="1.1210399866104099"/>
    <n v="1.09477639198303"/>
    <n v="2.6263594627380399E-2"/>
    <x v="0"/>
    <x v="0"/>
    <n v="-2.33131242566742E-4"/>
    <n v="9.7000598907470703E-4"/>
    <n v="1.2031372170895299E-3"/>
  </r>
  <r>
    <x v="8"/>
    <x v="9"/>
    <x v="0"/>
    <x v="0"/>
    <x v="131"/>
    <x v="1"/>
    <x v="0"/>
    <x v="205"/>
    <n v="-0.195134311914444"/>
    <n v="0.249227374792099"/>
    <n v="1.12039995193481"/>
    <n v="1.0908944606780999"/>
    <n v="2.9505491256713898E-2"/>
    <x v="0"/>
    <x v="0"/>
    <n v="-2.29278768529184E-4"/>
    <n v="8.2993507385253895E-4"/>
    <n v="1.05921388603747E-3"/>
  </r>
  <r>
    <x v="8"/>
    <x v="9"/>
    <x v="0"/>
    <x v="0"/>
    <x v="132"/>
    <x v="0"/>
    <x v="0"/>
    <x v="206"/>
    <n v="-0.19364529848098799"/>
    <n v="0.15228316187858601"/>
    <n v="1.12206995487213"/>
    <n v="1.0945075750351001"/>
    <n v="2.7562379837036102E-2"/>
    <x v="0"/>
    <x v="0"/>
    <n v="-2.40959314396605E-4"/>
    <n v="7.8999996185302702E-4"/>
    <n v="1.0309593053534601E-3"/>
  </r>
  <r>
    <x v="8"/>
    <x v="9"/>
    <x v="0"/>
    <x v="0"/>
    <x v="132"/>
    <x v="1"/>
    <x v="0"/>
    <x v="207"/>
    <n v="-0.198860734701157"/>
    <n v="4.5921832323074299E-2"/>
    <n v="1.1209100484848"/>
    <n v="1.0905998945236199"/>
    <n v="3.0310153961181599E-2"/>
    <x v="0"/>
    <x v="0"/>
    <n v="-2.45116039877757E-4"/>
    <n v="-4.9948692321777303E-5"/>
    <n v="1.9516734755598001E-4"/>
  </r>
  <r>
    <x v="8"/>
    <x v="9"/>
    <x v="0"/>
    <x v="0"/>
    <x v="133"/>
    <x v="0"/>
    <x v="0"/>
    <x v="208"/>
    <n v="-0.189593911170959"/>
    <n v="8.3239078521728502E-2"/>
    <n v="1.1219300031662001"/>
    <n v="1.0941035747528101"/>
    <n v="2.7826428413391099E-2"/>
    <x v="0"/>
    <x v="0"/>
    <n v="-2.1353135525714601E-4"/>
    <n v="3.4999847412109402E-4"/>
    <n v="5.6352984393015504E-4"/>
  </r>
  <r>
    <x v="8"/>
    <x v="9"/>
    <x v="0"/>
    <x v="0"/>
    <x v="133"/>
    <x v="1"/>
    <x v="0"/>
    <x v="70"/>
    <n v="-0.19047436118125899"/>
    <n v="2.81108915805817E-2"/>
    <n v="1.12136995792389"/>
    <n v="1.09016072750092"/>
    <n v="3.1209230422973602E-2"/>
    <x v="0"/>
    <x v="0"/>
    <n v="-2.0947403390891801E-4"/>
    <n v="-9.0003013610839803E-5"/>
    <n v="1.19471020298079E-4"/>
  </r>
  <r>
    <x v="8"/>
    <x v="9"/>
    <x v="0"/>
    <x v="0"/>
    <x v="134"/>
    <x v="0"/>
    <x v="0"/>
    <x v="181"/>
    <n v="-0.18213742971420299"/>
    <n v="1.6706347465515099E-2"/>
    <n v="1.1217499971389799"/>
    <n v="1.09384417533875"/>
    <n v="2.7905821800231899E-2"/>
    <x v="0"/>
    <x v="0"/>
    <n v="-1.63050863193348E-4"/>
    <n v="-4.9948692321777303E-5"/>
    <n v="1.13102170871571E-4"/>
  </r>
  <r>
    <x v="8"/>
    <x v="9"/>
    <x v="0"/>
    <x v="0"/>
    <x v="134"/>
    <x v="1"/>
    <x v="0"/>
    <x v="209"/>
    <n v="-0.18572047352790799"/>
    <n v="9.63132679462433E-2"/>
    <n v="1.12167000770569"/>
    <n v="1.0897918939590501"/>
    <n v="3.1878113746643101E-2"/>
    <x v="0"/>
    <x v="0"/>
    <n v="-1.8927005294244701E-4"/>
    <n v="2.20060348510742E-4"/>
    <n v="4.09330416005105E-4"/>
  </r>
  <r>
    <x v="8"/>
    <x v="9"/>
    <x v="0"/>
    <x v="0"/>
    <x v="135"/>
    <x v="0"/>
    <x v="0"/>
    <x v="210"/>
    <n v="-0.18081562221050301"/>
    <n v="0.106965944170952"/>
    <n v="1.1232500076293901"/>
    <n v="1.09359395503998"/>
    <n v="2.96560525894165E-2"/>
    <x v="0"/>
    <x v="0"/>
    <n v="-1.5410220657941E-4"/>
    <n v="5.7005882263183605E-4"/>
    <n v="7.2416104376316103E-4"/>
  </r>
  <r>
    <x v="8"/>
    <x v="9"/>
    <x v="0"/>
    <x v="0"/>
    <x v="135"/>
    <x v="1"/>
    <x v="0"/>
    <x v="211"/>
    <n v="-0.196373790502548"/>
    <n v="0.121075384318829"/>
    <n v="1.1221899986267101"/>
    <n v="1.0893635749816899"/>
    <n v="3.2826423645019497E-2"/>
    <x v="0"/>
    <x v="0"/>
    <n v="-2.3454654728993801E-4"/>
    <n v="2.8002262115478499E-4"/>
    <n v="5.14569168444723E-4"/>
  </r>
  <r>
    <x v="8"/>
    <x v="9"/>
    <x v="0"/>
    <x v="0"/>
    <x v="136"/>
    <x v="0"/>
    <x v="0"/>
    <x v="103"/>
    <n v="-0.173065274953842"/>
    <n v="8.6183845996856707E-3"/>
    <n v="1.1228400468826301"/>
    <n v="1.09344935417175"/>
    <n v="2.93906927108765E-2"/>
    <x v="0"/>
    <x v="0"/>
    <n v="-1.01632249425165E-4"/>
    <n v="-1.59978866577148E-4"/>
    <n v="5.8346617151983103E-5"/>
  </r>
  <r>
    <x v="8"/>
    <x v="9"/>
    <x v="0"/>
    <x v="0"/>
    <x v="136"/>
    <x v="1"/>
    <x v="0"/>
    <x v="212"/>
    <n v="-0.170269936323166"/>
    <n v="0.12792947888374301"/>
    <n v="1.12267005443573"/>
    <n v="1.0891680717468299"/>
    <n v="3.3501982688903802E-2"/>
    <x v="0"/>
    <x v="0"/>
    <n v="-1.2360542314127101E-4"/>
    <n v="4.2009353637695302E-4"/>
    <n v="5.43698959518224E-4"/>
  </r>
  <r>
    <x v="8"/>
    <x v="9"/>
    <x v="0"/>
    <x v="0"/>
    <x v="137"/>
    <x v="0"/>
    <x v="0"/>
    <x v="213"/>
    <n v="-0.175766780972481"/>
    <n v="5.7596698403358501E-2"/>
    <n v="1.1235699653625499"/>
    <n v="1.09307837486267"/>
    <n v="3.0491590499877898E-2"/>
    <x v="0"/>
    <x v="0"/>
    <n v="-1.1992148210993E-4"/>
    <n v="2.7000904083252002E-4"/>
    <n v="3.89930530218408E-4"/>
  </r>
  <r>
    <x v="8"/>
    <x v="9"/>
    <x v="0"/>
    <x v="0"/>
    <x v="137"/>
    <x v="1"/>
    <x v="0"/>
    <x v="113"/>
    <n v="-0.164955705404282"/>
    <n v="6.0939460992813103E-2"/>
    <n v="1.12248003482819"/>
    <n v="1.0888322591781601"/>
    <n v="3.36477756500244E-2"/>
    <x v="0"/>
    <x v="0"/>
    <n v="-1.01019999419805E-4"/>
    <n v="-3.60012054443359E-4"/>
    <n v="2.5899204774759699E-4"/>
  </r>
  <r>
    <x v="8"/>
    <x v="9"/>
    <x v="0"/>
    <x v="0"/>
    <x v="138"/>
    <x v="0"/>
    <x v="0"/>
    <x v="214"/>
    <n v="-0.19237840175628701"/>
    <n v="2.4768620729446401E-2"/>
    <n v="1.1227099895477299"/>
    <n v="1.0926986932754501"/>
    <n v="3.0011296272277801E-2"/>
    <x v="0"/>
    <x v="0"/>
    <n v="-2.3238240100909E-4"/>
    <n v="-4.0006637573242198E-4"/>
    <n v="1.6768397472333201E-4"/>
  </r>
  <r>
    <x v="8"/>
    <x v="9"/>
    <x v="0"/>
    <x v="0"/>
    <x v="138"/>
    <x v="1"/>
    <x v="0"/>
    <x v="1"/>
    <n v="-0.184120148420334"/>
    <n v="9.9397175014018999E-2"/>
    <n v="1.12180995941162"/>
    <n v="1.0885095596313501"/>
    <n v="3.3300399780273403E-2"/>
    <x v="0"/>
    <x v="0"/>
    <n v="-1.82468691491522E-4"/>
    <n v="2.3996829986572301E-4"/>
    <n v="4.22436976805329E-4"/>
  </r>
  <r>
    <x v="8"/>
    <x v="9"/>
    <x v="0"/>
    <x v="0"/>
    <x v="139"/>
    <x v="0"/>
    <x v="0"/>
    <x v="215"/>
    <n v="-0.184521034359932"/>
    <n v="1.3415202498436E-2"/>
    <n v="1.12251996994019"/>
    <n v="1.09239709377289"/>
    <n v="3.0122876167297401E-2"/>
    <x v="0"/>
    <x v="0"/>
    <n v="-1.79187903995626E-4"/>
    <n v="-2.7000904083252002E-4"/>
    <n v="9.0821136836893897E-5"/>
  </r>
  <r>
    <x v="8"/>
    <x v="9"/>
    <x v="0"/>
    <x v="0"/>
    <x v="139"/>
    <x v="1"/>
    <x v="0"/>
    <x v="216"/>
    <n v="-0.17683598399162301"/>
    <n v="3.2566174864769003E-2"/>
    <n v="1.1209900379180899"/>
    <n v="1.08820617198944"/>
    <n v="3.2783865928649902E-2"/>
    <x v="0"/>
    <x v="0"/>
    <n v="-1.51511063450016E-4"/>
    <n v="-2.899169921875E-4"/>
    <n v="1.38405928737484E-4"/>
  </r>
  <r>
    <x v="8"/>
    <x v="9"/>
    <x v="0"/>
    <x v="0"/>
    <x v="140"/>
    <x v="1"/>
    <x v="0"/>
    <x v="217"/>
    <n v="-0.18057839572429699"/>
    <n v="213212069888"/>
    <n v="-0.340169727802277"/>
    <n v="-431602080"/>
    <n v="431602080"/>
    <x v="0"/>
    <x v="0"/>
    <n v="-431602080"/>
    <n v="0"/>
    <n v="431602080"/>
  </r>
  <r>
    <x v="9"/>
    <x v="10"/>
    <x v="0"/>
    <x v="0"/>
    <x v="0"/>
    <x v="0"/>
    <x v="0"/>
    <x v="672"/>
    <n v="-431602080"/>
    <n v="431602080"/>
    <n v="1.0984300374984699"/>
    <n v="-431602080"/>
    <n v="431602080"/>
    <x v="0"/>
    <x v="0"/>
    <n v="-1.13999843597412E-3"/>
    <n v="-1.13999843597412E-3"/>
    <n v="0"/>
  </r>
  <r>
    <x v="9"/>
    <x v="10"/>
    <x v="0"/>
    <x v="0"/>
    <x v="0"/>
    <x v="1"/>
    <x v="0"/>
    <x v="765"/>
    <n v="-431602080"/>
    <n v="431602080"/>
    <n v="1.09768998622894"/>
    <n v="-431602080"/>
    <n v="431602080"/>
    <x v="0"/>
    <x v="0"/>
    <n v="-9.0003013610839803E-5"/>
    <n v="-9.0003013610839803E-5"/>
    <n v="0"/>
  </r>
  <r>
    <x v="9"/>
    <x v="10"/>
    <x v="0"/>
    <x v="0"/>
    <x v="1"/>
    <x v="0"/>
    <x v="0"/>
    <x v="472"/>
    <n v="-431602080"/>
    <n v="431602080"/>
    <n v="1.0980600118637101"/>
    <n v="-431602080"/>
    <n v="431602080"/>
    <x v="0"/>
    <x v="0"/>
    <n v="-3.2997131347656299E-4"/>
    <n v="-3.2997131347656299E-4"/>
    <n v="0"/>
  </r>
  <r>
    <x v="9"/>
    <x v="10"/>
    <x v="0"/>
    <x v="0"/>
    <x v="1"/>
    <x v="1"/>
    <x v="0"/>
    <x v="770"/>
    <n v="-431602080"/>
    <n v="431602080"/>
    <n v="1.09768998622894"/>
    <n v="-431602080"/>
    <n v="431602080"/>
    <x v="0"/>
    <x v="0"/>
    <n v="-3.0040740966796899E-5"/>
    <n v="-3.0040740966796899E-5"/>
    <n v="0"/>
  </r>
  <r>
    <x v="9"/>
    <x v="10"/>
    <x v="0"/>
    <x v="0"/>
    <x v="2"/>
    <x v="0"/>
    <x v="0"/>
    <x v="476"/>
    <n v="-431602080"/>
    <n v="431602080"/>
    <n v="1.09789001941681"/>
    <n v="-431602080"/>
    <n v="431602080"/>
    <x v="0"/>
    <x v="0"/>
    <n v="-1.0001659393310499E-4"/>
    <n v="-1.0001659393310499E-4"/>
    <n v="0"/>
  </r>
  <r>
    <x v="9"/>
    <x v="10"/>
    <x v="0"/>
    <x v="0"/>
    <x v="2"/>
    <x v="1"/>
    <x v="0"/>
    <x v="774"/>
    <n v="-431602080"/>
    <n v="431602080"/>
    <n v="1.0974099636077901"/>
    <n v="-431602080"/>
    <n v="431602080"/>
    <x v="0"/>
    <x v="0"/>
    <n v="-1.59978866577148E-4"/>
    <n v="-1.59978866577148E-4"/>
    <n v="0"/>
  </r>
  <r>
    <x v="9"/>
    <x v="10"/>
    <x v="0"/>
    <x v="0"/>
    <x v="3"/>
    <x v="0"/>
    <x v="0"/>
    <x v="480"/>
    <n v="-431602080"/>
    <n v="431602080"/>
    <n v="1.09915995597839"/>
    <n v="-431602080"/>
    <n v="431602080"/>
    <x v="0"/>
    <x v="0"/>
    <n v="1.15001201629639E-3"/>
    <n v="1.15001201629639E-3"/>
    <n v="0"/>
  </r>
  <r>
    <x v="9"/>
    <x v="10"/>
    <x v="0"/>
    <x v="0"/>
    <x v="3"/>
    <x v="1"/>
    <x v="0"/>
    <x v="778"/>
    <n v="-431602080"/>
    <n v="431602080"/>
    <n v="1.0987299680709799"/>
    <n v="-431602080"/>
    <n v="431602080"/>
    <x v="0"/>
    <x v="0"/>
    <n v="1.38998031616211E-3"/>
    <n v="1.38998031616211E-3"/>
    <n v="0"/>
  </r>
  <r>
    <x v="9"/>
    <x v="10"/>
    <x v="0"/>
    <x v="0"/>
    <x v="4"/>
    <x v="0"/>
    <x v="0"/>
    <x v="484"/>
    <n v="-431602080"/>
    <n v="431602080"/>
    <n v="1.09970998764038"/>
    <n v="-431602080"/>
    <n v="431602080"/>
    <x v="0"/>
    <x v="0"/>
    <n v="-2.4998188018798801E-4"/>
    <n v="-2.4998188018798801E-4"/>
    <n v="0"/>
  </r>
  <r>
    <x v="9"/>
    <x v="10"/>
    <x v="0"/>
    <x v="0"/>
    <x v="4"/>
    <x v="1"/>
    <x v="0"/>
    <x v="781"/>
    <n v="-431602080"/>
    <n v="431602080"/>
    <n v="1.09860002994537"/>
    <n v="-431602080"/>
    <n v="431602080"/>
    <x v="0"/>
    <x v="0"/>
    <n v="-5.9962272644043003E-5"/>
    <n v="-5.9962272644043003E-5"/>
    <n v="0"/>
  </r>
  <r>
    <x v="9"/>
    <x v="10"/>
    <x v="0"/>
    <x v="0"/>
    <x v="5"/>
    <x v="0"/>
    <x v="0"/>
    <x v="488"/>
    <n v="3.1837671995162999E-2"/>
    <n v="2.5401059538125999E-2"/>
    <n v="1.09905004501343"/>
    <n v="-431602080"/>
    <n v="431602080"/>
    <x v="0"/>
    <x v="0"/>
    <n v="-8.1632293586153496E-5"/>
    <n v="-2.19941139221191E-4"/>
    <n v="1.38308852910995E-4"/>
  </r>
  <r>
    <x v="9"/>
    <x v="10"/>
    <x v="0"/>
    <x v="0"/>
    <x v="5"/>
    <x v="1"/>
    <x v="0"/>
    <x v="785"/>
    <n v="2.0184528082609201E-2"/>
    <n v="0.109483569860458"/>
    <n v="1.09759998321533"/>
    <n v="-431602080"/>
    <n v="431602080"/>
    <x v="0"/>
    <x v="0"/>
    <n v="-6.3466446590609794E-5"/>
    <n v="-3.70025634765625E-4"/>
    <n v="3.0655920272693E-4"/>
  </r>
  <r>
    <x v="9"/>
    <x v="10"/>
    <x v="0"/>
    <x v="0"/>
    <x v="6"/>
    <x v="0"/>
    <x v="0"/>
    <x v="492"/>
    <n v="6.2842364422976997E-3"/>
    <n v="8.6477801203727694E-2"/>
    <n v="1.0985300540924099"/>
    <n v="-431602080"/>
    <n v="431602080"/>
    <x v="0"/>
    <x v="0"/>
    <n v="-2.20770831219852E-4"/>
    <n v="2.5010108947753901E-4"/>
    <n v="4.7087192069739098E-4"/>
  </r>
  <r>
    <x v="9"/>
    <x v="10"/>
    <x v="0"/>
    <x v="0"/>
    <x v="6"/>
    <x v="1"/>
    <x v="0"/>
    <x v="789"/>
    <n v="-2.9793994035571801E-3"/>
    <n v="0.32439199090004001"/>
    <n v="1.09816002845764"/>
    <n v="-431602080"/>
    <n v="431602080"/>
    <x v="0"/>
    <x v="0"/>
    <n v="-1.28326544654556E-4"/>
    <n v="7.7998638153076204E-4"/>
    <n v="9.08312911633402E-4"/>
  </r>
  <r>
    <x v="9"/>
    <x v="10"/>
    <x v="0"/>
    <x v="0"/>
    <x v="7"/>
    <x v="0"/>
    <x v="0"/>
    <x v="496"/>
    <n v="4.0688741952180897E-2"/>
    <n v="0.239370778203011"/>
    <n v="1.10046994686127"/>
    <n v="-431602080"/>
    <n v="431602080"/>
    <x v="0"/>
    <x v="0"/>
    <n v="-3.3438187529100098E-5"/>
    <n v="1.2699365615844701E-3"/>
    <n v="1.30337476730347E-3"/>
  </r>
  <r>
    <x v="9"/>
    <x v="10"/>
    <x v="0"/>
    <x v="0"/>
    <x v="7"/>
    <x v="1"/>
    <x v="0"/>
    <x v="793"/>
    <n v="9.1027736663818401E-2"/>
    <n v="5.1829382777214099E-2"/>
    <n v="1.0991400480270399"/>
    <n v="-431602080"/>
    <n v="431602080"/>
    <x v="0"/>
    <x v="0"/>
    <n v="1.3489789853338201E-4"/>
    <n v="2.8002262115478499E-4"/>
    <n v="1.4512472262140399E-4"/>
  </r>
  <r>
    <x v="9"/>
    <x v="10"/>
    <x v="0"/>
    <x v="0"/>
    <x v="8"/>
    <x v="0"/>
    <x v="0"/>
    <x v="500"/>
    <n v="0.10261142253875701"/>
    <n v="8.4972307085990906E-3"/>
    <n v="1.1002999544143699"/>
    <n v="-431602080"/>
    <n v="431602080"/>
    <x v="0"/>
    <x v="0"/>
    <n v="3.0373100889846699E-4"/>
    <n v="3.4999847412109402E-4"/>
    <n v="4.6267465222626897E-5"/>
  </r>
  <r>
    <x v="9"/>
    <x v="10"/>
    <x v="0"/>
    <x v="0"/>
    <x v="8"/>
    <x v="1"/>
    <x v="0"/>
    <x v="797"/>
    <n v="-1.2855490669608101E-2"/>
    <n v="0.37999632954597501"/>
    <n v="1.09724998474121"/>
    <n v="-431602080"/>
    <n v="431602080"/>
    <x v="0"/>
    <x v="0"/>
    <n v="-1.5598007303196899E-4"/>
    <n v="-1.2199878692627001E-3"/>
    <n v="1.06400775257498E-3"/>
  </r>
  <r>
    <x v="9"/>
    <x v="10"/>
    <x v="0"/>
    <x v="0"/>
    <x v="9"/>
    <x v="0"/>
    <x v="0"/>
    <x v="486"/>
    <n v="0.16283655166625999"/>
    <n v="0.19681504368781999"/>
    <n v="1.0980800390243499"/>
    <n v="-431602080"/>
    <n v="431602080"/>
    <x v="0"/>
    <x v="0"/>
    <n v="6.3165702158585202E-4"/>
    <n v="-4.4000148773193397E-4"/>
    <n v="1.07165845111012E-3"/>
  </r>
  <r>
    <x v="9"/>
    <x v="10"/>
    <x v="0"/>
    <x v="0"/>
    <x v="9"/>
    <x v="1"/>
    <x v="0"/>
    <x v="801"/>
    <n v="6.11218139529228E-2"/>
    <n v="0.12181111425161401"/>
    <n v="1.0958000421523999"/>
    <n v="-431602080"/>
    <n v="431602080"/>
    <x v="0"/>
    <x v="0"/>
    <n v="5.1159891881980002E-5"/>
    <n v="-2.899169921875E-4"/>
    <n v="3.4107686951756499E-4"/>
  </r>
  <r>
    <x v="9"/>
    <x v="10"/>
    <x v="0"/>
    <x v="0"/>
    <x v="10"/>
    <x v="0"/>
    <x v="0"/>
    <x v="506"/>
    <n v="8.3217313513159804E-3"/>
    <n v="2.7473844587802901E-2"/>
    <n v="1.0971499681472801"/>
    <n v="-431602080"/>
    <n v="431602080"/>
    <x v="0"/>
    <x v="0"/>
    <n v="-2.09676669328474E-4"/>
    <n v="-6.0081481933593797E-5"/>
    <n v="1.4959518739488E-4"/>
  </r>
  <r>
    <x v="9"/>
    <x v="10"/>
    <x v="0"/>
    <x v="0"/>
    <x v="10"/>
    <x v="1"/>
    <x v="0"/>
    <x v="805"/>
    <n v="2.27470155805349E-2"/>
    <n v="0.184396892786026"/>
    <n v="1.0959500074386599"/>
    <n v="-431602080"/>
    <n v="431602080"/>
    <x v="0"/>
    <x v="0"/>
    <n v="-5.6291362852789502E-5"/>
    <n v="4.6002864837646501E-4"/>
    <n v="5.1631999667733897E-4"/>
  </r>
  <r>
    <x v="9"/>
    <x v="10"/>
    <x v="0"/>
    <x v="0"/>
    <x v="11"/>
    <x v="0"/>
    <x v="0"/>
    <x v="510"/>
    <n v="4.7417320311069502E-2"/>
    <n v="7.0361562073230702E-2"/>
    <n v="1.09704005718231"/>
    <n v="-431602080"/>
    <n v="431602080"/>
    <x v="0"/>
    <x v="0"/>
    <n v="3.19894297717838E-6"/>
    <n v="-3.7992000579834001E-4"/>
    <n v="3.83118953322992E-4"/>
  </r>
  <r>
    <x v="9"/>
    <x v="10"/>
    <x v="0"/>
    <x v="0"/>
    <x v="11"/>
    <x v="1"/>
    <x v="0"/>
    <x v="809"/>
    <n v="0.13697852194309201"/>
    <n v="6.1984404921531698E-2"/>
    <n v="1.0961999893188501"/>
    <n v="-431602080"/>
    <n v="431602080"/>
    <x v="0"/>
    <x v="0"/>
    <n v="2.6356228045187901E-4"/>
    <n v="9.0003013610839803E-5"/>
    <n v="1.7355926684103901E-4"/>
  </r>
  <r>
    <x v="9"/>
    <x v="10"/>
    <x v="0"/>
    <x v="0"/>
    <x v="12"/>
    <x v="0"/>
    <x v="0"/>
    <x v="513"/>
    <n v="3.3380821347236599E-2"/>
    <n v="2.32880190014839E-2"/>
    <n v="1.0969099998474101"/>
    <n v="-431602080"/>
    <n v="431602080"/>
    <x v="0"/>
    <x v="0"/>
    <n v="-7.3229843110311804E-5"/>
    <n v="-2.0003318786621099E-4"/>
    <n v="1.2680335203185699E-4"/>
  </r>
  <r>
    <x v="9"/>
    <x v="10"/>
    <x v="0"/>
    <x v="0"/>
    <x v="12"/>
    <x v="1"/>
    <x v="0"/>
    <x v="812"/>
    <n v="8.9589944109320606E-3"/>
    <n v="0.162465289235115"/>
    <n v="1.0964000225067101"/>
    <n v="-431602080"/>
    <n v="431602080"/>
    <x v="0"/>
    <x v="0"/>
    <n v="-9.4898474344517995E-5"/>
    <n v="3.60012054443359E-4"/>
    <n v="4.5491053606383502E-4"/>
  </r>
  <r>
    <x v="9"/>
    <x v="10"/>
    <x v="0"/>
    <x v="0"/>
    <x v="13"/>
    <x v="0"/>
    <x v="0"/>
    <x v="500"/>
    <n v="8.7967805564403506E-2"/>
    <n v="2.3140847682952902E-2"/>
    <n v="1.09739005565643"/>
    <n v="-431602080"/>
    <n v="431602080"/>
    <x v="0"/>
    <x v="0"/>
    <n v="2.2399646695703301E-4"/>
    <n v="3.4999847412109402E-4"/>
    <n v="1.2600200716406099E-4"/>
  </r>
  <r>
    <x v="9"/>
    <x v="10"/>
    <x v="0"/>
    <x v="0"/>
    <x v="13"/>
    <x v="1"/>
    <x v="0"/>
    <x v="815"/>
    <n v="9.1767676174640697E-2"/>
    <n v="4.6837553381919904E-3"/>
    <n v="1.09704005718231"/>
    <n v="-431602080"/>
    <n v="431602080"/>
    <x v="0"/>
    <x v="0"/>
    <n v="1.3696975656785101E-4"/>
    <n v="1.50084495544434E-4"/>
    <n v="1.31147389765829E-5"/>
  </r>
  <r>
    <x v="9"/>
    <x v="10"/>
    <x v="0"/>
    <x v="0"/>
    <x v="14"/>
    <x v="0"/>
    <x v="0"/>
    <x v="519"/>
    <n v="7.0047125220298795E-2"/>
    <n v="4.8395797610282898E-2"/>
    <n v="1.0978699922561601"/>
    <n v="-431602080"/>
    <n v="431602080"/>
    <x v="0"/>
    <x v="0"/>
    <n v="1.26418308354914E-4"/>
    <n v="3.8993358612060498E-4"/>
    <n v="2.6351527776569101E-4"/>
  </r>
  <r>
    <x v="9"/>
    <x v="10"/>
    <x v="0"/>
    <x v="0"/>
    <x v="14"/>
    <x v="1"/>
    <x v="0"/>
    <x v="818"/>
    <n v="0.17662642896175401"/>
    <n v="0.15523301064968101"/>
    <n v="1.0972199440002399"/>
    <n v="-431602080"/>
    <n v="431602080"/>
    <x v="0"/>
    <x v="0"/>
    <n v="3.7457828875631099E-4"/>
    <n v="-6.0081481933593797E-5"/>
    <n v="4.3465977068990502E-4"/>
  </r>
  <r>
    <x v="9"/>
    <x v="10"/>
    <x v="0"/>
    <x v="0"/>
    <x v="15"/>
    <x v="0"/>
    <x v="0"/>
    <x v="523"/>
    <n v="6.6691599786281603E-3"/>
    <n v="4.4325727969408001E-2"/>
    <n v="1.0975799560546899"/>
    <n v="-431602080"/>
    <n v="431602080"/>
    <x v="0"/>
    <x v="0"/>
    <n v="-2.1867491886950999E-4"/>
    <n v="-4.6002864837646501E-4"/>
    <n v="2.4135372950695501E-4"/>
  </r>
  <r>
    <x v="9"/>
    <x v="10"/>
    <x v="0"/>
    <x v="0"/>
    <x v="15"/>
    <x v="1"/>
    <x v="0"/>
    <x v="787"/>
    <n v="0.12774948775768299"/>
    <n v="0.16344782710075401"/>
    <n v="1.09642004966736"/>
    <n v="-431602080"/>
    <n v="431602080"/>
    <x v="0"/>
    <x v="0"/>
    <n v="2.37720538279973E-4"/>
    <n v="-2.19941139221191E-4"/>
    <n v="4.5766169205307998E-4"/>
  </r>
  <r>
    <x v="9"/>
    <x v="10"/>
    <x v="0"/>
    <x v="0"/>
    <x v="16"/>
    <x v="0"/>
    <x v="0"/>
    <x v="527"/>
    <n v="6.0473773628473303E-2"/>
    <n v="5.4312963038682903E-2"/>
    <n v="1.09794998168945"/>
    <n v="-431602080"/>
    <n v="431602080"/>
    <x v="0"/>
    <x v="0"/>
    <n v="7.4291376222390695E-5"/>
    <n v="3.70025634765625E-4"/>
    <n v="2.9573426581919199E-4"/>
  </r>
  <r>
    <x v="9"/>
    <x v="10"/>
    <x v="0"/>
    <x v="0"/>
    <x v="16"/>
    <x v="1"/>
    <x v="0"/>
    <x v="825"/>
    <n v="1.5178118832409399E-2"/>
    <n v="1.5156854875385799E-2"/>
    <n v="1.0970100164413501"/>
    <n v="-431602080"/>
    <n v="431602080"/>
    <x v="0"/>
    <x v="0"/>
    <n v="-7.7484633948188302E-5"/>
    <n v="-1.1992454528808601E-4"/>
    <n v="4.2439911339897703E-5"/>
  </r>
  <r>
    <x v="9"/>
    <x v="10"/>
    <x v="0"/>
    <x v="0"/>
    <x v="17"/>
    <x v="0"/>
    <x v="0"/>
    <x v="531"/>
    <n v="8.3503291010856601E-2"/>
    <n v="0.17442634701728801"/>
    <n v="1.0972199440002399"/>
    <n v="-431602080"/>
    <n v="431602080"/>
    <x v="0"/>
    <x v="0"/>
    <n v="1.9968717242591099E-4"/>
    <n v="-7.5006484985351595E-4"/>
    <n v="9.4975205138325702E-4"/>
  </r>
  <r>
    <x v="9"/>
    <x v="10"/>
    <x v="0"/>
    <x v="0"/>
    <x v="17"/>
    <x v="1"/>
    <x v="0"/>
    <x v="829"/>
    <n v="8.7533645331859603E-2"/>
    <n v="0.301830023527145"/>
    <n v="1.0954400300979601"/>
    <n v="-431602080"/>
    <n v="431602080"/>
    <x v="0"/>
    <x v="0"/>
    <n v="1.2511426757555501E-4"/>
    <n v="-7.2002410888671897E-4"/>
    <n v="8.4513839101418896E-4"/>
  </r>
  <r>
    <x v="9"/>
    <x v="10"/>
    <x v="0"/>
    <x v="0"/>
    <x v="18"/>
    <x v="0"/>
    <x v="0"/>
    <x v="535"/>
    <n v="3.0635200440883598E-2"/>
    <n v="0.15392559766769401"/>
    <n v="1.0971699953079199"/>
    <n v="-431602080"/>
    <n v="431602080"/>
    <x v="0"/>
    <x v="0"/>
    <n v="-8.8179753220174502E-5"/>
    <n v="7.4994564056396495E-4"/>
    <n v="8.3812541561201204E-4"/>
  </r>
  <r>
    <x v="9"/>
    <x v="10"/>
    <x v="0"/>
    <x v="0"/>
    <x v="18"/>
    <x v="1"/>
    <x v="0"/>
    <x v="832"/>
    <n v="8.0051615834236103E-2"/>
    <n v="0.24493719637394001"/>
    <n v="1.0959999561309799"/>
    <n v="-431602080"/>
    <n v="431602080"/>
    <x v="0"/>
    <x v="0"/>
    <n v="1.04164239019156E-4"/>
    <n v="7.8999996185302702E-4"/>
    <n v="6.8583572283387195E-4"/>
  </r>
  <r>
    <x v="9"/>
    <x v="10"/>
    <x v="0"/>
    <x v="0"/>
    <x v="19"/>
    <x v="0"/>
    <x v="0"/>
    <x v="539"/>
    <n v="2.6725040748715401E-2"/>
    <n v="4.7646597027778598E-2"/>
    <n v="1.09789001941681"/>
    <n v="-431602080"/>
    <n v="431602080"/>
    <x v="0"/>
    <x v="0"/>
    <n v="-1.09470587631222E-4"/>
    <n v="1.49965286254883E-4"/>
    <n v="2.5943588116206202E-4"/>
  </r>
  <r>
    <x v="9"/>
    <x v="10"/>
    <x v="0"/>
    <x v="0"/>
    <x v="19"/>
    <x v="1"/>
    <x v="0"/>
    <x v="834"/>
    <n v="-6.6068684682249997E-3"/>
    <n v="0.27555251121521002"/>
    <n v="1.0961099863052399"/>
    <n v="-431602080"/>
    <n v="431602080"/>
    <x v="0"/>
    <x v="0"/>
    <n v="-1.3848363596480299E-4"/>
    <n v="-9.1004371643066395E-4"/>
    <n v="7.71560065913945E-4"/>
  </r>
  <r>
    <x v="9"/>
    <x v="10"/>
    <x v="0"/>
    <x v="0"/>
    <x v="20"/>
    <x v="0"/>
    <x v="0"/>
    <x v="542"/>
    <n v="2.5042070075869598E-2"/>
    <n v="2.3604897782206501E-2"/>
    <n v="1.0975699424743699"/>
    <n v="-431602080"/>
    <n v="431602080"/>
    <x v="0"/>
    <x v="0"/>
    <n v="-1.1863436520798101E-4"/>
    <n v="9.8943710327148404E-6"/>
    <n v="1.2852874351665399E-4"/>
  </r>
  <r>
    <x v="9"/>
    <x v="10"/>
    <x v="0"/>
    <x v="0"/>
    <x v="20"/>
    <x v="1"/>
    <x v="0"/>
    <x v="838"/>
    <n v="2.7858356013894098E-2"/>
    <n v="0.318545192480087"/>
    <n v="1.09742999076843"/>
    <n v="-431602080"/>
    <n v="431602080"/>
    <x v="0"/>
    <x v="0"/>
    <n v="-4.1979365050792701E-5"/>
    <n v="8.4996223449706999E-4"/>
    <n v="8.9194159954786301E-4"/>
  </r>
  <r>
    <x v="9"/>
    <x v="10"/>
    <x v="0"/>
    <x v="0"/>
    <x v="21"/>
    <x v="0"/>
    <x v="0"/>
    <x v="545"/>
    <n v="2.2652279585599899E-2"/>
    <n v="0.977347731590271"/>
    <n v="1.1039299964904801"/>
    <n v="-431602080"/>
    <n v="431602080"/>
    <x v="0"/>
    <x v="0"/>
    <n v="-1.31646782392636E-4"/>
    <n v="5.1900148391723598E-3"/>
    <n v="5.3216614760458504E-3"/>
  </r>
  <r>
    <x v="9"/>
    <x v="10"/>
    <x v="0"/>
    <x v="0"/>
    <x v="21"/>
    <x v="1"/>
    <x v="0"/>
    <x v="842"/>
    <n v="-5.4247728548943996E-3"/>
    <n v="0.99457520246505704"/>
    <n v="1.0934699773788501"/>
    <n v="-431602080"/>
    <n v="431602080"/>
    <x v="0"/>
    <x v="0"/>
    <n v="-1.35173700982705E-4"/>
    <n v="-2.9200315475463902E-3"/>
    <n v="2.7848577592521902E-3"/>
  </r>
  <r>
    <x v="9"/>
    <x v="10"/>
    <x v="0"/>
    <x v="0"/>
    <x v="22"/>
    <x v="0"/>
    <x v="0"/>
    <x v="549"/>
    <n v="3.9685018360614797E-2"/>
    <n v="0.53281056880950906"/>
    <n v="1.0952899456024201"/>
    <n v="-431602080"/>
    <n v="431602080"/>
    <x v="0"/>
    <x v="0"/>
    <n v="-3.8903468521311899E-5"/>
    <n v="-2.9400587081909201E-3"/>
    <n v="2.90115526877344E-3"/>
  </r>
  <r>
    <x v="9"/>
    <x v="10"/>
    <x v="0"/>
    <x v="0"/>
    <x v="22"/>
    <x v="1"/>
    <x v="0"/>
    <x v="845"/>
    <n v="-3.2651737332344097E-2"/>
    <n v="7.5502470135688796E-2"/>
    <n v="1.09158003330231"/>
    <n v="-431602080"/>
    <n v="431602080"/>
    <x v="0"/>
    <x v="0"/>
    <n v="-2.1141050092410299E-4"/>
    <n v="0"/>
    <n v="2.1141050092410299E-4"/>
  </r>
  <r>
    <x v="9"/>
    <x v="10"/>
    <x v="0"/>
    <x v="0"/>
    <x v="23"/>
    <x v="0"/>
    <x v="0"/>
    <x v="553"/>
    <n v="0.133807748556137"/>
    <n v="8.1972941756248502E-2"/>
    <n v="1.0945199728012101"/>
    <n v="-431602080"/>
    <n v="431602080"/>
    <x v="0"/>
    <x v="0"/>
    <n v="4.7359510790556702E-4"/>
    <n v="9.1993808746337901E-4"/>
    <n v="4.46342979557812E-4"/>
  </r>
  <r>
    <x v="9"/>
    <x v="10"/>
    <x v="0"/>
    <x v="0"/>
    <x v="23"/>
    <x v="1"/>
    <x v="0"/>
    <x v="849"/>
    <n v="-1.1899349279701699E-2"/>
    <n v="0.24403420090675401"/>
    <n v="1.0933200120925901"/>
    <n v="-431602080"/>
    <n v="431602080"/>
    <x v="0"/>
    <x v="0"/>
    <n v="-1.5330282622016999E-4"/>
    <n v="5.30004501342773E-4"/>
    <n v="6.8330729845911297E-4"/>
  </r>
  <r>
    <x v="9"/>
    <x v="10"/>
    <x v="0"/>
    <x v="0"/>
    <x v="24"/>
    <x v="0"/>
    <x v="0"/>
    <x v="557"/>
    <n v="0.15967184305191001"/>
    <n v="0.30751758813857999"/>
    <n v="1.09350001811981"/>
    <n v="-431602080"/>
    <n v="431602080"/>
    <x v="0"/>
    <x v="0"/>
    <n v="6.1442516744136799E-4"/>
    <n v="-1.0600090026855499E-3"/>
    <n v="1.67443417012691E-3"/>
  </r>
  <r>
    <x v="9"/>
    <x v="10"/>
    <x v="0"/>
    <x v="0"/>
    <x v="24"/>
    <x v="1"/>
    <x v="0"/>
    <x v="768"/>
    <n v="6.2039814889431E-2"/>
    <n v="8.4604285657405905E-3"/>
    <n v="1.0925500392913801"/>
    <n v="-431602080"/>
    <n v="431602080"/>
    <x v="0"/>
    <x v="0"/>
    <n v="5.3730338549939902E-5"/>
    <n v="3.0040740966796899E-5"/>
    <n v="2.3689597583143E-5"/>
  </r>
  <r>
    <x v="9"/>
    <x v="10"/>
    <x v="0"/>
    <x v="0"/>
    <x v="25"/>
    <x v="0"/>
    <x v="0"/>
    <x v="561"/>
    <n v="6.1004026792943504E-3"/>
    <n v="5.5419847369194003E-2"/>
    <n v="1.0929199457168599"/>
    <n v="-431602080"/>
    <n v="431602080"/>
    <x v="0"/>
    <x v="0"/>
    <n v="-2.2177181381266599E-4"/>
    <n v="7.9989433288574205E-5"/>
    <n v="3.0176126165315498E-4"/>
  </r>
  <r>
    <x v="9"/>
    <x v="10"/>
    <x v="0"/>
    <x v="0"/>
    <x v="25"/>
    <x v="1"/>
    <x v="0"/>
    <x v="854"/>
    <n v="6.24725297093391E-2"/>
    <n v="3.0307877808809301E-2"/>
    <n v="1.09229004383087"/>
    <n v="-431602080"/>
    <n v="431602080"/>
    <x v="0"/>
    <x v="0"/>
    <n v="5.4941960115684203E-5"/>
    <n v="-2.9921531677246101E-5"/>
    <n v="8.4863495430909097E-5"/>
  </r>
  <r>
    <x v="9"/>
    <x v="10"/>
    <x v="0"/>
    <x v="0"/>
    <x v="26"/>
    <x v="0"/>
    <x v="0"/>
    <x v="525"/>
    <n v="2.86778621375561E-2"/>
    <n v="1.8151957541704199E-2"/>
    <n v="1.09292995929718"/>
    <n v="-431602080"/>
    <n v="431602080"/>
    <x v="0"/>
    <x v="0"/>
    <n v="-9.8837466794066104E-5"/>
    <n v="0"/>
    <n v="9.8837466794066104E-5"/>
  </r>
  <r>
    <x v="9"/>
    <x v="10"/>
    <x v="0"/>
    <x v="0"/>
    <x v="26"/>
    <x v="1"/>
    <x v="0"/>
    <x v="815"/>
    <n v="0.152010127902031"/>
    <n v="5.5558696389198303E-2"/>
    <n v="1.09254002571106"/>
    <n v="-431602080"/>
    <n v="431602080"/>
    <x v="0"/>
    <x v="0"/>
    <n v="3.0565148335881499E-4"/>
    <n v="1.50084495544434E-4"/>
    <n v="1.5556698781438199E-4"/>
  </r>
  <r>
    <x v="9"/>
    <x v="10"/>
    <x v="0"/>
    <x v="0"/>
    <x v="27"/>
    <x v="0"/>
    <x v="0"/>
    <x v="567"/>
    <n v="3.3911250531673397E-2"/>
    <n v="9.2404894530773198E-3"/>
    <n v="1.09292995929718"/>
    <n v="-431602080"/>
    <n v="431602080"/>
    <x v="0"/>
    <x v="0"/>
    <n v="-7.0341651735361706E-5"/>
    <n v="-2.0027160644531301E-5"/>
    <n v="5.0314491090830402E-5"/>
  </r>
  <r>
    <x v="9"/>
    <x v="10"/>
    <x v="0"/>
    <x v="0"/>
    <x v="27"/>
    <x v="1"/>
    <x v="0"/>
    <x v="860"/>
    <n v="7.7954609878361199E-3"/>
    <n v="0.29710727930068997"/>
    <n v="1.0909999608993499"/>
    <n v="-431602080"/>
    <n v="431602080"/>
    <x v="0"/>
    <x v="0"/>
    <n v="-9.8156422609463293E-5"/>
    <n v="-9.3007087707519499E-4"/>
    <n v="8.31914483569562E-4"/>
  </r>
  <r>
    <x v="9"/>
    <x v="10"/>
    <x v="0"/>
    <x v="0"/>
    <x v="28"/>
    <x v="0"/>
    <x v="0"/>
    <x v="571"/>
    <n v="8.4041289985179901E-2"/>
    <n v="0.25575074553489702"/>
    <n v="1.0910400152206401"/>
    <n v="-431602080"/>
    <n v="431602080"/>
    <x v="0"/>
    <x v="0"/>
    <n v="2.02616574824788E-4"/>
    <n v="-1.1899471282959E-3"/>
    <n v="1.39256368856877E-3"/>
  </r>
  <r>
    <x v="9"/>
    <x v="10"/>
    <x v="0"/>
    <x v="0"/>
    <x v="28"/>
    <x v="1"/>
    <x v="0"/>
    <x v="768"/>
    <n v="6.6698372364044203E-2"/>
    <n v="1.3118986040353799E-2"/>
    <n v="1.0896300077438399"/>
    <n v="-431602080"/>
    <n v="431602080"/>
    <x v="0"/>
    <x v="0"/>
    <n v="6.6774518927559297E-5"/>
    <n v="3.0040740966796899E-5"/>
    <n v="3.6733777960762402E-5"/>
  </r>
  <r>
    <x v="9"/>
    <x v="10"/>
    <x v="0"/>
    <x v="0"/>
    <x v="29"/>
    <x v="0"/>
    <x v="0"/>
    <x v="575"/>
    <n v="7.5365848839283003E-2"/>
    <n v="1.0167516767978699E-2"/>
    <n v="1.0907399654388401"/>
    <n v="-431602080"/>
    <n v="431602080"/>
    <x v="0"/>
    <x v="0"/>
    <n v="1.5537877334281799E-4"/>
    <n v="1.0001659393310499E-4"/>
    <n v="5.53621794097126E-5"/>
  </r>
  <r>
    <x v="9"/>
    <x v="10"/>
    <x v="0"/>
    <x v="0"/>
    <x v="29"/>
    <x v="1"/>
    <x v="0"/>
    <x v="865"/>
    <n v="-3.8964536041021298E-2"/>
    <n v="7.1791812777519198E-2"/>
    <n v="1.0896699428558301"/>
    <n v="-431602080"/>
    <n v="431602080"/>
    <x v="0"/>
    <x v="0"/>
    <n v="-2.2908663959242401E-4"/>
    <n v="-4.3010711669921902E-4"/>
    <n v="2.0102047710679501E-4"/>
  </r>
  <r>
    <x v="9"/>
    <x v="10"/>
    <x v="0"/>
    <x v="0"/>
    <x v="30"/>
    <x v="0"/>
    <x v="0"/>
    <x v="579"/>
    <n v="2.8009936213493299E-2"/>
    <n v="0.12349192798137699"/>
    <n v="1.0911999940872199"/>
    <n v="-431602080"/>
    <n v="431602080"/>
    <x v="0"/>
    <x v="0"/>
    <n v="-1.02474325103685E-4"/>
    <n v="5.6993961334228505E-4"/>
    <n v="6.7241396754980098E-4"/>
  </r>
  <r>
    <x v="9"/>
    <x v="10"/>
    <x v="0"/>
    <x v="0"/>
    <x v="30"/>
    <x v="1"/>
    <x v="0"/>
    <x v="869"/>
    <n v="0.143109515309334"/>
    <n v="0.76096504926681496"/>
    <n v="1.0881500244140601"/>
    <n v="-431602080"/>
    <n v="431602080"/>
    <x v="0"/>
    <x v="0"/>
    <n v="2.8072934946976602E-4"/>
    <n v="-1.8500089645385701E-3"/>
    <n v="2.1307382266968502E-3"/>
  </r>
  <r>
    <x v="9"/>
    <x v="10"/>
    <x v="0"/>
    <x v="0"/>
    <x v="31"/>
    <x v="0"/>
    <x v="0"/>
    <x v="583"/>
    <n v="5.4336313158273697E-2"/>
    <n v="0.37665003538131703"/>
    <n v="1.08884000778198"/>
    <n v="-431602080"/>
    <n v="431602080"/>
    <x v="0"/>
    <x v="0"/>
    <n v="4.0872881072573398E-5"/>
    <n v="-2.0099878311157201E-3"/>
    <n v="2.05086078494787E-3"/>
  </r>
  <r>
    <x v="9"/>
    <x v="10"/>
    <x v="0"/>
    <x v="0"/>
    <x v="31"/>
    <x v="1"/>
    <x v="0"/>
    <x v="873"/>
    <n v="3.4452430903911598E-2"/>
    <n v="2.6279389858245801E-2"/>
    <n v="1.0878200531005899"/>
    <n v="-431602080"/>
    <n v="431602080"/>
    <x v="0"/>
    <x v="0"/>
    <n v="-2.3515643988503099E-5"/>
    <n v="5.0067901611328098E-5"/>
    <n v="7.3583549237810102E-5"/>
  </r>
  <r>
    <x v="9"/>
    <x v="10"/>
    <x v="0"/>
    <x v="0"/>
    <x v="32"/>
    <x v="0"/>
    <x v="0"/>
    <x v="586"/>
    <n v="7.1776576340198503E-2"/>
    <n v="6.9018043577671107E-2"/>
    <n v="1.09016001224518"/>
    <n v="-431602080"/>
    <n v="431602080"/>
    <x v="0"/>
    <x v="0"/>
    <n v="1.35835172841325E-4"/>
    <n v="-2.3996829986572301E-4"/>
    <n v="3.75803472707048E-4"/>
  </r>
  <r>
    <x v="9"/>
    <x v="10"/>
    <x v="0"/>
    <x v="0"/>
    <x v="32"/>
    <x v="1"/>
    <x v="0"/>
    <x v="877"/>
    <n v="8.5598491132259397E-2"/>
    <n v="0.14275413751602201"/>
    <n v="1.0886700153350799"/>
    <n v="-431602080"/>
    <n v="431602080"/>
    <x v="0"/>
    <x v="0"/>
    <n v="1.1969575280090799E-4"/>
    <n v="-2.8002262115478499E-4"/>
    <n v="3.9971838123165098E-4"/>
  </r>
  <r>
    <x v="9"/>
    <x v="10"/>
    <x v="0"/>
    <x v="0"/>
    <x v="33"/>
    <x v="0"/>
    <x v="0"/>
    <x v="590"/>
    <n v="2.8918366879224802E-2"/>
    <n v="6.1057809740304898E-2"/>
    <n v="1.0888899564743"/>
    <n v="-431602080"/>
    <n v="431602080"/>
    <x v="0"/>
    <x v="0"/>
    <n v="-9.7527918114792596E-5"/>
    <n v="-4.2998790740966802E-4"/>
    <n v="3.3245998201891802E-4"/>
  </r>
  <r>
    <x v="9"/>
    <x v="10"/>
    <x v="0"/>
    <x v="0"/>
    <x v="33"/>
    <x v="1"/>
    <x v="0"/>
    <x v="881"/>
    <n v="8.1208445131778703E-2"/>
    <n v="9.9068269133567796E-2"/>
    <n v="1.08697998523712"/>
    <n v="-431602080"/>
    <n v="431602080"/>
    <x v="0"/>
    <x v="0"/>
    <n v="1.07403415313456E-4"/>
    <n v="-1.6999244689941401E-4"/>
    <n v="2.7739585493691298E-4"/>
  </r>
  <r>
    <x v="9"/>
    <x v="10"/>
    <x v="0"/>
    <x v="0"/>
    <x v="34"/>
    <x v="0"/>
    <x v="0"/>
    <x v="593"/>
    <n v="2.5210332125425301E-2"/>
    <n v="4.1805144399404498E-2"/>
    <n v="1.0882699489593499"/>
    <n v="-431602080"/>
    <n v="431602080"/>
    <x v="0"/>
    <x v="0"/>
    <n v="-1.17718183901161E-4"/>
    <n v="1.0991096496582E-4"/>
    <n v="2.27629148866981E-4"/>
  </r>
  <r>
    <x v="9"/>
    <x v="10"/>
    <x v="0"/>
    <x v="0"/>
    <x v="34"/>
    <x v="1"/>
    <x v="0"/>
    <x v="885"/>
    <n v="4.7619823366403601E-2"/>
    <n v="0.35119393467903098"/>
    <n v="1.0859299898147601"/>
    <n v="-431602080"/>
    <n v="431602080"/>
    <x v="0"/>
    <x v="0"/>
    <n v="1.3353679605643301E-5"/>
    <n v="-9.7000598907470703E-4"/>
    <n v="9.8335964139550903E-4"/>
  </r>
  <r>
    <x v="9"/>
    <x v="10"/>
    <x v="0"/>
    <x v="0"/>
    <x v="35"/>
    <x v="0"/>
    <x v="0"/>
    <x v="596"/>
    <n v="2.6738177984952899E-2"/>
    <n v="3.1313911080360399E-2"/>
    <n v="1.0874600410461399"/>
    <n v="-431602080"/>
    <n v="431602080"/>
    <x v="0"/>
    <x v="0"/>
    <n v="-1.09399057691917E-4"/>
    <n v="-2.79903411865234E-4"/>
    <n v="1.7050435417331801E-4"/>
  </r>
  <r>
    <x v="9"/>
    <x v="10"/>
    <x v="0"/>
    <x v="0"/>
    <x v="35"/>
    <x v="1"/>
    <x v="0"/>
    <x v="888"/>
    <n v="2.57315635681152E-2"/>
    <n v="6.5006129443645505E-2"/>
    <n v="1.08596003055573"/>
    <n v="-431602080"/>
    <n v="431602080"/>
    <x v="0"/>
    <x v="0"/>
    <n v="-4.7934485337464098E-5"/>
    <n v="-2.29954719543457E-4"/>
    <n v="1.82020230568014E-4"/>
  </r>
  <r>
    <x v="9"/>
    <x v="10"/>
    <x v="0"/>
    <x v="0"/>
    <x v="36"/>
    <x v="0"/>
    <x v="0"/>
    <x v="517"/>
    <n v="4.5384183526039103E-2"/>
    <n v="1.7975106835365299E-2"/>
    <n v="1.0874799489975"/>
    <n v="-431602080"/>
    <n v="431602080"/>
    <x v="0"/>
    <x v="0"/>
    <n v="-7.8714938354096392E-6"/>
    <n v="9.0003013610839803E-5"/>
    <n v="9.7874508355744197E-5"/>
  </r>
  <r>
    <x v="9"/>
    <x v="10"/>
    <x v="0"/>
    <x v="0"/>
    <x v="36"/>
    <x v="1"/>
    <x v="0"/>
    <x v="891"/>
    <n v="-6.3820560462772803E-3"/>
    <n v="0.27419394254684398"/>
    <n v="1.08686995506287"/>
    <n v="-431602080"/>
    <n v="431602080"/>
    <x v="0"/>
    <x v="0"/>
    <n v="-1.3785413466393899E-4"/>
    <n v="6.2990188598632802E-4"/>
    <n v="7.6775602065026803E-4"/>
  </r>
  <r>
    <x v="9"/>
    <x v="10"/>
    <x v="0"/>
    <x v="0"/>
    <x v="37"/>
    <x v="0"/>
    <x v="0"/>
    <x v="603"/>
    <n v="4.6794626861810698E-2"/>
    <n v="0.13778807222843201"/>
    <n v="1.08884000778198"/>
    <n v="-431602080"/>
    <n v="431602080"/>
    <x v="0"/>
    <x v="0"/>
    <n v="-1.91625005641072E-7"/>
    <n v="7.5006484985351595E-4"/>
    <n v="7.5025646947324298E-4"/>
  </r>
  <r>
    <x v="9"/>
    <x v="10"/>
    <x v="0"/>
    <x v="0"/>
    <x v="37"/>
    <x v="1"/>
    <x v="0"/>
    <x v="895"/>
    <n v="-1.7290184274315799E-2"/>
    <n v="0.12914319336414301"/>
    <n v="1.0873500108718901"/>
    <n v="-431602080"/>
    <n v="431602080"/>
    <x v="0"/>
    <x v="0"/>
    <n v="-1.6839741147123299E-4"/>
    <n v="-5.30004501342773E-4"/>
    <n v="3.6160708987154099E-4"/>
  </r>
  <r>
    <x v="9"/>
    <x v="10"/>
    <x v="0"/>
    <x v="0"/>
    <x v="190"/>
    <x v="1"/>
    <x v="0"/>
    <x v="899"/>
    <n v="2.07793638110161E-2"/>
    <n v="35391352832"/>
    <n v="4.2850732803344699E-2"/>
    <n v="-431602080"/>
    <n v="431602080"/>
    <x v="0"/>
    <x v="0"/>
    <n v="-431602080"/>
    <n v="-0.31514072418212902"/>
    <n v="431602080"/>
  </r>
  <r>
    <x v="10"/>
    <x v="11"/>
    <x v="0"/>
    <x v="0"/>
    <x v="0"/>
    <x v="0"/>
    <x v="1"/>
    <x v="470"/>
    <m/>
    <m/>
    <n v="1.0983899831771899"/>
    <n v="1.0983899831771899"/>
    <n v="0"/>
    <x v="0"/>
    <x v="0"/>
    <n v="-4.00543212890625E-5"/>
    <n v="-4.00543212890625E-5"/>
    <n v="0"/>
  </r>
  <r>
    <x v="10"/>
    <x v="11"/>
    <x v="0"/>
    <x v="0"/>
    <x v="0"/>
    <x v="1"/>
    <x v="1"/>
    <x v="765"/>
    <m/>
    <m/>
    <n v="1.09768998622894"/>
    <n v="1.09768998622894"/>
    <n v="0"/>
    <x v="0"/>
    <x v="0"/>
    <n v="-9.0003013610839803E-5"/>
    <n v="-9.0003013610839803E-5"/>
    <n v="0"/>
  </r>
  <r>
    <x v="10"/>
    <x v="11"/>
    <x v="0"/>
    <x v="0"/>
    <x v="1"/>
    <x v="0"/>
    <x v="1"/>
    <x v="472"/>
    <m/>
    <m/>
    <n v="1.0980600118637101"/>
    <n v="1.0980600118637101"/>
    <n v="0"/>
    <x v="0"/>
    <x v="0"/>
    <n v="-3.2997131347656299E-4"/>
    <n v="-3.2997131347656299E-4"/>
    <n v="0"/>
  </r>
  <r>
    <x v="10"/>
    <x v="11"/>
    <x v="0"/>
    <x v="0"/>
    <x v="1"/>
    <x v="1"/>
    <x v="1"/>
    <x v="768"/>
    <m/>
    <m/>
    <n v="1.0977200269699099"/>
    <n v="1.0977200269699099"/>
    <n v="0"/>
    <x v="0"/>
    <x v="0"/>
    <n v="3.0040740966796899E-5"/>
    <n v="3.0040740966796899E-5"/>
    <n v="0"/>
  </r>
  <r>
    <x v="10"/>
    <x v="11"/>
    <x v="0"/>
    <x v="0"/>
    <x v="2"/>
    <x v="0"/>
    <x v="1"/>
    <x v="474"/>
    <m/>
    <m/>
    <n v="1.09799003601074"/>
    <n v="1.09799003601074"/>
    <n v="0"/>
    <x v="0"/>
    <x v="0"/>
    <n v="-6.9975852966308594E-5"/>
    <n v="-6.9975852966308594E-5"/>
    <n v="0"/>
  </r>
  <r>
    <x v="10"/>
    <x v="11"/>
    <x v="0"/>
    <x v="0"/>
    <x v="2"/>
    <x v="1"/>
    <x v="1"/>
    <x v="770"/>
    <m/>
    <m/>
    <n v="1.09768998622894"/>
    <n v="1.09768998622894"/>
    <n v="0"/>
    <x v="0"/>
    <x v="0"/>
    <n v="-3.0040740966796899E-5"/>
    <n v="-3.0040740966796899E-5"/>
    <n v="0"/>
  </r>
  <r>
    <x v="10"/>
    <x v="11"/>
    <x v="0"/>
    <x v="0"/>
    <x v="3"/>
    <x v="0"/>
    <x v="1"/>
    <x v="476"/>
    <n v="0.120960876345634"/>
    <n v="9.2499569058418302E-2"/>
    <n v="1.09789001941681"/>
    <n v="1.09789001941681"/>
    <n v="0"/>
    <x v="0"/>
    <x v="0"/>
    <n v="-1.0001659393310499E-4"/>
    <n v="-1.0001659393310499E-4"/>
    <n v="0"/>
  </r>
  <r>
    <x v="10"/>
    <x v="11"/>
    <x v="0"/>
    <x v="0"/>
    <x v="3"/>
    <x v="1"/>
    <x v="1"/>
    <x v="772"/>
    <n v="2.5243654847145101E-2"/>
    <n v="2.5264967232942599E-2"/>
    <n v="1.0975699424743699"/>
    <n v="1.0975699424743699"/>
    <n v="0"/>
    <x v="0"/>
    <x v="0"/>
    <n v="-1.20043754577637E-4"/>
    <n v="-1.20043754577637E-4"/>
    <n v="0"/>
  </r>
  <r>
    <x v="10"/>
    <x v="11"/>
    <x v="0"/>
    <x v="0"/>
    <x v="4"/>
    <x v="0"/>
    <x v="1"/>
    <x v="478"/>
    <n v="-2.3674625903368E-2"/>
    <n v="9.2529147863388103E-2"/>
    <n v="1.0980099439621001"/>
    <n v="1.0980099439621001"/>
    <n v="0"/>
    <x v="0"/>
    <x v="0"/>
    <n v="1.1992454528808601E-4"/>
    <n v="1.1992454528808601E-4"/>
    <n v="0"/>
  </r>
  <r>
    <x v="10"/>
    <x v="11"/>
    <x v="0"/>
    <x v="0"/>
    <x v="4"/>
    <x v="1"/>
    <x v="1"/>
    <x v="774"/>
    <n v="1.4823252335190801E-2"/>
    <n v="2.9106860980391499E-2"/>
    <n v="1.0974099636077901"/>
    <n v="1.0974099636077901"/>
    <n v="0"/>
    <x v="0"/>
    <x v="0"/>
    <n v="-1.59978866577148E-4"/>
    <n v="-1.59978866577148E-4"/>
    <n v="0"/>
  </r>
  <r>
    <x v="10"/>
    <x v="11"/>
    <x v="0"/>
    <x v="0"/>
    <x v="5"/>
    <x v="0"/>
    <x v="1"/>
    <x v="480"/>
    <n v="0.17740243673324599"/>
    <n v="8.0632388591766399E-2"/>
    <n v="1.09915995597839"/>
    <n v="1.09915995597839"/>
    <n v="0"/>
    <x v="0"/>
    <x v="0"/>
    <n v="1.15001201629639E-3"/>
    <n v="1.15001201629639E-3"/>
    <n v="0"/>
  </r>
  <r>
    <x v="10"/>
    <x v="11"/>
    <x v="0"/>
    <x v="0"/>
    <x v="5"/>
    <x v="1"/>
    <x v="1"/>
    <x v="776"/>
    <n v="5.9071328490972498E-2"/>
    <n v="4.1211549192667001E-2"/>
    <n v="1.09733998775482"/>
    <n v="1.09733998775482"/>
    <n v="0"/>
    <x v="0"/>
    <x v="0"/>
    <n v="-6.9975852966308594E-5"/>
    <n v="-6.9975852966308594E-5"/>
    <n v="0"/>
  </r>
  <r>
    <x v="10"/>
    <x v="11"/>
    <x v="0"/>
    <x v="0"/>
    <x v="6"/>
    <x v="0"/>
    <x v="1"/>
    <x v="482"/>
    <n v="1.04684487450868E-3"/>
    <n v="0.19270914793014501"/>
    <n v="1.09995996952057"/>
    <n v="1.09995996952057"/>
    <n v="0"/>
    <x v="0"/>
    <x v="0"/>
    <n v="8.0001354217529297E-4"/>
    <n v="8.0001354217529297E-4"/>
    <n v="0"/>
  </r>
  <r>
    <x v="10"/>
    <x v="11"/>
    <x v="0"/>
    <x v="0"/>
    <x v="6"/>
    <x v="1"/>
    <x v="1"/>
    <x v="778"/>
    <n v="3.7613738328218502E-2"/>
    <n v="0.50165009498596203"/>
    <n v="1.0987299680709799"/>
    <n v="1.0987299680709799"/>
    <n v="0"/>
    <x v="0"/>
    <x v="0"/>
    <n v="1.38998031616211E-3"/>
    <n v="1.38998031616211E-3"/>
    <n v="0"/>
  </r>
  <r>
    <x v="10"/>
    <x v="11"/>
    <x v="0"/>
    <x v="0"/>
    <x v="7"/>
    <x v="0"/>
    <x v="1"/>
    <x v="484"/>
    <n v="1.34315276518464E-2"/>
    <n v="1.25120328739285E-2"/>
    <n v="1.09970998764038"/>
    <n v="1.09970998764038"/>
    <n v="0"/>
    <x v="0"/>
    <x v="0"/>
    <n v="-2.4998188018798801E-4"/>
    <n v="-2.4998188018798801E-4"/>
    <n v="0"/>
  </r>
  <r>
    <x v="10"/>
    <x v="11"/>
    <x v="0"/>
    <x v="0"/>
    <x v="7"/>
    <x v="1"/>
    <x v="1"/>
    <x v="776"/>
    <n v="6.1813164502382299E-2"/>
    <n v="4.3953385204076802E-2"/>
    <n v="1.09865999221802"/>
    <n v="1.09865999221802"/>
    <n v="0"/>
    <x v="0"/>
    <x v="0"/>
    <n v="-6.9975852966308594E-5"/>
    <n v="-6.9975852966308594E-5"/>
    <n v="0"/>
  </r>
  <r>
    <x v="10"/>
    <x v="11"/>
    <x v="0"/>
    <x v="0"/>
    <x v="8"/>
    <x v="0"/>
    <x v="1"/>
    <x v="486"/>
    <n v="6.4467834308743503E-3"/>
    <n v="4.0425267070531803E-2"/>
    <n v="1.09926998615265"/>
    <n v="1.09926998615265"/>
    <n v="0"/>
    <x v="0"/>
    <x v="0"/>
    <n v="-4.4000148773193397E-4"/>
    <n v="-4.4000148773193397E-4"/>
    <n v="0"/>
  </r>
  <r>
    <x v="10"/>
    <x v="11"/>
    <x v="0"/>
    <x v="0"/>
    <x v="8"/>
    <x v="1"/>
    <x v="1"/>
    <x v="781"/>
    <n v="1.06548788025975E-2"/>
    <n v="1.0781119577586699E-2"/>
    <n v="1.09860002994537"/>
    <n v="1.09860002994537"/>
    <n v="0"/>
    <x v="0"/>
    <x v="0"/>
    <n v="-5.9962272644043003E-5"/>
    <n v="-5.9962272644043003E-5"/>
    <n v="0"/>
  </r>
  <r>
    <x v="10"/>
    <x v="11"/>
    <x v="0"/>
    <x v="0"/>
    <x v="9"/>
    <x v="0"/>
    <x v="1"/>
    <x v="488"/>
    <n v="6.0017917305231101E-2"/>
    <n v="5.3581304848194101E-2"/>
    <n v="1.09905004501343"/>
    <n v="1.09905004501343"/>
    <n v="0"/>
    <x v="0"/>
    <x v="0"/>
    <n v="-2.19941139221191E-4"/>
    <n v="-2.19941139221191E-4"/>
    <n v="0"/>
  </r>
  <r>
    <x v="10"/>
    <x v="11"/>
    <x v="0"/>
    <x v="0"/>
    <x v="9"/>
    <x v="1"/>
    <x v="1"/>
    <x v="783"/>
    <n v="2.8534147888421998E-2"/>
    <n v="0.210687130689621"/>
    <n v="1.0979700088501001"/>
    <n v="1.0979700088501001"/>
    <n v="0"/>
    <x v="0"/>
    <x v="0"/>
    <n v="-6.3002109527587901E-4"/>
    <n v="-6.3002109527587901E-4"/>
    <n v="0"/>
  </r>
  <r>
    <x v="10"/>
    <x v="11"/>
    <x v="0"/>
    <x v="0"/>
    <x v="10"/>
    <x v="0"/>
    <x v="1"/>
    <x v="490"/>
    <n v="0.126301199197769"/>
    <n v="0.22090233862400099"/>
    <n v="1.0982799530029299"/>
    <n v="1.0994827747345"/>
    <n v="1.20282173156738E-3"/>
    <x v="0"/>
    <x v="0"/>
    <n v="4.3272192124277402E-4"/>
    <n v="-7.7009201049804698E-4"/>
    <n v="1.20281393174082E-3"/>
  </r>
  <r>
    <x v="10"/>
    <x v="11"/>
    <x v="0"/>
    <x v="0"/>
    <x v="10"/>
    <x v="1"/>
    <x v="1"/>
    <x v="785"/>
    <n v="0.17238284647464799"/>
    <n v="0.26168188452720598"/>
    <n v="1.09759998321533"/>
    <n v="1.0983327627182"/>
    <n v="7.3277950286865202E-4"/>
    <x v="0"/>
    <x v="0"/>
    <n v="3.6269606789574E-4"/>
    <n v="-3.70025634765625E-4"/>
    <n v="7.3272170266136505E-4"/>
  </r>
  <r>
    <x v="10"/>
    <x v="11"/>
    <x v="0"/>
    <x v="0"/>
    <x v="11"/>
    <x v="0"/>
    <x v="1"/>
    <x v="492"/>
    <n v="5.2002236247062697E-2"/>
    <n v="4.0759801864624003E-2"/>
    <n v="1.0985300540924099"/>
    <n v="1.0995109081268299"/>
    <n v="9.8085403442382791E-4"/>
    <x v="0"/>
    <x v="0"/>
    <n v="2.8163825845695101E-5"/>
    <n v="2.5010108947753901E-4"/>
    <n v="2.2193726908881201E-4"/>
  </r>
  <r>
    <x v="10"/>
    <x v="11"/>
    <x v="0"/>
    <x v="0"/>
    <x v="11"/>
    <x v="1"/>
    <x v="1"/>
    <x v="787"/>
    <n v="0.134964674711227"/>
    <n v="0.17066302895546001"/>
    <n v="1.09738004207611"/>
    <n v="1.0985907316207899"/>
    <n v="1.21068954467773E-3"/>
    <x v="0"/>
    <x v="0"/>
    <n v="2.5792341330088702E-4"/>
    <n v="-2.19941139221191E-4"/>
    <n v="4.7786455252207799E-4"/>
  </r>
  <r>
    <x v="10"/>
    <x v="11"/>
    <x v="0"/>
    <x v="0"/>
    <x v="12"/>
    <x v="0"/>
    <x v="1"/>
    <x v="494"/>
    <n v="-1.71627886593342E-2"/>
    <n v="0.187033161520958"/>
    <n v="1.09920001029968"/>
    <n v="1.0991624593734699"/>
    <n v="3.7550926208496101E-5"/>
    <x v="0"/>
    <x v="0"/>
    <n v="-3.4843993489630499E-4"/>
    <n v="6.6995620727539095E-4"/>
    <n v="1.0183961130678699E-3"/>
  </r>
  <r>
    <x v="10"/>
    <x v="11"/>
    <x v="0"/>
    <x v="0"/>
    <x v="12"/>
    <x v="1"/>
    <x v="1"/>
    <x v="789"/>
    <n v="1.6765530453994901E-3"/>
    <n v="0.31973603367805498"/>
    <n v="1.09816002845764"/>
    <n v="1.0984754562377901"/>
    <n v="3.1542778015136702E-4"/>
    <x v="0"/>
    <x v="0"/>
    <n v="-1.15289658424444E-4"/>
    <n v="7.7998638153076204E-4"/>
    <n v="8.9527602540329099E-4"/>
  </r>
  <r>
    <x v="10"/>
    <x v="11"/>
    <x v="0"/>
    <x v="0"/>
    <x v="13"/>
    <x v="0"/>
    <x v="1"/>
    <x v="496"/>
    <n v="0.11241620033979401"/>
    <n v="0.16764330863952601"/>
    <n v="1.10046994686127"/>
    <n v="1.09951961040497"/>
    <n v="9.5033645629882802E-4"/>
    <x v="0"/>
    <x v="0"/>
    <n v="3.5711805685423298E-4"/>
    <n v="1.2699365615844701E-3"/>
    <n v="9.1281847562640905E-4"/>
  </r>
  <r>
    <x v="10"/>
    <x v="11"/>
    <x v="0"/>
    <x v="0"/>
    <x v="13"/>
    <x v="1"/>
    <x v="1"/>
    <x v="791"/>
    <n v="3.9245899766683599E-2"/>
    <n v="0.25359952449798601"/>
    <n v="1.09886002540588"/>
    <n v="1.09846532344818"/>
    <n v="3.9470195770263699E-4"/>
    <x v="0"/>
    <x v="0"/>
    <n v="-1.0093703167512999E-5"/>
    <n v="6.9999694824218804E-4"/>
    <n v="7.1009062230586995E-4"/>
  </r>
  <r>
    <x v="10"/>
    <x v="11"/>
    <x v="0"/>
    <x v="0"/>
    <x v="14"/>
    <x v="0"/>
    <x v="1"/>
    <x v="498"/>
    <n v="6.0376867651939399E-2"/>
    <n v="0.109045781195164"/>
    <n v="1.0999499559402499"/>
    <n v="1.0995934009552"/>
    <n v="3.5655498504638699E-4"/>
    <x v="0"/>
    <x v="0"/>
    <n v="7.3763723776210099E-5"/>
    <n v="-5.1999092102050803E-4"/>
    <n v="5.9375463752075997E-4"/>
  </r>
  <r>
    <x v="10"/>
    <x v="11"/>
    <x v="0"/>
    <x v="0"/>
    <x v="14"/>
    <x v="1"/>
    <x v="1"/>
    <x v="793"/>
    <n v="6.4907617866993006E-2"/>
    <n v="7.7949501574039501E-2"/>
    <n v="1.0991400480270399"/>
    <n v="1.09852707386017"/>
    <n v="6.1297416687011697E-4"/>
    <x v="0"/>
    <x v="0"/>
    <n v="6.1760321841575205E-5"/>
    <n v="2.8002262115478499E-4"/>
    <n v="2.1826229931321001E-4"/>
  </r>
  <r>
    <x v="10"/>
    <x v="11"/>
    <x v="0"/>
    <x v="0"/>
    <x v="15"/>
    <x v="0"/>
    <x v="1"/>
    <x v="500"/>
    <n v="8.6487822234630599E-2"/>
    <n v="2.4620831012725799E-2"/>
    <n v="1.1002999544143699"/>
    <n v="1.09980928897858"/>
    <n v="4.9066543579101595E-4"/>
    <x v="0"/>
    <x v="0"/>
    <n v="2.1593795099761299E-4"/>
    <n v="3.4999847412109402E-4"/>
    <n v="1.3406052312348E-4"/>
  </r>
  <r>
    <x v="10"/>
    <x v="11"/>
    <x v="0"/>
    <x v="0"/>
    <x v="15"/>
    <x v="1"/>
    <x v="1"/>
    <x v="795"/>
    <n v="8.49035009741783E-2"/>
    <n v="0.28136137127876298"/>
    <n v="1.0984699726104701"/>
    <n v="1.09864485263824"/>
    <n v="1.7488002777099601E-4"/>
    <x v="0"/>
    <x v="0"/>
    <n v="1.17749747005291E-4"/>
    <n v="-6.7007541656494097E-4"/>
    <n v="7.8782514901831703E-4"/>
  </r>
  <r>
    <x v="10"/>
    <x v="11"/>
    <x v="0"/>
    <x v="0"/>
    <x v="16"/>
    <x v="0"/>
    <x v="1"/>
    <x v="502"/>
    <n v="-3.5694815218448597E-2"/>
    <n v="0.244364768266678"/>
    <n v="1.0985200405120801"/>
    <n v="1.09935998916626"/>
    <n v="8.3994865417480501E-4"/>
    <x v="0"/>
    <x v="0"/>
    <n v="-4.4934690231457401E-4"/>
    <n v="-1.7799139022827101E-3"/>
    <n v="1.3305670581758001E-3"/>
  </r>
  <r>
    <x v="10"/>
    <x v="11"/>
    <x v="0"/>
    <x v="0"/>
    <x v="16"/>
    <x v="1"/>
    <x v="1"/>
    <x v="797"/>
    <n v="7.9060383141040802E-2"/>
    <n v="0.47191220521926902"/>
    <n v="1.09724998474121"/>
    <n v="1.0987462997436499"/>
    <n v="1.4963150024414099E-3"/>
    <x v="0"/>
    <x v="0"/>
    <n v="1.01388737675734E-4"/>
    <n v="-1.2199878692627001E-3"/>
    <n v="1.3213766505941701E-3"/>
  </r>
  <r>
    <x v="10"/>
    <x v="11"/>
    <x v="0"/>
    <x v="0"/>
    <x v="17"/>
    <x v="0"/>
    <x v="1"/>
    <x v="486"/>
    <n v="1.7373094335198399E-2"/>
    <n v="5.1351577043533297E-2"/>
    <n v="1.0980800390243499"/>
    <n v="1.09919965267181"/>
    <n v="1.1196136474609401E-3"/>
    <x v="0"/>
    <x v="0"/>
    <n v="-1.6039196634665099E-4"/>
    <n v="-4.4000148773193397E-4"/>
    <n v="2.7960952138528201E-4"/>
  </r>
  <r>
    <x v="10"/>
    <x v="11"/>
    <x v="0"/>
    <x v="0"/>
    <x v="17"/>
    <x v="1"/>
    <x v="1"/>
    <x v="799"/>
    <n v="9.0192131698131603E-2"/>
    <n v="0.46162924170494102"/>
    <n v="1.0960899591445901"/>
    <n v="1.0988788604736299"/>
    <n v="2.7889013290405299E-3"/>
    <x v="0"/>
    <x v="0"/>
    <n v="1.32558154291473E-4"/>
    <n v="-1.16002559661865E-3"/>
    <n v="1.29258376546204E-3"/>
  </r>
  <r>
    <x v="10"/>
    <x v="11"/>
    <x v="0"/>
    <x v="0"/>
    <x v="18"/>
    <x v="0"/>
    <x v="1"/>
    <x v="504"/>
    <n v="7.9875834286212893E-2"/>
    <n v="0.19282358884811401"/>
    <n v="1.0972100496292101"/>
    <n v="1.0993795394897501"/>
    <n v="2.1694898605346701E-3"/>
    <x v="0"/>
    <x v="0"/>
    <n v="1.7993565415963501E-4"/>
    <n v="-8.69989395141602E-4"/>
    <n v="1.0499251075088999E-3"/>
  </r>
  <r>
    <x v="10"/>
    <x v="11"/>
    <x v="0"/>
    <x v="0"/>
    <x v="18"/>
    <x v="1"/>
    <x v="1"/>
    <x v="801"/>
    <n v="0.16466435790062001"/>
    <n v="0.22535365819931"/>
    <n v="1.0958000421523999"/>
    <n v="1.09921991825104"/>
    <n v="3.4198760986328099E-3"/>
    <x v="0"/>
    <x v="0"/>
    <n v="3.4108391264453498E-4"/>
    <n v="-2.899169921875E-4"/>
    <n v="6.3100090483203498E-4"/>
  </r>
  <r>
    <x v="10"/>
    <x v="11"/>
    <x v="0"/>
    <x v="0"/>
    <x v="19"/>
    <x v="0"/>
    <x v="1"/>
    <x v="506"/>
    <n v="6.78979456424713E-2"/>
    <n v="3.2102368772029898E-2"/>
    <n v="1.0971499681472801"/>
    <n v="1.0994942188262899"/>
    <n v="2.3442506790161098E-3"/>
    <x v="0"/>
    <x v="0"/>
    <n v="1.14716014650185E-4"/>
    <n v="-6.0081481933593797E-5"/>
    <n v="1.7479748930782099E-4"/>
  </r>
  <r>
    <x v="10"/>
    <x v="11"/>
    <x v="0"/>
    <x v="0"/>
    <x v="19"/>
    <x v="1"/>
    <x v="1"/>
    <x v="803"/>
    <n v="0.10038436204195"/>
    <n v="0.16826866567134899"/>
    <n v="1.0954899787902801"/>
    <n v="1.09938097000122"/>
    <n v="3.8909912109375E-3"/>
    <x v="0"/>
    <x v="0"/>
    <n v="1.61096890224144E-4"/>
    <n v="-3.1006336212158198E-4"/>
    <n v="4.71160252345726E-4"/>
  </r>
  <r>
    <x v="10"/>
    <x v="11"/>
    <x v="0"/>
    <x v="0"/>
    <x v="20"/>
    <x v="0"/>
    <x v="1"/>
    <x v="508"/>
    <n v="2.4268951267003999E-2"/>
    <n v="7.2149276733398396E-2"/>
    <n v="1.0974199771881099"/>
    <n v="1.09937143325806"/>
    <n v="1.9514560699462899E-3"/>
    <x v="0"/>
    <x v="0"/>
    <n v="-1.22844008728862E-4"/>
    <n v="2.7000904083252002E-4"/>
    <n v="3.9285304956138101E-4"/>
  </r>
  <r>
    <x v="10"/>
    <x v="11"/>
    <x v="0"/>
    <x v="0"/>
    <x v="20"/>
    <x v="1"/>
    <x v="1"/>
    <x v="805"/>
    <n v="8.5459025576710701E-3"/>
    <n v="0.198597997426987"/>
    <n v="1.0959500074386599"/>
    <n v="1.0992848873138401"/>
    <n v="3.3348798751831098E-3"/>
    <x v="0"/>
    <x v="0"/>
    <n v="-9.6055155154317604E-5"/>
    <n v="4.6002864837646501E-4"/>
    <n v="5.5608380353078203E-4"/>
  </r>
  <r>
    <x v="10"/>
    <x v="11"/>
    <x v="0"/>
    <x v="0"/>
    <x v="21"/>
    <x v="0"/>
    <x v="1"/>
    <x v="510"/>
    <n v="9.6702292561531095E-2"/>
    <n v="0.119646534323692"/>
    <n v="1.09704005718231"/>
    <n v="1.09964299201965"/>
    <n v="2.6029348373413099E-3"/>
    <x v="0"/>
    <x v="0"/>
    <n v="2.7155579300597299E-4"/>
    <n v="-3.7992000579834001E-4"/>
    <n v="6.5147579880431305E-4"/>
  </r>
  <r>
    <x v="10"/>
    <x v="11"/>
    <x v="0"/>
    <x v="0"/>
    <x v="21"/>
    <x v="1"/>
    <x v="1"/>
    <x v="807"/>
    <n v="-1.3938996009528601E-2"/>
    <n v="0.11392407119274101"/>
    <n v="1.0961099863052399"/>
    <n v="1.09912586212158"/>
    <n v="3.0158758163452101E-3"/>
    <x v="0"/>
    <x v="0"/>
    <n v="-1.59013929078355E-4"/>
    <n v="1.59978866577148E-4"/>
    <n v="3.1899279565550398E-4"/>
  </r>
  <r>
    <x v="10"/>
    <x v="11"/>
    <x v="0"/>
    <x v="0"/>
    <x v="22"/>
    <x v="0"/>
    <x v="1"/>
    <x v="511"/>
    <n v="6.2788449227809906E-2"/>
    <n v="3.10724228620529E-3"/>
    <n v="1.0971100330352801"/>
    <n v="1.0997298955917401"/>
    <n v="2.61986255645752E-3"/>
    <x v="0"/>
    <x v="0"/>
    <n v="8.6894790001679198E-5"/>
    <n v="6.9975852966308594E-5"/>
    <n v="1.6918937035370601E-5"/>
  </r>
  <r>
    <x v="10"/>
    <x v="11"/>
    <x v="0"/>
    <x v="0"/>
    <x v="22"/>
    <x v="1"/>
    <x v="1"/>
    <x v="809"/>
    <n v="6.4001128077507005E-2"/>
    <n v="1.09929889440536E-2"/>
    <n v="1.0961999893188501"/>
    <n v="1.0991851091384901"/>
    <n v="2.9851198196411098E-3"/>
    <x v="0"/>
    <x v="0"/>
    <n v="5.9222107665846097E-5"/>
    <n v="9.0003013610839803E-5"/>
    <n v="3.0780905944993699E-5"/>
  </r>
  <r>
    <x v="10"/>
    <x v="11"/>
    <x v="0"/>
    <x v="0"/>
    <x v="23"/>
    <x v="0"/>
    <x v="1"/>
    <x v="513"/>
    <n v="3.1521387398242999E-2"/>
    <n v="2.14285850524902E-2"/>
    <n v="1.0969099998474101"/>
    <n v="1.0996465682983401"/>
    <n v="2.73656845092773E-3"/>
    <x v="0"/>
    <x v="0"/>
    <n v="-8.3354461821727495E-5"/>
    <n v="-2.0003318786621099E-4"/>
    <n v="1.1667872604448299E-4"/>
  </r>
  <r>
    <x v="10"/>
    <x v="11"/>
    <x v="0"/>
    <x v="0"/>
    <x v="23"/>
    <x v="1"/>
    <x v="1"/>
    <x v="774"/>
    <n v="4.7357220202684402E-2"/>
    <n v="6.1640828847885097E-2"/>
    <n v="1.0960400104522701"/>
    <n v="1.09919774532318"/>
    <n v="3.1577348709106402E-3"/>
    <x v="0"/>
    <x v="0"/>
    <n v="1.26183786051115E-5"/>
    <n v="-1.59978866577148E-4"/>
    <n v="1.72597239725292E-4"/>
  </r>
  <r>
    <x v="10"/>
    <x v="11"/>
    <x v="0"/>
    <x v="0"/>
    <x v="24"/>
    <x v="0"/>
    <x v="1"/>
    <x v="515"/>
    <n v="1.0956048034131499E-2"/>
    <n v="5.9759400784969302E-2"/>
    <n v="1.09704005718231"/>
    <n v="1.0994511842727701"/>
    <n v="2.4111270904540998E-3"/>
    <x v="0"/>
    <x v="0"/>
    <n v="-1.95332802832127E-4"/>
    <n v="1.3005733489990199E-4"/>
    <n v="3.2539013773202902E-4"/>
  </r>
  <r>
    <x v="10"/>
    <x v="11"/>
    <x v="0"/>
    <x v="0"/>
    <x v="24"/>
    <x v="1"/>
    <x v="1"/>
    <x v="812"/>
    <n v="8.9242443442344693E-2"/>
    <n v="8.2181841135024997E-2"/>
    <n v="1.0964000225067101"/>
    <n v="1.0993276834487899"/>
    <n v="2.9276609420776402E-3"/>
    <x v="0"/>
    <x v="0"/>
    <n v="1.29898995510302E-4"/>
    <n v="3.60012054443359E-4"/>
    <n v="2.30113058933057E-4"/>
  </r>
  <r>
    <x v="10"/>
    <x v="11"/>
    <x v="0"/>
    <x v="0"/>
    <x v="25"/>
    <x v="0"/>
    <x v="1"/>
    <x v="500"/>
    <n v="2.48414035886526E-2"/>
    <n v="8.6267247796058696E-2"/>
    <n v="1.09739005565643"/>
    <n v="1.09933149814606"/>
    <n v="1.94144248962402E-3"/>
    <x v="0"/>
    <x v="0"/>
    <n v="-1.19726995762903E-4"/>
    <n v="3.4999847412109402E-4"/>
    <n v="4.69725462608039E-4"/>
  </r>
  <r>
    <x v="10"/>
    <x v="11"/>
    <x v="0"/>
    <x v="0"/>
    <x v="25"/>
    <x v="1"/>
    <x v="1"/>
    <x v="814"/>
    <n v="8.3980523049831404E-2"/>
    <n v="0.133849442005157"/>
    <n v="1.09688997268677"/>
    <n v="1.0994428396225"/>
    <n v="2.55286693572998E-3"/>
    <x v="0"/>
    <x v="0"/>
    <n v="1.1516536324052099E-4"/>
    <n v="4.8995018005371105E-4"/>
    <n v="3.7478480953723198E-4"/>
  </r>
  <r>
    <x v="10"/>
    <x v="11"/>
    <x v="0"/>
    <x v="0"/>
    <x v="26"/>
    <x v="0"/>
    <x v="1"/>
    <x v="517"/>
    <n v="2.59015280753374E-2"/>
    <n v="3.74577641487122E-2"/>
    <n v="1.0974800586700399"/>
    <n v="1.0992175340652499"/>
    <n v="1.73747539520264E-3"/>
    <x v="0"/>
    <x v="0"/>
    <n v="-1.13954614789691E-4"/>
    <n v="9.0003013610839803E-5"/>
    <n v="2.0395763567648801E-4"/>
  </r>
  <r>
    <x v="10"/>
    <x v="11"/>
    <x v="0"/>
    <x v="0"/>
    <x v="26"/>
    <x v="1"/>
    <x v="1"/>
    <x v="815"/>
    <n v="-1.60034783184528E-2"/>
    <n v="0.112454906105995"/>
    <n v="1.09704005718231"/>
    <n v="1.0992780923843399"/>
    <n v="2.2380352020263698E-3"/>
    <x v="0"/>
    <x v="0"/>
    <n v="-1.64794575539418E-4"/>
    <n v="1.50084495544434E-4"/>
    <n v="3.1487905653193598E-4"/>
  </r>
  <r>
    <x v="10"/>
    <x v="11"/>
    <x v="0"/>
    <x v="0"/>
    <x v="27"/>
    <x v="0"/>
    <x v="1"/>
    <x v="519"/>
    <n v="7.0172712206840501E-2"/>
    <n v="4.8270210623741101E-2"/>
    <n v="1.0978699922561601"/>
    <n v="1.0993446111679099"/>
    <n v="1.4746189117431599E-3"/>
    <x v="0"/>
    <x v="0"/>
    <n v="1.2710213195532601E-4"/>
    <n v="3.8993358612060498E-4"/>
    <n v="2.6283145416527997E-4"/>
  </r>
  <r>
    <x v="10"/>
    <x v="11"/>
    <x v="0"/>
    <x v="0"/>
    <x v="27"/>
    <x v="1"/>
    <x v="1"/>
    <x v="816"/>
    <n v="0.108738899230957"/>
    <n v="1.9813343882560699E-2"/>
    <n v="1.09728002548218"/>
    <n v="1.0994626283645601"/>
    <n v="2.18260288238525E-3"/>
    <x v="0"/>
    <x v="0"/>
    <n v="1.8448999617248801E-4"/>
    <n v="2.3996829986572301E-4"/>
    <n v="5.54783036932349E-5"/>
  </r>
  <r>
    <x v="10"/>
    <x v="11"/>
    <x v="0"/>
    <x v="0"/>
    <x v="28"/>
    <x v="0"/>
    <x v="1"/>
    <x v="521"/>
    <n v="2.9576236382126801E-2"/>
    <n v="4.8473484814167002E-2"/>
    <n v="1.09803998470306"/>
    <n v="1.0992506742477399"/>
    <n v="1.21068954467773E-3"/>
    <x v="0"/>
    <x v="0"/>
    <n v="-9.3945818662177798E-5"/>
    <n v="1.6999244689941401E-4"/>
    <n v="2.6393827283754901E-4"/>
  </r>
  <r>
    <x v="10"/>
    <x v="11"/>
    <x v="0"/>
    <x v="0"/>
    <x v="28"/>
    <x v="1"/>
    <x v="1"/>
    <x v="818"/>
    <n v="-6.3165128231048601E-3"/>
    <n v="2.7709936723113102E-2"/>
    <n v="1.0972199440002399"/>
    <n v="1.0993249416351301"/>
    <n v="2.1049976348877001E-3"/>
    <x v="0"/>
    <x v="0"/>
    <n v="-1.37670620460995E-4"/>
    <n v="-6.0081481933593797E-5"/>
    <n v="7.7589138527400805E-5"/>
  </r>
  <r>
    <x v="10"/>
    <x v="11"/>
    <x v="0"/>
    <x v="0"/>
    <x v="29"/>
    <x v="0"/>
    <x v="1"/>
    <x v="523"/>
    <n v="3.6071244627237299E-2"/>
    <n v="7.3727816343307495E-2"/>
    <n v="1.0975799560546899"/>
    <n v="1.09919214248657"/>
    <n v="1.61218643188477E-3"/>
    <x v="0"/>
    <x v="0"/>
    <n v="-5.85804773436394E-5"/>
    <n v="-4.6002864837646501E-4"/>
    <n v="4.01448167394847E-4"/>
  </r>
  <r>
    <x v="10"/>
    <x v="11"/>
    <x v="0"/>
    <x v="0"/>
    <x v="29"/>
    <x v="1"/>
    <x v="1"/>
    <x v="820"/>
    <n v="7.7901512384414701E-2"/>
    <n v="0.24217341840267201"/>
    <n v="1.09663999080658"/>
    <n v="1.0994230508804299"/>
    <n v="2.7830600738525399E-3"/>
    <x v="0"/>
    <x v="0"/>
    <n v="9.8143842478748397E-5"/>
    <n v="-5.79953193664551E-4"/>
    <n v="6.7809701431542602E-4"/>
  </r>
  <r>
    <x v="10"/>
    <x v="11"/>
    <x v="0"/>
    <x v="0"/>
    <x v="30"/>
    <x v="0"/>
    <x v="1"/>
    <x v="525"/>
    <n v="5.0124302506446797E-2"/>
    <n v="3.2944828271865801E-3"/>
    <n v="1.0975799560546899"/>
    <n v="1.09921002388"/>
    <n v="1.63006782531738E-3"/>
    <x v="0"/>
    <x v="0"/>
    <n v="1.7938469682121599E-5"/>
    <n v="0"/>
    <n v="1.7938469682121599E-5"/>
  </r>
  <r>
    <x v="10"/>
    <x v="11"/>
    <x v="0"/>
    <x v="0"/>
    <x v="30"/>
    <x v="1"/>
    <x v="1"/>
    <x v="787"/>
    <n v="-3.6992866080254299E-3"/>
    <n v="3.1999059021472903E-2"/>
    <n v="1.09642004966736"/>
    <n v="1.09929275512695"/>
    <n v="2.87270545959473E-3"/>
    <x v="0"/>
    <x v="0"/>
    <n v="-1.3034226140007401E-4"/>
    <n v="-2.19941139221191E-4"/>
    <n v="8.9598877821117599E-5"/>
  </r>
  <r>
    <x v="10"/>
    <x v="11"/>
    <x v="0"/>
    <x v="0"/>
    <x v="31"/>
    <x v="0"/>
    <x v="1"/>
    <x v="527"/>
    <n v="3.4207347780466101E-2"/>
    <n v="8.05793851613998E-2"/>
    <n v="1.09794998168945"/>
    <n v="1.0991412401199301"/>
    <n v="1.1912584304809601E-3"/>
    <x v="0"/>
    <x v="0"/>
    <n v="-6.8729401391465203E-5"/>
    <n v="3.70025634765625E-4"/>
    <n v="4.3875502888113298E-4"/>
  </r>
  <r>
    <x v="10"/>
    <x v="11"/>
    <x v="0"/>
    <x v="0"/>
    <x v="31"/>
    <x v="1"/>
    <x v="1"/>
    <x v="823"/>
    <n v="9.6869364380836501E-2"/>
    <n v="0.19950969517230999"/>
    <n v="1.09712994098663"/>
    <n v="1.09944403171539"/>
    <n v="2.31409072875977E-3"/>
    <x v="0"/>
    <x v="0"/>
    <n v="1.5125473146326799E-4"/>
    <n v="7.0989131927490202E-4"/>
    <n v="5.5863661691546397E-4"/>
  </r>
  <r>
    <x v="10"/>
    <x v="11"/>
    <x v="0"/>
    <x v="0"/>
    <x v="32"/>
    <x v="0"/>
    <x v="1"/>
    <x v="529"/>
    <n v="6.0258291661739301E-2"/>
    <n v="9.7503922879695892E-3"/>
    <n v="1.0979700088501001"/>
    <n v="1.09921431541443"/>
    <n v="1.2443065643310499E-3"/>
    <x v="0"/>
    <x v="0"/>
    <n v="7.3118077125400305E-5"/>
    <n v="2.0027160644531301E-5"/>
    <n v="5.3090916480869102E-5"/>
  </r>
  <r>
    <x v="10"/>
    <x v="11"/>
    <x v="0"/>
    <x v="0"/>
    <x v="32"/>
    <x v="1"/>
    <x v="1"/>
    <x v="825"/>
    <n v="-4.1327137500047698E-2"/>
    <n v="4.1348401457071297E-2"/>
    <n v="1.0970100164413501"/>
    <n v="1.0992083549499501"/>
    <n v="2.1983385086059601E-3"/>
    <x v="0"/>
    <x v="0"/>
    <n v="-2.3570201301481599E-4"/>
    <n v="-1.1992454528808601E-4"/>
    <n v="1.1577746772673E-4"/>
  </r>
  <r>
    <x v="10"/>
    <x v="11"/>
    <x v="0"/>
    <x v="0"/>
    <x v="33"/>
    <x v="0"/>
    <x v="1"/>
    <x v="531"/>
    <n v="0.134403556585312"/>
    <n v="0.225326612591743"/>
    <n v="1.0972199440002399"/>
    <n v="1.0996911525726301"/>
    <n v="2.4712085723877001E-3"/>
    <x v="0"/>
    <x v="0"/>
    <n v="4.7683928278274802E-4"/>
    <n v="-7.5006484985351595E-4"/>
    <n v="1.22690410353243E-3"/>
  </r>
  <r>
    <x v="10"/>
    <x v="11"/>
    <x v="0"/>
    <x v="0"/>
    <x v="33"/>
    <x v="1"/>
    <x v="1"/>
    <x v="827"/>
    <n v="3.94233986735344E-2"/>
    <n v="0.30012547969818099"/>
    <n v="1.0961600542068499"/>
    <n v="1.0991986989975"/>
    <n v="3.0386447906494102E-3"/>
    <x v="0"/>
    <x v="0"/>
    <n v="-9.5966979642980698E-6"/>
    <n v="-8.4996223449706999E-4"/>
    <n v="8.4036553744226705E-4"/>
  </r>
  <r>
    <x v="10"/>
    <x v="11"/>
    <x v="0"/>
    <x v="0"/>
    <x v="34"/>
    <x v="0"/>
    <x v="1"/>
    <x v="533"/>
    <n v="-1.9630204886197999E-2"/>
    <n v="8.0444261431694003E-2"/>
    <n v="1.09642004966736"/>
    <n v="1.0993292331695601"/>
    <n v="2.90918350219727E-3"/>
    <x v="0"/>
    <x v="0"/>
    <n v="-3.61875077942386E-4"/>
    <n v="-7.9989433288574197E-4"/>
    <n v="4.3801925494335603E-4"/>
  </r>
  <r>
    <x v="10"/>
    <x v="11"/>
    <x v="0"/>
    <x v="0"/>
    <x v="34"/>
    <x v="1"/>
    <x v="1"/>
    <x v="829"/>
    <n v="1.5998264774680099E-2"/>
    <n v="0.23029462993145"/>
    <n v="1.0954400300979601"/>
    <n v="1.0991234779357899"/>
    <n v="3.6834478378295898E-3"/>
    <x v="0"/>
    <x v="0"/>
    <n v="-7.5188181654084501E-5"/>
    <n v="-7.2002410888671897E-4"/>
    <n v="6.44835934508592E-4"/>
  </r>
  <r>
    <x v="10"/>
    <x v="11"/>
    <x v="0"/>
    <x v="0"/>
    <x v="35"/>
    <x v="0"/>
    <x v="1"/>
    <x v="535"/>
    <n v="0.15744516253471399"/>
    <n v="2.7115643024444601E-2"/>
    <n v="1.0971699953079199"/>
    <n v="1.09993147850037"/>
    <n v="2.7614831924438498E-3"/>
    <x v="0"/>
    <x v="0"/>
    <n v="6.0230091912671902E-4"/>
    <n v="7.4994564056396495E-4"/>
    <n v="1.4764472143724599E-4"/>
  </r>
  <r>
    <x v="10"/>
    <x v="11"/>
    <x v="0"/>
    <x v="0"/>
    <x v="35"/>
    <x v="1"/>
    <x v="1"/>
    <x v="830"/>
    <n v="5.2654501050710699E-2"/>
    <n v="9.1971635818481404E-2"/>
    <n v="1.09520995616913"/>
    <n v="1.0991508960723899"/>
    <n v="3.9409399032592799E-3"/>
    <x v="0"/>
    <x v="0"/>
    <n v="2.7451016649138199E-5"/>
    <n v="-2.30073928833008E-4"/>
    <n v="2.5752495275810399E-4"/>
  </r>
  <r>
    <x v="10"/>
    <x v="11"/>
    <x v="0"/>
    <x v="0"/>
    <x v="36"/>
    <x v="0"/>
    <x v="1"/>
    <x v="537"/>
    <n v="-1.2010715901851699E-2"/>
    <n v="0.16353446245193501"/>
    <n v="1.09774005413055"/>
    <n v="1.0996110439300499"/>
    <n v="1.87098979949951E-3"/>
    <x v="0"/>
    <x v="0"/>
    <n v="-3.2038689823821198E-4"/>
    <n v="5.7005882263183605E-4"/>
    <n v="8.9044572087004802E-4"/>
  </r>
  <r>
    <x v="10"/>
    <x v="11"/>
    <x v="0"/>
    <x v="0"/>
    <x v="36"/>
    <x v="1"/>
    <x v="1"/>
    <x v="832"/>
    <n v="4.5358993113040903E-2"/>
    <n v="0.279629826545715"/>
    <n v="1.0959999561309799"/>
    <n v="1.0991579294204701"/>
    <n v="3.15797328948975E-3"/>
    <x v="0"/>
    <x v="0"/>
    <n v="7.0232476900855503E-6"/>
    <n v="7.8999996185302702E-4"/>
    <n v="7.8297674190252998E-4"/>
  </r>
  <r>
    <x v="10"/>
    <x v="11"/>
    <x v="0"/>
    <x v="0"/>
    <x v="37"/>
    <x v="0"/>
    <x v="1"/>
    <x v="539"/>
    <n v="1.7197921872139001E-2"/>
    <n v="5.71737140417099E-2"/>
    <n v="1.09789001941681"/>
    <n v="1.0994497537612899"/>
    <n v="1.5597343444824199E-3"/>
    <x v="0"/>
    <x v="0"/>
    <n v="-1.6134578618221001E-4"/>
    <n v="1.49965286254883E-4"/>
    <n v="3.1131107243709299E-4"/>
  </r>
  <r>
    <x v="10"/>
    <x v="11"/>
    <x v="0"/>
    <x v="0"/>
    <x v="37"/>
    <x v="1"/>
    <x v="1"/>
    <x v="833"/>
    <n v="5.7708702981472002E-2"/>
    <n v="0.34944796562194802"/>
    <n v="1.0970200300216699"/>
    <n v="1.09919953346252"/>
    <n v="2.1795034408569301E-3"/>
    <x v="0"/>
    <x v="0"/>
    <n v="4.1603019781177897E-5"/>
    <n v="1.0200738906860399E-3"/>
    <n v="9.7847089637070894E-4"/>
  </r>
  <r>
    <x v="10"/>
    <x v="11"/>
    <x v="0"/>
    <x v="0"/>
    <x v="38"/>
    <x v="0"/>
    <x v="1"/>
    <x v="472"/>
    <n v="8.1362137570977194E-3"/>
    <n v="2.1907147020101499E-2"/>
    <n v="1.0975600481033301"/>
    <n v="1.0992391109466599"/>
    <n v="1.67906284332275E-3"/>
    <x v="0"/>
    <x v="0"/>
    <n v="-2.10686819627881E-4"/>
    <n v="-3.2997131347656299E-4"/>
    <n v="1.19284493848681E-4"/>
  </r>
  <r>
    <x v="10"/>
    <x v="11"/>
    <x v="0"/>
    <x v="0"/>
    <x v="38"/>
    <x v="1"/>
    <x v="1"/>
    <x v="834"/>
    <n v="6.8023972213268294E-2"/>
    <n v="0.35018336772918701"/>
    <n v="1.0961099863052399"/>
    <n v="1.09926998615265"/>
    <n v="3.1599998474121098E-3"/>
    <x v="0"/>
    <x v="0"/>
    <n v="7.0486261392943602E-5"/>
    <n v="-9.1004371643066395E-4"/>
    <n v="9.8052993416786194E-4"/>
  </r>
  <r>
    <x v="10"/>
    <x v="11"/>
    <x v="0"/>
    <x v="0"/>
    <x v="39"/>
    <x v="0"/>
    <x v="1"/>
    <x v="542"/>
    <n v="5.0290510058403001E-2"/>
    <n v="1.64354220032692E-3"/>
    <n v="1.0975699424743699"/>
    <n v="1.0992579460144001"/>
    <n v="1.6880035400390599E-3"/>
    <x v="0"/>
    <x v="0"/>
    <n v="1.8843471480067799E-5"/>
    <n v="9.8943710327148404E-6"/>
    <n v="8.9491004473529807E-6"/>
  </r>
  <r>
    <x v="10"/>
    <x v="11"/>
    <x v="0"/>
    <x v="0"/>
    <x v="39"/>
    <x v="1"/>
    <x v="1"/>
    <x v="836"/>
    <n v="2.9313627630472201E-2"/>
    <n v="0.18140649795532199"/>
    <n v="1.09658002853394"/>
    <n v="1.09923207759857"/>
    <n v="2.65204906463623E-3"/>
    <x v="0"/>
    <x v="0"/>
    <n v="-3.7904537748545401E-5"/>
    <n v="4.7004222869872998E-4"/>
    <n v="5.0794676644727599E-4"/>
  </r>
  <r>
    <x v="10"/>
    <x v="11"/>
    <x v="0"/>
    <x v="0"/>
    <x v="40"/>
    <x v="0"/>
    <x v="1"/>
    <x v="544"/>
    <n v="0.124171629548073"/>
    <n v="0.137541279196739"/>
    <n v="1.0987399816513099"/>
    <n v="1.0996791124343901"/>
    <n v="9.3913078308105501E-4"/>
    <x v="0"/>
    <x v="0"/>
    <n v="4.2112640221603198E-4"/>
    <n v="1.1700391769409199E-3"/>
    <n v="7.4891280382871595E-4"/>
  </r>
  <r>
    <x v="10"/>
    <x v="11"/>
    <x v="0"/>
    <x v="0"/>
    <x v="40"/>
    <x v="1"/>
    <x v="1"/>
    <x v="838"/>
    <n v="0.17168153822422"/>
    <n v="0.17472200095653501"/>
    <n v="1.09742999076843"/>
    <n v="1.09959280490875"/>
    <n v="2.1628141403198199E-3"/>
    <x v="0"/>
    <x v="0"/>
    <n v="3.6073237424716402E-4"/>
    <n v="8.4996223449706999E-4"/>
    <n v="4.89229860249907E-4"/>
  </r>
  <r>
    <x v="10"/>
    <x v="11"/>
    <x v="0"/>
    <x v="0"/>
    <x v="41"/>
    <x v="0"/>
    <x v="1"/>
    <x v="545"/>
    <n v="4.2873274534940699E-2"/>
    <n v="0.95712673664092995"/>
    <n v="1.1039299964904801"/>
    <n v="1.0996575355529801"/>
    <n v="4.2724609375E-3"/>
    <x v="0"/>
    <x v="0"/>
    <n v="-2.1543401089729701E-5"/>
    <n v="5.1900148391723598E-3"/>
    <n v="5.2115581929683703E-3"/>
  </r>
  <r>
    <x v="10"/>
    <x v="11"/>
    <x v="0"/>
    <x v="0"/>
    <x v="41"/>
    <x v="1"/>
    <x v="1"/>
    <x v="840"/>
    <n v="1.2782515957951501E-2"/>
    <n v="0.34134757518768299"/>
    <n v="1.09639000892639"/>
    <n v="1.09950864315033"/>
    <n v="3.11863422393799E-3"/>
    <x v="0"/>
    <x v="0"/>
    <n v="-8.4192433860153E-5"/>
    <n v="-1.03998184204102E-3"/>
    <n v="9.5578940818086299E-4"/>
  </r>
  <r>
    <x v="10"/>
    <x v="11"/>
    <x v="0"/>
    <x v="0"/>
    <x v="42"/>
    <x v="0"/>
    <x v="1"/>
    <x v="547"/>
    <n v="-1.8716812133789101E-2"/>
    <n v="0.98128330707550004"/>
    <n v="1.0982300043106099"/>
    <n v="1.0993006229400599"/>
    <n v="1.0706186294555701E-3"/>
    <x v="0"/>
    <x v="0"/>
    <n v="-3.5690164077095698E-4"/>
    <n v="-5.6999921798706098E-3"/>
    <n v="5.3430907428264601E-3"/>
  </r>
  <r>
    <x v="10"/>
    <x v="11"/>
    <x v="0"/>
    <x v="0"/>
    <x v="42"/>
    <x v="1"/>
    <x v="1"/>
    <x v="842"/>
    <n v="-1.3736270368099201E-2"/>
    <n v="0.98626375198364302"/>
    <n v="1.0934699773788501"/>
    <n v="1.0993502140045199"/>
    <n v="5.8802366256713902E-3"/>
    <x v="0"/>
    <x v="0"/>
    <n v="-1.58446287969127E-4"/>
    <n v="-2.9200315475463902E-3"/>
    <n v="2.7615851722657698E-3"/>
  </r>
  <r>
    <x v="10"/>
    <x v="11"/>
    <x v="0"/>
    <x v="0"/>
    <x v="43"/>
    <x v="0"/>
    <x v="1"/>
    <x v="549"/>
    <n v="0.104706265032291"/>
    <n v="0.59783184528350797"/>
    <n v="1.0952899456024201"/>
    <n v="1.09961581230164"/>
    <n v="4.32586669921875E-3"/>
    <x v="0"/>
    <x v="0"/>
    <n v="3.1513744033873097E-4"/>
    <n v="-2.9400587081909201E-3"/>
    <n v="3.2551961485296501E-3"/>
  </r>
  <r>
    <x v="10"/>
    <x v="11"/>
    <x v="0"/>
    <x v="0"/>
    <x v="43"/>
    <x v="1"/>
    <x v="1"/>
    <x v="843"/>
    <n v="3.7214741110801697E-2"/>
    <n v="0.66933262348175004"/>
    <n v="1.09158003330231"/>
    <n v="1.0993344783782999"/>
    <n v="7.7544450759887704E-3"/>
    <x v="0"/>
    <x v="0"/>
    <n v="-1.5781044567120299E-5"/>
    <n v="-1.8899440765380901E-3"/>
    <n v="1.8741630483418701E-3"/>
  </r>
  <r>
    <x v="10"/>
    <x v="11"/>
    <x v="0"/>
    <x v="0"/>
    <x v="44"/>
    <x v="0"/>
    <x v="1"/>
    <x v="551"/>
    <n v="5.7878676801919902E-2"/>
    <n v="0.32140877842903098"/>
    <n v="1.09360003471375"/>
    <n v="1.09967601299286"/>
    <n v="6.0759782791137704E-3"/>
    <x v="0"/>
    <x v="0"/>
    <n v="6.0161062719998902E-5"/>
    <n v="-1.68991088867188E-3"/>
    <n v="1.7500719986856001E-3"/>
  </r>
  <r>
    <x v="10"/>
    <x v="11"/>
    <x v="0"/>
    <x v="0"/>
    <x v="44"/>
    <x v="1"/>
    <x v="1"/>
    <x v="845"/>
    <n v="8.99034738540649E-2"/>
    <n v="4.7052741050720201E-2"/>
    <n v="1.09158003330231"/>
    <n v="1.09946620464325"/>
    <n v="7.8861713409423793E-3"/>
    <x v="0"/>
    <x v="0"/>
    <n v="1.31749911815859E-4"/>
    <n v="0"/>
    <n v="1.31749911815859E-4"/>
  </r>
  <r>
    <x v="10"/>
    <x v="11"/>
    <x v="0"/>
    <x v="0"/>
    <x v="45"/>
    <x v="0"/>
    <x v="1"/>
    <x v="553"/>
    <n v="8.4093764424323994E-2"/>
    <n v="0.131686925888062"/>
    <n v="1.0945199728012101"/>
    <n v="1.0998789072036701"/>
    <n v="5.3589344024658203E-3"/>
    <x v="0"/>
    <x v="0"/>
    <n v="2.0290230168029701E-4"/>
    <n v="9.1993808746337901E-4"/>
    <n v="7.1703578578308203E-4"/>
  </r>
  <r>
    <x v="10"/>
    <x v="11"/>
    <x v="0"/>
    <x v="0"/>
    <x v="45"/>
    <x v="1"/>
    <x v="1"/>
    <x v="847"/>
    <n v="8.4391891956329304E-2"/>
    <n v="0.39058518409728998"/>
    <n v="1.09279000759125"/>
    <n v="1.09958255290985"/>
    <n v="6.79254531860352E-3"/>
    <x v="0"/>
    <x v="0"/>
    <n v="1.16317212814465E-4"/>
    <n v="1.2099742889404299E-3"/>
    <n v="1.09365710522979E-3"/>
  </r>
  <r>
    <x v="10"/>
    <x v="11"/>
    <x v="0"/>
    <x v="0"/>
    <x v="46"/>
    <x v="0"/>
    <x v="1"/>
    <x v="555"/>
    <n v="-1.72032862901688E-2"/>
    <n v="7.1389265358448001E-2"/>
    <n v="1.0945600271225"/>
    <n v="1.0995302200317401"/>
    <n v="4.9701929092407201E-3"/>
    <x v="0"/>
    <x v="0"/>
    <n v="-3.4866048372350601E-4"/>
    <n v="4.00543212890625E-5"/>
    <n v="3.8871480501256899E-4"/>
  </r>
  <r>
    <x v="10"/>
    <x v="11"/>
    <x v="0"/>
    <x v="0"/>
    <x v="46"/>
    <x v="1"/>
    <x v="1"/>
    <x v="849"/>
    <n v="7.9912871122360202E-2"/>
    <n v="0.15222197771072399"/>
    <n v="1.0933200120925901"/>
    <n v="1.09968638420105"/>
    <n v="6.3663721084594701E-3"/>
    <x v="0"/>
    <x v="0"/>
    <n v="1.03775746538304E-4"/>
    <n v="5.30004501342773E-4"/>
    <n v="4.2622874025255398E-4"/>
  </r>
  <r>
    <x v="10"/>
    <x v="11"/>
    <x v="0"/>
    <x v="0"/>
    <x v="47"/>
    <x v="0"/>
    <x v="1"/>
    <x v="557"/>
    <n v="1.38793280348182E-2"/>
    <n v="0.161725059151649"/>
    <n v="1.09350001811981"/>
    <n v="1.0993508100509599"/>
    <n v="5.8507919311523403E-3"/>
    <x v="0"/>
    <x v="0"/>
    <n v="-1.7941552505362801E-4"/>
    <n v="-1.0600090026855499E-3"/>
    <n v="8.8059349218383399E-4"/>
  </r>
  <r>
    <x v="10"/>
    <x v="11"/>
    <x v="0"/>
    <x v="0"/>
    <x v="47"/>
    <x v="1"/>
    <x v="1"/>
    <x v="851"/>
    <n v="0.12214232236146901"/>
    <n v="0.36500588059425398"/>
    <n v="1.0925199985504199"/>
    <n v="1.09990835189819"/>
    <n v="7.3883533477783203E-3"/>
    <x v="0"/>
    <x v="0"/>
    <n v="2.22020215005614E-4"/>
    <n v="-8.0001354217529297E-4"/>
    <n v="1.0220337426289901E-3"/>
  </r>
  <r>
    <x v="10"/>
    <x v="11"/>
    <x v="0"/>
    <x v="0"/>
    <x v="48"/>
    <x v="0"/>
    <x v="1"/>
    <x v="559"/>
    <n v="8.7604634463787107E-2"/>
    <n v="0.16199821233749401"/>
    <n v="1.09283995628357"/>
    <n v="1.0995727777481099"/>
    <n v="6.7328214645385699E-3"/>
    <x v="0"/>
    <x v="0"/>
    <n v="2.2201900719664999E-4"/>
    <n v="-6.60061836242676E-4"/>
    <n v="8.8208087254315604E-4"/>
  </r>
  <r>
    <x v="10"/>
    <x v="11"/>
    <x v="0"/>
    <x v="0"/>
    <x v="48"/>
    <x v="1"/>
    <x v="1"/>
    <x v="768"/>
    <n v="0.17275764048099501"/>
    <n v="0.11917825043201399"/>
    <n v="1.0925500392913801"/>
    <n v="1.1002720594406099"/>
    <n v="7.7220201492309596E-3"/>
    <x v="0"/>
    <x v="0"/>
    <n v="3.6374549381434901E-4"/>
    <n v="3.0040740966796899E-5"/>
    <n v="3.3370475284755197E-4"/>
  </r>
  <r>
    <x v="10"/>
    <x v="11"/>
    <x v="0"/>
    <x v="0"/>
    <x v="49"/>
    <x v="0"/>
    <x v="1"/>
    <x v="561"/>
    <n v="5.4804738610982902E-2"/>
    <n v="6.71551004052162E-3"/>
    <n v="1.0929199457168599"/>
    <n v="1.0996161699295"/>
    <n v="6.69622421264648E-3"/>
    <x v="0"/>
    <x v="0"/>
    <n v="4.3423460738267702E-5"/>
    <n v="7.9989433288574205E-5"/>
    <n v="3.6565972550306503E-5"/>
  </r>
  <r>
    <x v="10"/>
    <x v="11"/>
    <x v="0"/>
    <x v="0"/>
    <x v="49"/>
    <x v="1"/>
    <x v="1"/>
    <x v="830"/>
    <n v="0.109784193336964"/>
    <n v="0.149101331830025"/>
    <n v="1.0923199653625499"/>
    <n v="1.10045945644379"/>
    <n v="8.1394910812377895E-3"/>
    <x v="0"/>
    <x v="0"/>
    <n v="1.8741686653811501E-4"/>
    <n v="-2.30073928833008E-4"/>
    <n v="4.17490780819207E-4"/>
  </r>
  <r>
    <x v="10"/>
    <x v="11"/>
    <x v="0"/>
    <x v="0"/>
    <x v="50"/>
    <x v="0"/>
    <x v="1"/>
    <x v="563"/>
    <n v="2.9434174299240098E-2"/>
    <n v="1.9234687089919999E-2"/>
    <n v="1.09292995929718"/>
    <n v="1.09952139854431"/>
    <n v="6.5914392471313503E-3"/>
    <x v="0"/>
    <x v="0"/>
    <n v="-9.4719347544014495E-5"/>
    <n v="1.00135803222656E-5"/>
    <n v="1.0473292786628E-4"/>
  </r>
  <r>
    <x v="10"/>
    <x v="11"/>
    <x v="0"/>
    <x v="0"/>
    <x v="50"/>
    <x v="1"/>
    <x v="1"/>
    <x v="854"/>
    <n v="1.9609762355685199E-2"/>
    <n v="1.25548895448446E-2"/>
    <n v="1.09229004383087"/>
    <n v="1.1003943681716899"/>
    <n v="8.1043243408203108E-3"/>
    <x v="0"/>
    <x v="0"/>
    <n v="-6.5075815655291094E-5"/>
    <n v="-2.9921531677246101E-5"/>
    <n v="3.5154283978045E-5"/>
  </r>
  <r>
    <x v="10"/>
    <x v="11"/>
    <x v="0"/>
    <x v="0"/>
    <x v="51"/>
    <x v="0"/>
    <x v="1"/>
    <x v="525"/>
    <n v="9.42851677536964E-2"/>
    <n v="4.7455348074436202E-2"/>
    <n v="1.09292995929718"/>
    <n v="1.0997798442840601"/>
    <n v="6.8498849868774397E-3"/>
    <x v="0"/>
    <x v="0"/>
    <n v="2.5839451700449001E-4"/>
    <n v="0"/>
    <n v="2.5839451700449001E-4"/>
  </r>
  <r>
    <x v="10"/>
    <x v="11"/>
    <x v="0"/>
    <x v="0"/>
    <x v="51"/>
    <x v="1"/>
    <x v="1"/>
    <x v="855"/>
    <n v="-2.10284814238548E-2"/>
    <n v="9.9556244909763295E-2"/>
    <n v="1.09238994121552"/>
    <n v="1.1002155542373699"/>
    <n v="7.8256130218505894E-3"/>
    <x v="0"/>
    <x v="0"/>
    <n v="-1.7886482237372501E-4"/>
    <n v="9.9897384643554701E-5"/>
    <n v="2.7876219246536499E-4"/>
  </r>
  <r>
    <x v="10"/>
    <x v="11"/>
    <x v="0"/>
    <x v="0"/>
    <x v="52"/>
    <x v="0"/>
    <x v="1"/>
    <x v="529"/>
    <n v="3.2580710947513601E-2"/>
    <n v="1.7927188426256201E-2"/>
    <n v="1.09294998645782"/>
    <n v="1.0997022390365601"/>
    <n v="6.7522525787353498E-3"/>
    <x v="0"/>
    <x v="0"/>
    <n v="-7.7586446423083503E-5"/>
    <n v="2.0027160644531301E-5"/>
    <n v="9.7613607067614794E-5"/>
  </r>
  <r>
    <x v="10"/>
    <x v="11"/>
    <x v="0"/>
    <x v="0"/>
    <x v="52"/>
    <x v="1"/>
    <x v="1"/>
    <x v="815"/>
    <n v="4.6659067273140002E-2"/>
    <n v="4.9792364239692702E-2"/>
    <n v="1.09254002571106"/>
    <n v="1.10022616386414"/>
    <n v="7.6861381530761701E-3"/>
    <x v="0"/>
    <x v="0"/>
    <n v="1.06635170595837E-5"/>
    <n v="1.50084495544434E-4"/>
    <n v="1.3942098303232301E-4"/>
  </r>
  <r>
    <x v="10"/>
    <x v="11"/>
    <x v="0"/>
    <x v="0"/>
    <x v="53"/>
    <x v="0"/>
    <x v="1"/>
    <x v="567"/>
    <n v="2.26229205727577E-2"/>
    <n v="2.0528819411992999E-2"/>
    <n v="1.09292995929718"/>
    <n v="1.09957039356232"/>
    <n v="6.6404342651367196E-3"/>
    <x v="0"/>
    <x v="0"/>
    <n v="-1.31806649733335E-4"/>
    <n v="-2.0027160644531301E-5"/>
    <n v="1.11779489088804E-4"/>
  </r>
  <r>
    <x v="10"/>
    <x v="11"/>
    <x v="0"/>
    <x v="0"/>
    <x v="53"/>
    <x v="1"/>
    <x v="1"/>
    <x v="858"/>
    <n v="4.0919043123722097E-2"/>
    <n v="0.215919584035873"/>
    <n v="1.09193003177643"/>
    <n v="1.10022079944611"/>
    <n v="8.2907676696777292E-3"/>
    <x v="0"/>
    <x v="0"/>
    <n v="-5.4088227443571702E-6"/>
    <n v="-6.0999393463134798E-4"/>
    <n v="6.0458510415628596E-4"/>
  </r>
  <r>
    <x v="10"/>
    <x v="11"/>
    <x v="0"/>
    <x v="0"/>
    <x v="54"/>
    <x v="0"/>
    <x v="1"/>
    <x v="569"/>
    <n v="9.2531135305762308E-3"/>
    <n v="9.0980961918830899E-2"/>
    <n v="1.09222996234894"/>
    <n v="1.09936583042145"/>
    <n v="7.13586807250977E-3"/>
    <x v="0"/>
    <x v="0"/>
    <n v="-2.04605283215642E-4"/>
    <n v="-6.9999694824218804E-4"/>
    <n v="4.9539166502654596E-4"/>
  </r>
  <r>
    <x v="10"/>
    <x v="11"/>
    <x v="0"/>
    <x v="0"/>
    <x v="54"/>
    <x v="1"/>
    <x v="1"/>
    <x v="860"/>
    <n v="9.37762260437012E-2"/>
    <n v="0.38308805227279702"/>
    <n v="1.0909999608993499"/>
    <n v="1.10036337375641"/>
    <n v="9.3634128570556606E-3"/>
    <x v="0"/>
    <x v="0"/>
    <n v="1.42593795317225E-4"/>
    <n v="-9.3007087707519499E-4"/>
    <n v="1.07266462873667E-3"/>
  </r>
  <r>
    <x v="10"/>
    <x v="11"/>
    <x v="0"/>
    <x v="0"/>
    <x v="55"/>
    <x v="0"/>
    <x v="1"/>
    <x v="571"/>
    <n v="3.61890867352486E-2"/>
    <n v="0.20789855718612699"/>
    <n v="1.0910400152206401"/>
    <n v="1.0993078947067301"/>
    <n v="8.2678794860839792E-3"/>
    <x v="0"/>
    <x v="0"/>
    <n v="-5.7938825193559798E-5"/>
    <n v="-1.1899471282959E-3"/>
    <n v="1.1320082703605301E-3"/>
  </r>
  <r>
    <x v="10"/>
    <x v="11"/>
    <x v="0"/>
    <x v="0"/>
    <x v="55"/>
    <x v="1"/>
    <x v="1"/>
    <x v="862"/>
    <n v="8.0727688968181596E-2"/>
    <n v="0.53786629438400302"/>
    <n v="1.08959996700287"/>
    <n v="1.10046947002411"/>
    <n v="1.08695030212402E-2"/>
    <x v="0"/>
    <x v="0"/>
    <n v="1.06057275843341E-4"/>
    <n v="-1.39999389648438E-3"/>
    <n v="1.50605116505176E-3"/>
  </r>
  <r>
    <x v="10"/>
    <x v="11"/>
    <x v="0"/>
    <x v="0"/>
    <x v="56"/>
    <x v="0"/>
    <x v="1"/>
    <x v="573"/>
    <n v="2.7361350134015101E-2"/>
    <n v="5.4005563259124797E-2"/>
    <n v="1.0906399488449099"/>
    <n v="1.0992019176483201"/>
    <n v="8.56196880340576E-3"/>
    <x v="0"/>
    <x v="0"/>
    <n v="-1.06005878478754E-4"/>
    <n v="-4.0006637573242198E-4"/>
    <n v="2.9406050452962501E-4"/>
  </r>
  <r>
    <x v="10"/>
    <x v="11"/>
    <x v="0"/>
    <x v="0"/>
    <x v="56"/>
    <x v="1"/>
    <x v="1"/>
    <x v="768"/>
    <n v="4.2844664305448497E-2"/>
    <n v="1.07347220182419E-2"/>
    <n v="1.0896300077438399"/>
    <n v="1.10046947002411"/>
    <n v="1.0839462280273399E-2"/>
    <x v="0"/>
    <x v="0"/>
    <n v="-1.69920824077963E-8"/>
    <n v="3.0040740966796899E-5"/>
    <n v="3.00577321468154E-5"/>
  </r>
  <r>
    <x v="10"/>
    <x v="11"/>
    <x v="0"/>
    <x v="0"/>
    <x v="57"/>
    <x v="0"/>
    <x v="1"/>
    <x v="575"/>
    <n v="6.1416368931531899E-2"/>
    <n v="3.7819631397724199E-3"/>
    <n v="1.0907399654388401"/>
    <n v="1.09928131103516"/>
    <n v="8.54134559631348E-3"/>
    <x v="0"/>
    <x v="0"/>
    <n v="7.94238076196052E-5"/>
    <n v="1.0001659393310499E-4"/>
    <n v="2.0592786313500299E-5"/>
  </r>
  <r>
    <x v="10"/>
    <x v="11"/>
    <x v="0"/>
    <x v="0"/>
    <x v="57"/>
    <x v="1"/>
    <x v="1"/>
    <x v="836"/>
    <n v="0.107151970267296"/>
    <n v="0.10356815159320799"/>
    <n v="1.09010004997253"/>
    <n v="1.1006494760513299"/>
    <n v="1.0549426078796401E-2"/>
    <x v="0"/>
    <x v="0"/>
    <n v="1.80046510649845E-4"/>
    <n v="4.7004222869872998E-4"/>
    <n v="2.8999571804888498E-4"/>
  </r>
  <r>
    <x v="10"/>
    <x v="11"/>
    <x v="0"/>
    <x v="0"/>
    <x v="58"/>
    <x v="0"/>
    <x v="1"/>
    <x v="577"/>
    <n v="4.3719463050365399E-2"/>
    <n v="1.7075300216674801E-2"/>
    <n v="1.0906300544738801"/>
    <n v="1.09926438331604"/>
    <n v="8.6343288421630894E-3"/>
    <x v="0"/>
    <x v="0"/>
    <n v="-1.69359027495375E-5"/>
    <n v="-1.0991096496582E-4"/>
    <n v="9.2975060397293405E-5"/>
  </r>
  <r>
    <x v="10"/>
    <x v="11"/>
    <x v="0"/>
    <x v="0"/>
    <x v="58"/>
    <x v="1"/>
    <x v="1"/>
    <x v="865"/>
    <n v="-3.8772425614297399E-3"/>
    <n v="0.106879107654095"/>
    <n v="1.0896699428558301"/>
    <n v="1.1005185842514"/>
    <n v="1.0848641395568801E-2"/>
    <x v="0"/>
    <x v="0"/>
    <n v="-1.3084054808132399E-4"/>
    <n v="-4.3010711669921902E-4"/>
    <n v="2.9926656861789497E-4"/>
  </r>
  <r>
    <x v="10"/>
    <x v="11"/>
    <x v="0"/>
    <x v="0"/>
    <x v="59"/>
    <x v="0"/>
    <x v="1"/>
    <x v="579"/>
    <n v="3.2424587756395298E-2"/>
    <n v="0.119077280163765"/>
    <n v="1.0911999940872199"/>
    <n v="1.0991859436035201"/>
    <n v="7.9859495162963902E-3"/>
    <x v="0"/>
    <x v="0"/>
    <n v="-7.8436532930936705E-5"/>
    <n v="5.6993961334228505E-4"/>
    <n v="6.4837612444534898E-4"/>
  </r>
  <r>
    <x v="10"/>
    <x v="11"/>
    <x v="0"/>
    <x v="0"/>
    <x v="59"/>
    <x v="1"/>
    <x v="1"/>
    <x v="867"/>
    <n v="0.17138883471489"/>
    <n v="1.0650634765625E-2"/>
    <n v="1.0900000333786"/>
    <n v="1.1008784770965601"/>
    <n v="1.08784437179565E-2"/>
    <x v="0"/>
    <x v="0"/>
    <n v="3.5991278127767102E-4"/>
    <n v="3.3009052276611301E-4"/>
    <n v="2.9822258511558199E-5"/>
  </r>
  <r>
    <x v="10"/>
    <x v="11"/>
    <x v="0"/>
    <x v="0"/>
    <x v="60"/>
    <x v="0"/>
    <x v="1"/>
    <x v="581"/>
    <n v="4.6427782624959897E-2"/>
    <n v="6.3876792788505596E-2"/>
    <n v="1.0908499956130999"/>
    <n v="1.0991837978362999"/>
    <n v="8.3338022232055699E-3"/>
    <x v="0"/>
    <x v="0"/>
    <n v="-2.1890930383960898E-6"/>
    <n v="-3.4999847412109402E-4"/>
    <n v="3.4780937130562999E-4"/>
  </r>
  <r>
    <x v="10"/>
    <x v="11"/>
    <x v="0"/>
    <x v="0"/>
    <x v="60"/>
    <x v="1"/>
    <x v="1"/>
    <x v="869"/>
    <n v="-8.1948535516858101E-3"/>
    <n v="0.609660685062408"/>
    <n v="1.0881500244140601"/>
    <n v="1.10073554515839"/>
    <n v="1.2585520744323699E-2"/>
    <x v="0"/>
    <x v="0"/>
    <n v="-1.4293006097432199E-4"/>
    <n v="-1.8500089645385701E-3"/>
    <n v="1.70707888901234E-3"/>
  </r>
  <r>
    <x v="10"/>
    <x v="11"/>
    <x v="0"/>
    <x v="0"/>
    <x v="61"/>
    <x v="0"/>
    <x v="1"/>
    <x v="583"/>
    <n v="3.4609071910381303E-2"/>
    <n v="0.35692280530929599"/>
    <n v="1.08884000778198"/>
    <n v="1.0991172790527299"/>
    <n v="1.0277271270752E-2"/>
    <x v="0"/>
    <x v="0"/>
    <n v="-6.6542015701997998E-5"/>
    <n v="-2.0099878311157201E-3"/>
    <n v="1.94344576448202E-3"/>
  </r>
  <r>
    <x v="10"/>
    <x v="11"/>
    <x v="0"/>
    <x v="0"/>
    <x v="61"/>
    <x v="1"/>
    <x v="1"/>
    <x v="871"/>
    <n v="8.6979359388351399E-2"/>
    <n v="0.179854616522789"/>
    <n v="1.0877699851989699"/>
    <n v="1.1008591651916499"/>
    <n v="1.30891799926758E-2"/>
    <x v="0"/>
    <x v="0"/>
    <n v="1.2356224760878801E-4"/>
    <n v="-3.80039215087891E-4"/>
    <n v="5.0360144814476403E-4"/>
  </r>
  <r>
    <x v="10"/>
    <x v="11"/>
    <x v="0"/>
    <x v="0"/>
    <x v="62"/>
    <x v="0"/>
    <x v="1"/>
    <x v="584"/>
    <n v="6.8109191954135895E-2"/>
    <n v="0.26521682739257801"/>
    <n v="1.0903999805450399"/>
    <n v="1.09923315048218"/>
    <n v="8.8331699371337908E-3"/>
    <x v="0"/>
    <x v="0"/>
    <n v="1.15866248961538E-4"/>
    <n v="1.55997276306152E-3"/>
    <n v="1.4441064558923199E-3"/>
  </r>
  <r>
    <x v="10"/>
    <x v="11"/>
    <x v="0"/>
    <x v="0"/>
    <x v="62"/>
    <x v="1"/>
    <x v="1"/>
    <x v="873"/>
    <n v="-4.01532649993896E-2"/>
    <n v="0.10088508576154701"/>
    <n v="1.0878200531005899"/>
    <n v="1.1006267070770299"/>
    <n v="1.28066539764404E-2"/>
    <x v="0"/>
    <x v="0"/>
    <n v="-2.32415128266439E-4"/>
    <n v="5.0067901611328098E-5"/>
    <n v="2.8248302987776702E-4"/>
  </r>
  <r>
    <x v="10"/>
    <x v="11"/>
    <x v="0"/>
    <x v="0"/>
    <x v="63"/>
    <x v="0"/>
    <x v="1"/>
    <x v="586"/>
    <n v="0.14021056890487699"/>
    <n v="0.13745203614234899"/>
    <n v="1.09016001224518"/>
    <n v="1.09974157810211"/>
    <n v="9.5815658569335903E-3"/>
    <x v="0"/>
    <x v="0"/>
    <n v="5.0845846999436595E-4"/>
    <n v="-2.3996829986572301E-4"/>
    <n v="7.4842676986008904E-4"/>
  </r>
  <r>
    <x v="10"/>
    <x v="11"/>
    <x v="0"/>
    <x v="0"/>
    <x v="63"/>
    <x v="1"/>
    <x v="1"/>
    <x v="875"/>
    <n v="4.5157633721828502E-2"/>
    <n v="0.40125226974487299"/>
    <n v="1.08895003795624"/>
    <n v="1.1006331443786601"/>
    <n v="1.1683106422424301E-2"/>
    <x v="0"/>
    <x v="0"/>
    <n v="6.4594319155730798E-6"/>
    <n v="1.12998485565186E-3"/>
    <n v="1.1235254351049701E-3"/>
  </r>
  <r>
    <x v="10"/>
    <x v="11"/>
    <x v="0"/>
    <x v="0"/>
    <x v="64"/>
    <x v="0"/>
    <x v="1"/>
    <x v="588"/>
    <n v="-2.76645142585039E-2"/>
    <n v="7.9788014292716994E-2"/>
    <n v="1.0893199443817101"/>
    <n v="1.0993359088897701"/>
    <n v="1.0015964508056601E-2"/>
    <x v="0"/>
    <x v="0"/>
    <n v="-4.05621889512986E-4"/>
    <n v="-8.4006786346435504E-4"/>
    <n v="4.3444597395137001E-4"/>
  </r>
  <r>
    <x v="10"/>
    <x v="11"/>
    <x v="0"/>
    <x v="0"/>
    <x v="64"/>
    <x v="1"/>
    <x v="1"/>
    <x v="877"/>
    <n v="1.0267253033816801E-2"/>
    <n v="6.7422904074192005E-2"/>
    <n v="1.0886700153350799"/>
    <n v="1.10054194927216"/>
    <n v="1.1871933937072801E-2"/>
    <x v="0"/>
    <x v="0"/>
    <n v="-9.1235284344293204E-5"/>
    <n v="-2.8002262115478499E-4"/>
    <n v="1.8878733681049201E-4"/>
  </r>
  <r>
    <x v="10"/>
    <x v="11"/>
    <x v="0"/>
    <x v="0"/>
    <x v="65"/>
    <x v="0"/>
    <x v="1"/>
    <x v="590"/>
    <n v="0.102444671094418"/>
    <n v="0.13458411395549799"/>
    <n v="1.0888899564743"/>
    <n v="1.0996387004852299"/>
    <n v="1.07487440109253E-2"/>
    <x v="0"/>
    <x v="0"/>
    <n v="3.02823056699708E-4"/>
    <n v="-4.2998790740966802E-4"/>
    <n v="7.3281093500554605E-4"/>
  </r>
  <r>
    <x v="10"/>
    <x v="11"/>
    <x v="0"/>
    <x v="0"/>
    <x v="65"/>
    <x v="1"/>
    <x v="1"/>
    <x v="879"/>
    <n v="5.0076488405466101E-2"/>
    <n v="0.55008715391159102"/>
    <n v="1.0871499776840201"/>
    <n v="1.1005622148513801"/>
    <n v="1.34122371673584E-2"/>
    <x v="0"/>
    <x v="0"/>
    <n v="2.0232459064572999E-5"/>
    <n v="-1.52003765106201E-3"/>
    <n v="1.54027016833425E-3"/>
  </r>
  <r>
    <x v="10"/>
    <x v="11"/>
    <x v="0"/>
    <x v="0"/>
    <x v="66"/>
    <x v="0"/>
    <x v="1"/>
    <x v="592"/>
    <n v="-1.3650650158524499E-2"/>
    <n v="7.3572434484958593E-2"/>
    <n v="1.0881600379943801"/>
    <n v="1.0993093252182"/>
    <n v="1.1149287223815901E-2"/>
    <x v="0"/>
    <x v="0"/>
    <n v="-3.29316360875964E-4"/>
    <n v="-7.2991847991943403E-4"/>
    <n v="4.00602119043469E-4"/>
  </r>
  <r>
    <x v="10"/>
    <x v="11"/>
    <x v="0"/>
    <x v="0"/>
    <x v="66"/>
    <x v="1"/>
    <x v="1"/>
    <x v="881"/>
    <n v="2.7077332139015201E-2"/>
    <n v="4.4937159866094603E-2"/>
    <n v="1.08697998523712"/>
    <n v="1.10051810741425"/>
    <n v="1.3538122177123999E-2"/>
    <x v="0"/>
    <x v="0"/>
    <n v="-4.4166270527057302E-5"/>
    <n v="-1.6999244689941401E-4"/>
    <n v="1.2582617637235701E-4"/>
  </r>
  <r>
    <x v="10"/>
    <x v="11"/>
    <x v="0"/>
    <x v="0"/>
    <x v="67"/>
    <x v="0"/>
    <x v="1"/>
    <x v="593"/>
    <n v="1.12737705931067E-2"/>
    <n v="5.5741705000400502E-2"/>
    <n v="1.0882699489593499"/>
    <n v="1.09911572933197"/>
    <n v="1.0845780372619599E-2"/>
    <x v="0"/>
    <x v="0"/>
    <n v="-1.9360279839020201E-4"/>
    <n v="1.0991096496582E-4"/>
    <n v="3.0351377790793798E-4"/>
  </r>
  <r>
    <x v="10"/>
    <x v="11"/>
    <x v="0"/>
    <x v="0"/>
    <x v="67"/>
    <x v="1"/>
    <x v="1"/>
    <x v="883"/>
    <n v="5.8879517018795E-2"/>
    <n v="4.4595956802368199E-2"/>
    <n v="1.0868999958038299"/>
    <n v="1.10056293010712"/>
    <n v="1.36629343032837E-2"/>
    <x v="0"/>
    <x v="0"/>
    <n v="4.4881355279358097E-5"/>
    <n v="-7.9989433288574205E-5"/>
    <n v="1.24870784929954E-4"/>
  </r>
  <r>
    <x v="10"/>
    <x v="11"/>
    <x v="0"/>
    <x v="0"/>
    <x v="68"/>
    <x v="0"/>
    <x v="1"/>
    <x v="594"/>
    <n v="6.7568071186542497E-2"/>
    <n v="0.118076026439667"/>
    <n v="1.08773994445801"/>
    <n v="1.0992286205291699"/>
    <n v="1.1488676071167001E-2"/>
    <x v="0"/>
    <x v="0"/>
    <n v="1.12919849925674E-4"/>
    <n v="-5.30004501342773E-4"/>
    <n v="6.4292433671653303E-4"/>
  </r>
  <r>
    <x v="10"/>
    <x v="11"/>
    <x v="0"/>
    <x v="0"/>
    <x v="68"/>
    <x v="1"/>
    <x v="1"/>
    <x v="885"/>
    <n v="8.4661237895488697E-2"/>
    <n v="0.38823536038398698"/>
    <n v="1.0859299898147601"/>
    <n v="1.10067999362946"/>
    <n v="1.47500038146973E-2"/>
    <x v="0"/>
    <x v="0"/>
    <n v="1.1707139492500601E-4"/>
    <n v="-9.7000598907470703E-4"/>
    <n v="1.08707742765546E-3"/>
  </r>
  <r>
    <x v="10"/>
    <x v="11"/>
    <x v="0"/>
    <x v="0"/>
    <x v="69"/>
    <x v="0"/>
    <x v="1"/>
    <x v="596"/>
    <n v="5.2565794438123703E-2"/>
    <n v="5.7141527533531203E-2"/>
    <n v="1.0874600410461399"/>
    <n v="1.09925985336304"/>
    <n v="1.17998123168945E-2"/>
    <x v="0"/>
    <x v="0"/>
    <n v="3.1232400942826603E-5"/>
    <n v="-2.79903411865234E-4"/>
    <n v="3.1113580917008199E-4"/>
  </r>
  <r>
    <x v="10"/>
    <x v="11"/>
    <x v="0"/>
    <x v="0"/>
    <x v="69"/>
    <x v="1"/>
    <x v="1"/>
    <x v="886"/>
    <n v="1.8080275505781201E-2"/>
    <n v="0.117624402046204"/>
    <n v="1.0861899852752701"/>
    <n v="1.1006106138229399"/>
    <n v="1.44206285476685E-2"/>
    <x v="0"/>
    <x v="0"/>
    <n v="-6.93584515829571E-5"/>
    <n v="2.5999546051025401E-4"/>
    <n v="3.2935390481725303E-4"/>
  </r>
  <r>
    <x v="10"/>
    <x v="11"/>
    <x v="0"/>
    <x v="0"/>
    <x v="70"/>
    <x v="0"/>
    <x v="1"/>
    <x v="598"/>
    <n v="0.128954187035561"/>
    <n v="9.4997644424438504E-2"/>
    <n v="1.08738994598389"/>
    <n v="1.0997070074081401"/>
    <n v="1.2317061424255401E-2"/>
    <x v="0"/>
    <x v="0"/>
    <n v="4.4716746197082102E-4"/>
    <n v="-7.0095062255859402E-5"/>
    <n v="5.1726249512285005E-4"/>
  </r>
  <r>
    <x v="10"/>
    <x v="11"/>
    <x v="0"/>
    <x v="0"/>
    <x v="70"/>
    <x v="1"/>
    <x v="1"/>
    <x v="888"/>
    <n v="0.158938243985176"/>
    <n v="0.19821280241012601"/>
    <n v="1.08596003055573"/>
    <n v="1.10093569755554"/>
    <n v="1.49756669998169E-2"/>
    <x v="0"/>
    <x v="0"/>
    <n v="3.2505052513442901E-4"/>
    <n v="-2.29954719543457E-4"/>
    <n v="5.5500527378171704E-4"/>
  </r>
  <r>
    <x v="10"/>
    <x v="11"/>
    <x v="0"/>
    <x v="0"/>
    <x v="71"/>
    <x v="0"/>
    <x v="1"/>
    <x v="517"/>
    <n v="3.3492177724838298E-2"/>
    <n v="2.98671126365662E-2"/>
    <n v="1.0874799489975"/>
    <n v="1.0996344089508101"/>
    <n v="1.21544599533081E-2"/>
    <x v="0"/>
    <x v="0"/>
    <n v="-7.2623501182533801E-5"/>
    <n v="9.0003013610839803E-5"/>
    <n v="1.62626514793374E-4"/>
  </r>
  <r>
    <x v="10"/>
    <x v="11"/>
    <x v="0"/>
    <x v="0"/>
    <x v="71"/>
    <x v="1"/>
    <x v="1"/>
    <x v="793"/>
    <n v="1.42734439577907E-3"/>
    <n v="0.14142978191375699"/>
    <n v="1.0862400531768801"/>
    <n v="1.10081970691681"/>
    <n v="1.4579653739929199E-2"/>
    <x v="0"/>
    <x v="0"/>
    <n v="-1.1598745186347499E-4"/>
    <n v="2.8002262115478499E-4"/>
    <n v="3.9601005846634502E-4"/>
  </r>
  <r>
    <x v="10"/>
    <x v="11"/>
    <x v="0"/>
    <x v="0"/>
    <x v="72"/>
    <x v="0"/>
    <x v="1"/>
    <x v="601"/>
    <n v="-1.7820589244365699E-2"/>
    <n v="0.176678627729416"/>
    <n v="1.08808994293213"/>
    <n v="1.09928238391876"/>
    <n v="1.1192440986633301E-2"/>
    <x v="0"/>
    <x v="0"/>
    <n v="-3.5202168510295499E-4"/>
    <n v="6.0999393463134798E-4"/>
    <n v="9.6201559063047203E-4"/>
  </r>
  <r>
    <x v="10"/>
    <x v="11"/>
    <x v="0"/>
    <x v="0"/>
    <x v="72"/>
    <x v="1"/>
    <x v="1"/>
    <x v="891"/>
    <n v="-1.1884685605764399E-2"/>
    <n v="0.27969658374786399"/>
    <n v="1.08686995506287"/>
    <n v="1.1006664037704501"/>
    <n v="1.3796448707580599E-2"/>
    <x v="0"/>
    <x v="0"/>
    <n v="-1.53261760715395E-4"/>
    <n v="6.2990188598632802E-4"/>
    <n v="7.8316364670172301E-4"/>
  </r>
  <r>
    <x v="10"/>
    <x v="11"/>
    <x v="0"/>
    <x v="0"/>
    <x v="73"/>
    <x v="0"/>
    <x v="1"/>
    <x v="603"/>
    <n v="0.10757916420698201"/>
    <n v="7.7003531157970401E-2"/>
    <n v="1.08884000778198"/>
    <n v="1.0996131896972701"/>
    <n v="1.07731819152832E-2"/>
    <x v="0"/>
    <x v="0"/>
    <n v="3.3078037085942902E-4"/>
    <n v="7.5006484985351595E-4"/>
    <n v="4.1928447899408601E-4"/>
  </r>
  <r>
    <x v="10"/>
    <x v="11"/>
    <x v="0"/>
    <x v="0"/>
    <x v="73"/>
    <x v="1"/>
    <x v="1"/>
    <x v="893"/>
    <n v="3.7454050034284599E-2"/>
    <n v="0.366126418113708"/>
    <n v="1.08788001537323"/>
    <n v="1.1006512641906701"/>
    <n v="1.2771248817443801E-2"/>
    <x v="0"/>
    <x v="0"/>
    <n v="-1.51109679791261E-5"/>
    <n v="1.01006031036377E-3"/>
    <n v="1.02517125196755E-3"/>
  </r>
  <r>
    <x v="10"/>
    <x v="11"/>
    <x v="0"/>
    <x v="0"/>
    <x v="74"/>
    <x v="0"/>
    <x v="1"/>
    <x v="604"/>
    <n v="0.16021288931369801"/>
    <n v="0.23826265335082999"/>
    <n v="1.0881600379943801"/>
    <n v="1.10023057460785"/>
    <n v="1.2070536613464401E-2"/>
    <x v="0"/>
    <x v="0"/>
    <n v="6.1737117357552095E-4"/>
    <n v="-6.7996978759765603E-4"/>
    <n v="1.29734096117318E-3"/>
  </r>
  <r>
    <x v="10"/>
    <x v="11"/>
    <x v="0"/>
    <x v="0"/>
    <x v="74"/>
    <x v="1"/>
    <x v="1"/>
    <x v="895"/>
    <n v="7.3300287127494798E-2"/>
    <n v="0.21973367035388899"/>
    <n v="1.0873500108718901"/>
    <n v="1.1007364988327"/>
    <n v="1.33864879608154E-2"/>
    <x v="0"/>
    <x v="0"/>
    <n v="8.5260195191949606E-5"/>
    <n v="-5.30004501342773E-4"/>
    <n v="6.1526469653472304E-4"/>
  </r>
  <r>
    <x v="10"/>
    <x v="11"/>
    <x v="0"/>
    <x v="0"/>
    <x v="75"/>
    <x v="0"/>
    <x v="1"/>
    <x v="508"/>
    <n v="8.9372426271438599E-2"/>
    <n v="7.0458054542541504E-3"/>
    <n v="1.0884300470352199"/>
    <n v="1.1004621982574501"/>
    <n v="1.2032151222229E-2"/>
    <x v="0"/>
    <x v="0"/>
    <n v="2.31644633458927E-4"/>
    <n v="2.7000904083252002E-4"/>
    <n v="3.8364407373592298E-5"/>
  </r>
  <r>
    <x v="10"/>
    <x v="11"/>
    <x v="0"/>
    <x v="0"/>
    <x v="75"/>
    <x v="1"/>
    <x v="1"/>
    <x v="897"/>
    <n v="8.3056665956974002E-2"/>
    <n v="0.131197094917297"/>
    <n v="1.08782994747162"/>
    <n v="1.1008490324020399"/>
    <n v="1.3019084930419899E-2"/>
    <x v="0"/>
    <x v="0"/>
    <n v="1.1257852020207801E-4"/>
    <n v="4.7993659973144499E-4"/>
    <n v="3.67358094081283E-4"/>
  </r>
  <r>
    <x v="10"/>
    <x v="11"/>
    <x v="0"/>
    <x v="0"/>
    <x v="76"/>
    <x v="0"/>
    <x v="1"/>
    <x v="607"/>
    <n v="-2.3964136838912999E-2"/>
    <n v="6.1598755419254303E-2"/>
    <n v="1.08837997913361"/>
    <n v="1.10007667541504"/>
    <n v="1.16966962814331E-2"/>
    <x v="0"/>
    <x v="0"/>
    <n v="-3.8547333679161998E-4"/>
    <n v="-5.0067901611328098E-5"/>
    <n v="3.3540543518029202E-4"/>
  </r>
  <r>
    <x v="10"/>
    <x v="11"/>
    <x v="0"/>
    <x v="0"/>
    <x v="76"/>
    <x v="1"/>
    <x v="1"/>
    <x v="765"/>
    <n v="7.7771924436092404E-2"/>
    <n v="6.7064583301544203E-2"/>
    <n v="1.08773994445801"/>
    <n v="1.10094678401947"/>
    <n v="1.3206839561462401E-2"/>
    <x v="0"/>
    <x v="0"/>
    <n v="9.7780990472529097E-5"/>
    <n v="-9.0003013610839803E-5"/>
    <n v="1.8778399680741099E-4"/>
  </r>
  <r>
    <x v="10"/>
    <x v="11"/>
    <x v="0"/>
    <x v="0"/>
    <x v="77"/>
    <x v="0"/>
    <x v="1"/>
    <x v="529"/>
    <n v="1.8995424732565901E-2"/>
    <n v="3.1512476503849002E-2"/>
    <n v="1.08840000629425"/>
    <n v="1.09992516040802"/>
    <n v="1.15251541137695E-2"/>
    <x v="0"/>
    <x v="0"/>
    <n v="-1.5155837172642399E-4"/>
    <n v="2.0027160644531301E-5"/>
    <n v="1.71585532370955E-4"/>
  </r>
  <r>
    <x v="10"/>
    <x v="11"/>
    <x v="0"/>
    <x v="0"/>
    <x v="77"/>
    <x v="1"/>
    <x v="1"/>
    <x v="900"/>
    <n v="9.0786896646022797E-2"/>
    <n v="0.147899985313416"/>
    <n v="1.0874600410461399"/>
    <n v="1.1010810136795"/>
    <n v="1.3620972633361801E-2"/>
    <x v="0"/>
    <x v="0"/>
    <n v="1.3422353367786901E-4"/>
    <n v="-2.79903411865234E-4"/>
    <n v="4.1412696009501799E-4"/>
  </r>
  <r>
    <x v="10"/>
    <x v="11"/>
    <x v="0"/>
    <x v="0"/>
    <x v="78"/>
    <x v="0"/>
    <x v="1"/>
    <x v="609"/>
    <n v="7.9468056559562697E-2"/>
    <n v="0.18873772025108301"/>
    <n v="1.0875500440597501"/>
    <n v="1.10010290145874"/>
    <n v="1.2552857398986801E-2"/>
    <x v="0"/>
    <x v="0"/>
    <n v="1.77715308382176E-4"/>
    <n v="-8.4996223449706999E-4"/>
    <n v="1.0276775574311601E-3"/>
  </r>
  <r>
    <x v="10"/>
    <x v="11"/>
    <x v="0"/>
    <x v="0"/>
    <x v="78"/>
    <x v="1"/>
    <x v="1"/>
    <x v="901"/>
    <n v="0.16821275651454901"/>
    <n v="0.66464722156524703"/>
    <n v="1.0859500169753999"/>
    <n v="1.1014320850372299"/>
    <n v="1.5482068061828599E-2"/>
    <x v="0"/>
    <x v="0"/>
    <n v="3.5101961111649898E-4"/>
    <n v="-1.51002407073975E-3"/>
    <n v="1.8610437400639101E-3"/>
  </r>
  <r>
    <x v="10"/>
    <x v="11"/>
    <x v="0"/>
    <x v="0"/>
    <x v="79"/>
    <x v="0"/>
    <x v="1"/>
    <x v="611"/>
    <n v="5.8222159743309E-2"/>
    <n v="0.196894586086273"/>
    <n v="1.0865399837493901"/>
    <n v="1.10016489028931"/>
    <n v="1.3624906539917001E-2"/>
    <x v="0"/>
    <x v="0"/>
    <n v="6.2031329434830695E-5"/>
    <n v="-1.01006031036377E-3"/>
    <n v="1.07209163252264E-3"/>
  </r>
  <r>
    <x v="10"/>
    <x v="11"/>
    <x v="0"/>
    <x v="0"/>
    <x v="79"/>
    <x v="1"/>
    <x v="1"/>
    <x v="902"/>
    <n v="9.3474812805652605E-2"/>
    <n v="4.7047860920429202E-2"/>
    <n v="1.08596003055573"/>
    <n v="1.10157382488251"/>
    <n v="1.5613794326782201E-2"/>
    <x v="0"/>
    <x v="0"/>
    <n v="1.41749827889726E-4"/>
    <n v="1.00135803222656E-5"/>
    <n v="1.3173624756746E-4"/>
  </r>
  <r>
    <x v="10"/>
    <x v="11"/>
    <x v="0"/>
    <x v="0"/>
    <x v="80"/>
    <x v="0"/>
    <x v="1"/>
    <x v="613"/>
    <n v="4.2256433516740799E-2"/>
    <n v="0.10742828249931299"/>
    <n v="1.0871000289917001"/>
    <n v="1.1001399755477901"/>
    <n v="1.30399465560913E-2"/>
    <x v="0"/>
    <x v="0"/>
    <n v="-2.4902103177737401E-5"/>
    <n v="5.6004524230956999E-4"/>
    <n v="5.8494735276326505E-4"/>
  </r>
  <r>
    <x v="10"/>
    <x v="11"/>
    <x v="0"/>
    <x v="0"/>
    <x v="80"/>
    <x v="1"/>
    <x v="1"/>
    <x v="903"/>
    <n v="9.9627077579498308E-3"/>
    <n v="0.13642805814743"/>
    <n v="1.0862499475479099"/>
    <n v="1.1014817953109699"/>
    <n v="1.5231847763061499E-2"/>
    <x v="0"/>
    <x v="0"/>
    <n v="-9.2088026576675502E-5"/>
    <n v="2.899169921875E-4"/>
    <n v="3.8200500421225998E-4"/>
  </r>
  <r>
    <x v="10"/>
    <x v="11"/>
    <x v="0"/>
    <x v="0"/>
    <x v="81"/>
    <x v="0"/>
    <x v="1"/>
    <x v="563"/>
    <n v="9.5229953527450603E-2"/>
    <n v="4.6561092138290398E-2"/>
    <n v="1.0871100425720199"/>
    <n v="1.10040354728699"/>
    <n v="1.3293504714965799E-2"/>
    <x v="0"/>
    <x v="0"/>
    <n v="2.6353888097219202E-4"/>
    <n v="1.00135803222656E-5"/>
    <n v="2.5352530064992601E-4"/>
  </r>
  <r>
    <x v="10"/>
    <x v="11"/>
    <x v="0"/>
    <x v="0"/>
    <x v="81"/>
    <x v="1"/>
    <x v="1"/>
    <x v="886"/>
    <n v="-3.2783750444650699E-2"/>
    <n v="0.16848842799663499"/>
    <n v="1.08650994300842"/>
    <n v="1.1012699604034399"/>
    <n v="1.47600173950195E-2"/>
    <x v="0"/>
    <x v="0"/>
    <n v="-2.1178013412281901E-4"/>
    <n v="2.5999546051025401E-4"/>
    <n v="4.7177559463307299E-4"/>
  </r>
  <r>
    <x v="10"/>
    <x v="11"/>
    <x v="0"/>
    <x v="0"/>
    <x v="82"/>
    <x v="0"/>
    <x v="1"/>
    <x v="616"/>
    <n v="3.2194439321756398E-2"/>
    <n v="0.14319305121898701"/>
    <n v="1.0878100395202599"/>
    <n v="1.10032391548157"/>
    <n v="1.2513875961303701E-2"/>
    <x v="0"/>
    <x v="0"/>
    <n v="-7.9689692938700305E-5"/>
    <n v="6.9999694824218804E-4"/>
    <n v="7.7968661207705704E-4"/>
  </r>
  <r>
    <x v="10"/>
    <x v="11"/>
    <x v="0"/>
    <x v="0"/>
    <x v="82"/>
    <x v="1"/>
    <x v="1"/>
    <x v="883"/>
    <n v="7.4462488293647794E-2"/>
    <n v="6.0178928077220903E-2"/>
    <n v="1.0864299535751301"/>
    <n v="1.1013585329055799"/>
    <n v="1.49285793304443E-2"/>
    <x v="0"/>
    <x v="0"/>
    <n v="8.8514410890638801E-5"/>
    <n v="-7.9989433288574205E-5"/>
    <n v="1.6850384417921299E-4"/>
  </r>
  <r>
    <x v="10"/>
    <x v="11"/>
    <x v="0"/>
    <x v="0"/>
    <x v="83"/>
    <x v="0"/>
    <x v="1"/>
    <x v="618"/>
    <n v="2.0033393055200601E-2"/>
    <n v="0.219632938504219"/>
    <n v="1.0888600349426301"/>
    <n v="1.1001780033111599"/>
    <n v="1.1317968368530299E-2"/>
    <x v="0"/>
    <x v="0"/>
    <n v="-1.45906626130454E-4"/>
    <n v="1.0499954223632799E-3"/>
    <n v="1.19590200483799E-3"/>
  </r>
  <r>
    <x v="10"/>
    <x v="11"/>
    <x v="0"/>
    <x v="0"/>
    <x v="83"/>
    <x v="1"/>
    <x v="1"/>
    <x v="904"/>
    <n v="2.87189427763224E-2"/>
    <n v="0.33914190530777"/>
    <n v="1.0873399972915601"/>
    <n v="1.10131895542145"/>
    <n v="1.39789581298828E-2"/>
    <x v="0"/>
    <x v="0"/>
    <n v="-3.9569680666318197E-5"/>
    <n v="9.1004371643066395E-4"/>
    <n v="9.4961340073496103E-4"/>
  </r>
  <r>
    <x v="10"/>
    <x v="11"/>
    <x v="0"/>
    <x v="0"/>
    <x v="84"/>
    <x v="0"/>
    <x v="1"/>
    <x v="620"/>
    <n v="1.5644172206521E-2"/>
    <n v="0.104637794196606"/>
    <n v="1.08925998210907"/>
    <n v="1.10000824928284"/>
    <n v="1.07482671737671E-2"/>
    <x v="0"/>
    <x v="0"/>
    <n v="-1.6980594955384699E-4"/>
    <n v="3.9994716644287099E-4"/>
    <n v="5.6975311599671797E-4"/>
  </r>
  <r>
    <x v="10"/>
    <x v="11"/>
    <x v="0"/>
    <x v="0"/>
    <x v="84"/>
    <x v="1"/>
    <x v="1"/>
    <x v="905"/>
    <n v="9.5921784639358507E-2"/>
    <n v="0.17091596126556399"/>
    <n v="1.0870100259780899"/>
    <n v="1.10146760940552"/>
    <n v="1.4457583427429199E-2"/>
    <x v="0"/>
    <x v="0"/>
    <n v="1.4860146620776499E-4"/>
    <n v="-3.2997131347656299E-4"/>
    <n v="4.7857279423624299E-4"/>
  </r>
  <r>
    <x v="10"/>
    <x v="11"/>
    <x v="0"/>
    <x v="0"/>
    <x v="85"/>
    <x v="0"/>
    <x v="1"/>
    <x v="622"/>
    <n v="2.8371160849928901E-2"/>
    <n v="2.39757802337408E-2"/>
    <n v="1.08929002285004"/>
    <n v="1.09990775585175"/>
    <n v="1.0617733001709E-2"/>
    <x v="0"/>
    <x v="0"/>
    <n v="-1.00507459137589E-4"/>
    <n v="3.0040740966796899E-5"/>
    <n v="1.3054820010438599E-4"/>
  </r>
  <r>
    <x v="10"/>
    <x v="11"/>
    <x v="0"/>
    <x v="0"/>
    <x v="85"/>
    <x v="1"/>
    <x v="1"/>
    <x v="906"/>
    <n v="8.4828600287437397E-2"/>
    <n v="0.49015486240387002"/>
    <n v="1.08850002288818"/>
    <n v="1.10158514976501"/>
    <n v="1.30851268768311E-2"/>
    <x v="0"/>
    <x v="0"/>
    <n v="1.17540017527062E-4"/>
    <n v="1.4899969100952101E-3"/>
    <n v="1.37245689984411E-3"/>
  </r>
  <r>
    <x v="10"/>
    <x v="11"/>
    <x v="0"/>
    <x v="0"/>
    <x v="86"/>
    <x v="0"/>
    <x v="1"/>
    <x v="575"/>
    <n v="5.2977703511714901E-2"/>
    <n v="1.22206285595894E-2"/>
    <n v="1.0893900394439699"/>
    <n v="1.09994125366211"/>
    <n v="1.05512142181396E-2"/>
    <x v="0"/>
    <x v="0"/>
    <n v="3.3475247619207901E-5"/>
    <n v="1.0001659393310499E-4"/>
    <n v="6.6541346313897507E-5"/>
  </r>
  <r>
    <x v="10"/>
    <x v="11"/>
    <x v="0"/>
    <x v="0"/>
    <x v="86"/>
    <x v="1"/>
    <x v="1"/>
    <x v="907"/>
    <n v="5.7164192199706997E-2"/>
    <n v="7.1610212326049796E-3"/>
    <n v="1.0885200500488299"/>
    <n v="1.1016252040862999"/>
    <n v="1.31051540374756E-2"/>
    <x v="0"/>
    <x v="0"/>
    <n v="4.0078364690998603E-5"/>
    <n v="2.0027160644531301E-5"/>
    <n v="2.0051204046467299E-5"/>
  </r>
  <r>
    <x v="10"/>
    <x v="11"/>
    <x v="0"/>
    <x v="0"/>
    <x v="87"/>
    <x v="0"/>
    <x v="1"/>
    <x v="561"/>
    <n v="6.8417683243751498E-2"/>
    <n v="6.8974345922470101E-3"/>
    <n v="1.0894700288772601"/>
    <n v="1.10005879402161"/>
    <n v="1.0588765144348099E-2"/>
    <x v="0"/>
    <x v="0"/>
    <n v="1.17545991088264E-4"/>
    <n v="7.9989433288574205E-5"/>
    <n v="3.7556557799689499E-5"/>
  </r>
  <r>
    <x v="10"/>
    <x v="11"/>
    <x v="0"/>
    <x v="0"/>
    <x v="87"/>
    <x v="1"/>
    <x v="1"/>
    <x v="908"/>
    <n v="7.7802084386348697E-2"/>
    <n v="9.9603980779647792E-3"/>
    <n v="1.08859002590179"/>
    <n v="1.10172307491302"/>
    <n v="1.31330490112305E-2"/>
    <x v="0"/>
    <x v="0"/>
    <n v="9.7865442512556897E-5"/>
    <n v="6.9975852966308594E-5"/>
    <n v="2.78895895462483E-5"/>
  </r>
  <r>
    <x v="10"/>
    <x v="11"/>
    <x v="0"/>
    <x v="0"/>
    <x v="88"/>
    <x v="0"/>
    <x v="1"/>
    <x v="625"/>
    <n v="4.62906658649445E-2"/>
    <n v="8.86817276477814E-2"/>
    <n v="1.08994996547699"/>
    <n v="1.1000558137893699"/>
    <n v="1.01058483123779E-2"/>
    <x v="0"/>
    <x v="0"/>
    <n v="-2.9356942832237101E-6"/>
    <n v="4.7993659973144499E-4"/>
    <n v="4.8287230310961599E-4"/>
  </r>
  <r>
    <x v="10"/>
    <x v="11"/>
    <x v="0"/>
    <x v="0"/>
    <x v="88"/>
    <x v="1"/>
    <x v="1"/>
    <x v="909"/>
    <n v="-3.46239446662366E-3"/>
    <n v="0.17846289277076699"/>
    <n v="1.0889600515365601"/>
    <n v="1.1015933752059901"/>
    <n v="1.2633323669433601E-2"/>
    <x v="0"/>
    <x v="0"/>
    <n v="-1.2967894144821901E-4"/>
    <n v="3.70025634765625E-4"/>
    <n v="4.99704561661929E-4"/>
  </r>
  <r>
    <x v="10"/>
    <x v="11"/>
    <x v="0"/>
    <x v="0"/>
    <x v="89"/>
    <x v="0"/>
    <x v="1"/>
    <x v="476"/>
    <n v="3.5527329891920097E-2"/>
    <n v="7.0660188794136004E-3"/>
    <n v="1.08984994888306"/>
    <n v="1.0999943017959599"/>
    <n v="1.0144352912902801E-2"/>
    <x v="0"/>
    <x v="0"/>
    <n v="-6.1542094044853002E-5"/>
    <n v="-1.0001659393310499E-4"/>
    <n v="3.8474499888252501E-5"/>
  </r>
  <r>
    <x v="10"/>
    <x v="11"/>
    <x v="0"/>
    <x v="0"/>
    <x v="89"/>
    <x v="1"/>
    <x v="1"/>
    <x v="910"/>
    <n v="0.17564822733402299"/>
    <n v="0.22922766208648701"/>
    <n v="1.08869004249573"/>
    <n v="1.1019651889801001"/>
    <n v="1.3275146484375E-2"/>
    <x v="0"/>
    <x v="0"/>
    <n v="3.7183926906436698E-4"/>
    <n v="-2.7000904083252002E-4"/>
    <n v="6.4184830989688602E-4"/>
  </r>
  <r>
    <x v="10"/>
    <x v="11"/>
    <x v="0"/>
    <x v="0"/>
    <x v="90"/>
    <x v="0"/>
    <x v="1"/>
    <x v="627"/>
    <n v="5.4299905896186801E-2"/>
    <n v="4.9702331423759502E-2"/>
    <n v="1.0896199941635101"/>
    <n v="1.1000349521637001"/>
    <n v="1.04149580001831E-2"/>
    <x v="0"/>
    <x v="0"/>
    <n v="4.0674643969396102E-5"/>
    <n v="-2.29954719543457E-4"/>
    <n v="2.7062935987487397E-4"/>
  </r>
  <r>
    <x v="10"/>
    <x v="11"/>
    <x v="0"/>
    <x v="0"/>
    <x v="90"/>
    <x v="1"/>
    <x v="1"/>
    <x v="911"/>
    <n v="-8.1785256043076498E-3"/>
    <n v="7.3968082666397095E-2"/>
    <n v="1.08834004402161"/>
    <n v="1.10182225704193"/>
    <n v="1.34822130203247E-2"/>
    <x v="0"/>
    <x v="0"/>
    <n v="-1.42884338856675E-4"/>
    <n v="-3.4999847412109402E-4"/>
    <n v="2.0711413526441899E-4"/>
  </r>
  <r>
    <x v="10"/>
    <x v="11"/>
    <x v="0"/>
    <x v="0"/>
    <x v="91"/>
    <x v="0"/>
    <x v="1"/>
    <x v="629"/>
    <n v="3.5030152648687397E-2"/>
    <n v="0.16450737416744199"/>
    <n v="1.0886600017547601"/>
    <n v="1.09997069835663"/>
    <n v="1.13106966018677E-2"/>
    <x v="0"/>
    <x v="0"/>
    <n v="-6.4249223214574199E-5"/>
    <n v="-9.5999240875244097E-4"/>
    <n v="8.9574320008978204E-4"/>
  </r>
  <r>
    <x v="10"/>
    <x v="11"/>
    <x v="0"/>
    <x v="0"/>
    <x v="91"/>
    <x v="1"/>
    <x v="1"/>
    <x v="912"/>
    <n v="5.7108182460069698E-2"/>
    <n v="0.27855700254440302"/>
    <n v="1.0875999927520801"/>
    <n v="1.10186219215393"/>
    <n v="1.42621994018555E-2"/>
    <x v="0"/>
    <x v="0"/>
    <n v="3.99215350626037E-5"/>
    <n v="-7.4005126953125E-4"/>
    <n v="7.7997281914576899E-4"/>
  </r>
  <r>
    <x v="10"/>
    <x v="11"/>
    <x v="0"/>
    <x v="0"/>
    <x v="92"/>
    <x v="0"/>
    <x v="1"/>
    <x v="631"/>
    <n v="6.6756829619407695E-2"/>
    <n v="4.9868948757648503E-2"/>
    <n v="1.08904004096985"/>
    <n v="1.1000791788101201"/>
    <n v="1.1039137840271E-2"/>
    <x v="0"/>
    <x v="0"/>
    <n v="1.08502637885977E-4"/>
    <n v="3.80039215087891E-4"/>
    <n v="2.7153658447787198E-4"/>
  </r>
  <r>
    <x v="10"/>
    <x v="11"/>
    <x v="0"/>
    <x v="0"/>
    <x v="92"/>
    <x v="1"/>
    <x v="1"/>
    <x v="814"/>
    <n v="-4.4113766402006101E-2"/>
    <n v="0.26194372773170499"/>
    <n v="1.08808994293213"/>
    <n v="1.10161864757538"/>
    <n v="1.35287046432495E-2"/>
    <x v="0"/>
    <x v="0"/>
    <n v="-2.4350473540835099E-4"/>
    <n v="4.8995018005371105E-4"/>
    <n v="7.33454944565892E-4"/>
  </r>
  <r>
    <x v="10"/>
    <x v="11"/>
    <x v="0"/>
    <x v="0"/>
    <x v="93"/>
    <x v="0"/>
    <x v="1"/>
    <x v="632"/>
    <n v="0.14274901151657099"/>
    <n v="0.15102471411228199"/>
    <n v="1.08873999118805"/>
    <n v="1.10060143470764"/>
    <n v="1.1861443519592301E-2"/>
    <x v="0"/>
    <x v="0"/>
    <n v="5.2228034473955599E-4"/>
    <n v="-3.0004978179931603E-4"/>
    <n v="8.2233012653887304E-4"/>
  </r>
  <r>
    <x v="10"/>
    <x v="11"/>
    <x v="0"/>
    <x v="0"/>
    <x v="93"/>
    <x v="1"/>
    <x v="1"/>
    <x v="913"/>
    <n v="4.0932118892669699E-2"/>
    <n v="0.198051586747169"/>
    <n v="1.08753001689911"/>
    <n v="1.10161328315735"/>
    <n v="1.4083266258239699E-2"/>
    <x v="0"/>
    <x v="0"/>
    <n v="-5.3722101256426E-6"/>
    <n v="-5.5992603302001996E-4"/>
    <n v="5.5455381516367197E-4"/>
  </r>
  <r>
    <x v="10"/>
    <x v="11"/>
    <x v="0"/>
    <x v="0"/>
    <x v="94"/>
    <x v="0"/>
    <x v="1"/>
    <x v="504"/>
    <n v="-1.4468927867710601E-2"/>
    <n v="9.8478816449642195E-2"/>
    <n v="1.0878700017929099"/>
    <n v="1.1002676486969001"/>
    <n v="1.2397646903991699E-2"/>
    <x v="0"/>
    <x v="0"/>
    <n v="-3.3377186628058602E-4"/>
    <n v="-8.69989395141602E-4"/>
    <n v="5.3621752886101604E-4"/>
  </r>
  <r>
    <x v="10"/>
    <x v="11"/>
    <x v="0"/>
    <x v="0"/>
    <x v="94"/>
    <x v="1"/>
    <x v="1"/>
    <x v="905"/>
    <n v="0.12530678510665899"/>
    <n v="0.20030096173286399"/>
    <n v="1.0872000455856301"/>
    <n v="1.1018441915512101"/>
    <n v="1.46441459655762E-2"/>
    <x v="0"/>
    <x v="0"/>
    <n v="2.3088086163625099E-4"/>
    <n v="-3.2997131347656299E-4"/>
    <n v="5.6085217511281404E-4"/>
  </r>
  <r>
    <x v="10"/>
    <x v="11"/>
    <x v="0"/>
    <x v="0"/>
    <x v="95"/>
    <x v="0"/>
    <x v="1"/>
    <x v="539"/>
    <n v="0.10049244016408899"/>
    <n v="2.6120804250240302E-2"/>
    <n v="1.0880199670791599"/>
    <n v="1.1005598306655899"/>
    <n v="1.25398635864258E-2"/>
    <x v="0"/>
    <x v="0"/>
    <n v="2.9219314455986001E-4"/>
    <n v="1.49965286254883E-4"/>
    <n v="1.4222785830497701E-4"/>
  </r>
  <r>
    <x v="10"/>
    <x v="11"/>
    <x v="0"/>
    <x v="0"/>
    <x v="95"/>
    <x v="1"/>
    <x v="1"/>
    <x v="830"/>
    <n v="5.0522472709417302E-2"/>
    <n v="8.9839607477188096E-2"/>
    <n v="1.0869699716568"/>
    <n v="1.1018656492233301"/>
    <n v="1.4895677566528299E-2"/>
    <x v="0"/>
    <x v="0"/>
    <n v="2.1481235307874199E-5"/>
    <n v="-2.30073928833008E-4"/>
    <n v="2.5155517505481801E-4"/>
  </r>
  <r>
    <x v="10"/>
    <x v="11"/>
    <x v="0"/>
    <x v="0"/>
    <x v="96"/>
    <x v="0"/>
    <x v="1"/>
    <x v="636"/>
    <n v="-2.0453164353966699E-2"/>
    <n v="5.6270636618137401E-2"/>
    <n v="1.0879600048065201"/>
    <n v="1.1001935005187999"/>
    <n v="1.2233495712280299E-2"/>
    <x v="0"/>
    <x v="0"/>
    <n v="-3.66356049198657E-4"/>
    <n v="-5.9962272644043003E-5"/>
    <n v="3.0639377655461398E-4"/>
  </r>
  <r>
    <x v="10"/>
    <x v="11"/>
    <x v="0"/>
    <x v="0"/>
    <x v="96"/>
    <x v="1"/>
    <x v="1"/>
    <x v="914"/>
    <n v="3.1324200332164799E-2"/>
    <n v="6.1551012098789201E-2"/>
    <n v="1.0871100425720199"/>
    <n v="1.10183334350586"/>
    <n v="1.4723300933837899E-2"/>
    <x v="0"/>
    <x v="0"/>
    <n v="-3.2274838304147097E-5"/>
    <n v="1.40070915222168E-4"/>
    <n v="1.7234575352631501E-4"/>
  </r>
  <r>
    <x v="10"/>
    <x v="11"/>
    <x v="0"/>
    <x v="0"/>
    <x v="97"/>
    <x v="0"/>
    <x v="1"/>
    <x v="637"/>
    <n v="1.8190851435065301E-2"/>
    <n v="7.63883367180824E-2"/>
    <n v="1.0882200002670299"/>
    <n v="1.10003757476807"/>
    <n v="1.1817574501037599E-2"/>
    <x v="0"/>
    <x v="0"/>
    <n v="-1.5593928401358401E-4"/>
    <n v="2.5999546051025401E-4"/>
    <n v="4.15934744523838E-4"/>
  </r>
  <r>
    <x v="10"/>
    <x v="11"/>
    <x v="0"/>
    <x v="0"/>
    <x v="97"/>
    <x v="1"/>
    <x v="1"/>
    <x v="915"/>
    <n v="6.9203361868858296E-2"/>
    <n v="3.7934146821498899E-2"/>
    <n v="1.0872900485992401"/>
    <n v="1.10190713405609"/>
    <n v="1.4617085456848099E-2"/>
    <x v="0"/>
    <x v="0"/>
    <n v="7.3788607551250607E-5"/>
    <n v="1.8000602722168001E-4"/>
    <n v="1.06217419670429E-4"/>
  </r>
  <r>
    <x v="10"/>
    <x v="11"/>
    <x v="0"/>
    <x v="0"/>
    <x v="98"/>
    <x v="0"/>
    <x v="1"/>
    <x v="639"/>
    <n v="5.1709350198507302E-2"/>
    <n v="2.1408999338746099E-2"/>
    <n v="1.08812999725342"/>
    <n v="1.10006415843964"/>
    <n v="1.19341611862183E-2"/>
    <x v="0"/>
    <x v="0"/>
    <n v="2.6569059627945501E-5"/>
    <n v="-9.0003013610839803E-5"/>
    <n v="1.16572075057775E-4"/>
  </r>
  <r>
    <x v="10"/>
    <x v="11"/>
    <x v="0"/>
    <x v="0"/>
    <x v="98"/>
    <x v="1"/>
    <x v="1"/>
    <x v="916"/>
    <n v="7.6223626732826205E-2"/>
    <n v="0.119116984307766"/>
    <n v="1.0870499610900899"/>
    <n v="1.1020005941391"/>
    <n v="1.4950633049011199E-2"/>
    <x v="0"/>
    <x v="0"/>
    <n v="9.3445683887694004E-5"/>
    <n v="-2.40087509155273E-4"/>
    <n v="3.3353318576701002E-4"/>
  </r>
  <r>
    <x v="10"/>
    <x v="11"/>
    <x v="0"/>
    <x v="0"/>
    <x v="99"/>
    <x v="0"/>
    <x v="1"/>
    <x v="641"/>
    <n v="4.5519154518842697E-2"/>
    <n v="0.107039451599121"/>
    <n v="1.08754003047943"/>
    <n v="1.1000570058822601"/>
    <n v="1.2516975402832E-2"/>
    <x v="0"/>
    <x v="0"/>
    <n v="-7.1365761868946703E-6"/>
    <n v="-5.8996677398681597E-4"/>
    <n v="5.8283022372052095E-4"/>
  </r>
  <r>
    <x v="10"/>
    <x v="11"/>
    <x v="0"/>
    <x v="0"/>
    <x v="99"/>
    <x v="1"/>
    <x v="1"/>
    <x v="776"/>
    <n v="1.20553812012076E-2"/>
    <n v="5.8043980970978702E-3"/>
    <n v="1.08697998523712"/>
    <n v="1.1019144058227499"/>
    <n v="1.49344205856323E-2"/>
    <x v="0"/>
    <x v="0"/>
    <n v="-8.6228443251457106E-5"/>
    <n v="-6.9975852966308594E-5"/>
    <n v="1.6252590285148499E-5"/>
  </r>
  <r>
    <x v="10"/>
    <x v="11"/>
    <x v="0"/>
    <x v="0"/>
    <x v="100"/>
    <x v="0"/>
    <x v="1"/>
    <x v="506"/>
    <n v="0.116971835494041"/>
    <n v="8.1176258623600006E-2"/>
    <n v="1.0874799489975"/>
    <n v="1.1004389524459799"/>
    <n v="1.29590034484863E-2"/>
    <x v="0"/>
    <x v="0"/>
    <n v="3.8192351348698101E-4"/>
    <n v="-6.0081481933593797E-5"/>
    <n v="4.4200499542057498E-4"/>
  </r>
  <r>
    <x v="10"/>
    <x v="11"/>
    <x v="0"/>
    <x v="0"/>
    <x v="100"/>
    <x v="1"/>
    <x v="1"/>
    <x v="881"/>
    <n v="-5.4680682718753801E-2"/>
    <n v="3.6820854991674402E-2"/>
    <n v="1.0868099927902199"/>
    <n v="1.10164129734039"/>
    <n v="1.48313045501709E-2"/>
    <x v="0"/>
    <x v="0"/>
    <n v="-2.7309259166940998E-4"/>
    <n v="-1.6999244689941401E-4"/>
    <n v="1.03100144769996E-4"/>
  </r>
  <r>
    <x v="10"/>
    <x v="11"/>
    <x v="0"/>
    <x v="0"/>
    <x v="101"/>
    <x v="0"/>
    <x v="1"/>
    <x v="644"/>
    <n v="3.6018356680870098E-2"/>
    <n v="4.5709446072578402E-2"/>
    <n v="1.0876699686050399"/>
    <n v="1.10038006305695"/>
    <n v="1.27100944519043E-2"/>
    <x v="0"/>
    <x v="0"/>
    <n v="-5.8868452470051098E-5"/>
    <n v="1.9001960754394499E-4"/>
    <n v="2.4888807092793302E-4"/>
  </r>
  <r>
    <x v="10"/>
    <x v="11"/>
    <x v="0"/>
    <x v="0"/>
    <x v="101"/>
    <x v="1"/>
    <x v="1"/>
    <x v="917"/>
    <n v="1.20818270370364E-2"/>
    <n v="2.3616466671228398E-2"/>
    <n v="1.0867899656295801"/>
    <n v="1.1015551090240501"/>
    <n v="1.4765143394470199E-2"/>
    <x v="0"/>
    <x v="0"/>
    <n v="-8.6154395830817494E-5"/>
    <n v="-2.0027160644531301E-5"/>
    <n v="6.6127235186286298E-5"/>
  </r>
  <r>
    <x v="10"/>
    <x v="11"/>
    <x v="0"/>
    <x v="0"/>
    <x v="102"/>
    <x v="0"/>
    <x v="1"/>
    <x v="646"/>
    <n v="-1.5406271442771E-2"/>
    <n v="9.8973110318183899E-2"/>
    <n v="1.0878700017929099"/>
    <n v="1.10004115104675"/>
    <n v="1.2171149253845199E-2"/>
    <x v="0"/>
    <x v="0"/>
    <n v="-3.38875746820122E-4"/>
    <n v="2.0003318786621099E-4"/>
    <n v="5.3890893468633305E-4"/>
  </r>
  <r>
    <x v="10"/>
    <x v="11"/>
    <x v="0"/>
    <x v="0"/>
    <x v="102"/>
    <x v="1"/>
    <x v="1"/>
    <x v="914"/>
    <n v="-2.3770999163389199E-2"/>
    <n v="0.116646215319633"/>
    <n v="1.0869300365448"/>
    <n v="1.1013685464859"/>
    <n v="1.44385099411011E-2"/>
    <x v="0"/>
    <x v="0"/>
    <n v="-1.86544013558887E-4"/>
    <n v="1.40070915222168E-4"/>
    <n v="3.2661494333296998E-4"/>
  </r>
  <r>
    <x v="10"/>
    <x v="11"/>
    <x v="0"/>
    <x v="0"/>
    <x v="103"/>
    <x v="0"/>
    <x v="1"/>
    <x v="647"/>
    <n v="0.101305961608887"/>
    <n v="2.8773367404937699E-2"/>
    <n v="1.0880099534988401"/>
    <n v="1.1003377437591599"/>
    <n v="1.23277902603149E-2"/>
    <x v="0"/>
    <x v="0"/>
    <n v="2.9662277665920599E-4"/>
    <n v="1.39951705932617E-4"/>
    <n v="1.5667107072658799E-4"/>
  </r>
  <r>
    <x v="10"/>
    <x v="11"/>
    <x v="0"/>
    <x v="0"/>
    <x v="103"/>
    <x v="1"/>
    <x v="1"/>
    <x v="918"/>
    <n v="7.4675858020782498E-2"/>
    <n v="0.186026155948639"/>
    <n v="1.08754003047943"/>
    <n v="1.10145771503448"/>
    <n v="1.3917684555053701E-2"/>
    <x v="0"/>
    <x v="0"/>
    <n v="8.9111861598212299E-5"/>
    <n v="6.0999393463134798E-4"/>
    <n v="5.20882080309093E-4"/>
  </r>
  <r>
    <x v="10"/>
    <x v="11"/>
    <x v="0"/>
    <x v="0"/>
    <x v="104"/>
    <x v="0"/>
    <x v="1"/>
    <x v="649"/>
    <n v="0.16646547615528101"/>
    <n v="0.12880896031856501"/>
    <n v="1.0879600048065201"/>
    <n v="1.1009891033172601"/>
    <n v="1.30290985107422E-2"/>
    <x v="0"/>
    <x v="0"/>
    <n v="6.5141654340550303E-4"/>
    <n v="-4.9948692321777303E-5"/>
    <n v="7.0136523572728005E-4"/>
  </r>
  <r>
    <x v="10"/>
    <x v="11"/>
    <x v="0"/>
    <x v="0"/>
    <x v="104"/>
    <x v="1"/>
    <x v="1"/>
    <x v="919"/>
    <n v="8.6661383509635898E-2"/>
    <n v="8.3106473088264493E-2"/>
    <n v="1.08743000030518"/>
    <n v="1.10158038139343"/>
    <n v="1.41503810882568E-2"/>
    <x v="0"/>
    <x v="0"/>
    <n v="1.22671903227456E-4"/>
    <n v="-1.10030174255371E-4"/>
    <n v="2.3270207748282701E-4"/>
  </r>
  <r>
    <x v="10"/>
    <x v="11"/>
    <x v="0"/>
    <x v="0"/>
    <x v="105"/>
    <x v="0"/>
    <x v="1"/>
    <x v="651"/>
    <n v="9.4240173697471605E-2"/>
    <n v="8.8342949748039194E-3"/>
    <n v="1.0881700515747099"/>
    <n v="1.10124731063843"/>
    <n v="1.30772590637207E-2"/>
    <x v="0"/>
    <x v="0"/>
    <n v="2.5814952095970501E-4"/>
    <n v="2.10046768188477E-4"/>
    <n v="4.8102752771228599E-5"/>
  </r>
  <r>
    <x v="10"/>
    <x v="11"/>
    <x v="0"/>
    <x v="0"/>
    <x v="105"/>
    <x v="1"/>
    <x v="1"/>
    <x v="920"/>
    <n v="8.5652723908424405E-2"/>
    <n v="3.9323307573795298E-2"/>
    <n v="1.0876599550247199"/>
    <n v="1.10170018672943"/>
    <n v="1.40402317047119E-2"/>
    <x v="0"/>
    <x v="0"/>
    <n v="1.19847602036316E-4"/>
    <n v="2.29954719543457E-4"/>
    <n v="1.10107117507141E-4"/>
  </r>
  <r>
    <x v="10"/>
    <x v="11"/>
    <x v="0"/>
    <x v="0"/>
    <x v="106"/>
    <x v="0"/>
    <x v="1"/>
    <x v="653"/>
    <n v="-2.1646939218044298E-2"/>
    <n v="0.121721349656582"/>
    <n v="1.0884599685668901"/>
    <n v="1.10087442398071"/>
    <n v="1.2414455413818399E-2"/>
    <x v="0"/>
    <x v="0"/>
    <n v="-3.7285618600435598E-4"/>
    <n v="2.899169921875E-4"/>
    <n v="6.6277314908802498E-4"/>
  </r>
  <r>
    <x v="10"/>
    <x v="11"/>
    <x v="0"/>
    <x v="0"/>
    <x v="106"/>
    <x v="1"/>
    <x v="1"/>
    <x v="921"/>
    <n v="7.9834856092929798E-2"/>
    <n v="2.2679250687360802E-2"/>
    <n v="1.0877000093460101"/>
    <n v="1.1018037796020499"/>
    <n v="1.41037702560425E-2"/>
    <x v="0"/>
    <x v="0"/>
    <n v="1.03557300462853E-4"/>
    <n v="4.00543212890625E-5"/>
    <n v="6.3502979173790704E-5"/>
  </r>
  <r>
    <x v="10"/>
    <x v="11"/>
    <x v="0"/>
    <x v="0"/>
    <x v="107"/>
    <x v="0"/>
    <x v="1"/>
    <x v="515"/>
    <n v="2.7960784733295399E-2"/>
    <n v="4.2754665017127998E-2"/>
    <n v="1.08859002590179"/>
    <n v="1.1007716655731199"/>
    <n v="1.2181639671325699E-2"/>
    <x v="0"/>
    <x v="0"/>
    <n v="-1.02741956652608E-4"/>
    <n v="1.3005733489990199E-4"/>
    <n v="2.32799298828468E-4"/>
  </r>
  <r>
    <x v="10"/>
    <x v="11"/>
    <x v="0"/>
    <x v="0"/>
    <x v="107"/>
    <x v="1"/>
    <x v="1"/>
    <x v="905"/>
    <n v="0.11391244828701"/>
    <n v="0.188906610012054"/>
    <n v="1.08737003803253"/>
    <n v="1.1020027399063099"/>
    <n v="1.46327018737793E-2"/>
    <x v="0"/>
    <x v="0"/>
    <n v="1.9897616584785299E-4"/>
    <n v="-3.2997131347656299E-4"/>
    <n v="5.2894745022058498E-4"/>
  </r>
  <r>
    <x v="10"/>
    <x v="11"/>
    <x v="0"/>
    <x v="0"/>
    <x v="108"/>
    <x v="0"/>
    <x v="1"/>
    <x v="656"/>
    <n v="5.5175919085741001E-2"/>
    <n v="0.102005794644356"/>
    <n v="1.0880800485611"/>
    <n v="1.1008170843124401"/>
    <n v="1.2737035751342799E-2"/>
    <x v="0"/>
    <x v="0"/>
    <n v="4.5444539864547598E-5"/>
    <n v="-5.0997734069824197E-4"/>
    <n v="5.5542186601087505E-4"/>
  </r>
  <r>
    <x v="10"/>
    <x v="11"/>
    <x v="0"/>
    <x v="0"/>
    <x v="108"/>
    <x v="1"/>
    <x v="1"/>
    <x v="922"/>
    <n v="0.168586105108261"/>
    <n v="0.30075716972351102"/>
    <n v="1.08687996864319"/>
    <n v="1.1023547649383501"/>
    <n v="1.5474796295166E-2"/>
    <x v="0"/>
    <x v="0"/>
    <n v="3.5206499160267402E-4"/>
    <n v="-4.9006938934326204E-4"/>
    <n v="8.4213435184210495E-4"/>
  </r>
  <r>
    <x v="10"/>
    <x v="11"/>
    <x v="0"/>
    <x v="0"/>
    <x v="109"/>
    <x v="0"/>
    <x v="1"/>
    <x v="658"/>
    <n v="6.0251798480749102E-2"/>
    <n v="0.21796867251396199"/>
    <n v="1.08933997154236"/>
    <n v="1.10089015960693"/>
    <n v="1.1550188064575201E-2"/>
    <x v="0"/>
    <x v="0"/>
    <n v="7.30827159713954E-5"/>
    <n v="1.2599229812622101E-3"/>
    <n v="1.1868402361869799E-3"/>
  </r>
  <r>
    <x v="10"/>
    <x v="11"/>
    <x v="0"/>
    <x v="0"/>
    <x v="109"/>
    <x v="1"/>
    <x v="1"/>
    <x v="923"/>
    <n v="2.9780071228742599E-2"/>
    <n v="0.184516251087189"/>
    <n v="1.0873600244522099"/>
    <n v="1.10231816768646"/>
    <n v="1.49581432342529E-2"/>
    <x v="0"/>
    <x v="0"/>
    <n v="-3.6598470614990199E-5"/>
    <n v="4.8005580902099599E-4"/>
    <n v="5.1665428327396501E-4"/>
  </r>
  <r>
    <x v="10"/>
    <x v="11"/>
    <x v="0"/>
    <x v="0"/>
    <x v="110"/>
    <x v="0"/>
    <x v="1"/>
    <x v="636"/>
    <n v="4.8807196319103199E-2"/>
    <n v="1.29897259175777E-2"/>
    <n v="1.0892800092697099"/>
    <n v="1.1009008884429901"/>
    <n v="1.16208791732788E-2"/>
    <x v="0"/>
    <x v="0"/>
    <n v="1.07668220152846E-5"/>
    <n v="-5.9962272644043003E-5"/>
    <n v="7.0729096478316906E-5"/>
  </r>
  <r>
    <x v="10"/>
    <x v="11"/>
    <x v="0"/>
    <x v="0"/>
    <x v="110"/>
    <x v="1"/>
    <x v="1"/>
    <x v="924"/>
    <n v="2.0419839769601801E-2"/>
    <n v="0.36527952551841703"/>
    <n v="1.0883200168609599"/>
    <n v="1.10225534439087"/>
    <n v="1.3935327529907201E-2"/>
    <x v="0"/>
    <x v="0"/>
    <n v="-6.2807564972899895E-5"/>
    <n v="9.5999240875244097E-4"/>
    <n v="1.02279998827726E-3"/>
  </r>
  <r>
    <x v="10"/>
    <x v="11"/>
    <x v="0"/>
    <x v="0"/>
    <x v="111"/>
    <x v="0"/>
    <x v="1"/>
    <x v="641"/>
    <n v="8.5879705846309703E-2"/>
    <n v="0.147400006651878"/>
    <n v="1.08869004249573"/>
    <n v="1.10111355781555"/>
    <n v="1.24235153198242E-2"/>
    <x v="0"/>
    <x v="0"/>
    <n v="2.1262676455080501E-4"/>
    <n v="-5.8996677398681597E-4"/>
    <n v="8.0259353853762096E-4"/>
  </r>
  <r>
    <x v="10"/>
    <x v="11"/>
    <x v="0"/>
    <x v="0"/>
    <x v="111"/>
    <x v="1"/>
    <x v="1"/>
    <x v="925"/>
    <n v="-3.8719784468412399E-2"/>
    <n v="0.16127172112464899"/>
    <n v="1.08764004707336"/>
    <n v="1.1020269393920901"/>
    <n v="1.43868923187256E-2"/>
    <x v="0"/>
    <x v="0"/>
    <n v="-2.28401331696659E-4"/>
    <n v="-6.7996978759765603E-4"/>
    <n v="4.5156845590099698E-4"/>
  </r>
  <r>
    <x v="10"/>
    <x v="11"/>
    <x v="0"/>
    <x v="0"/>
    <x v="112"/>
    <x v="0"/>
    <x v="1"/>
    <x v="513"/>
    <n v="4.22087833285332E-2"/>
    <n v="3.2115980982780498E-2"/>
    <n v="1.08849000930786"/>
    <n v="1.1010884046554601"/>
    <n v="1.2598395347595199E-2"/>
    <x v="0"/>
    <x v="0"/>
    <n v="-2.5161558369291001E-5"/>
    <n v="-2.0003318786621099E-4"/>
    <n v="1.74871631315909E-4"/>
  </r>
  <r>
    <x v="10"/>
    <x v="11"/>
    <x v="0"/>
    <x v="0"/>
    <x v="112"/>
    <x v="1"/>
    <x v="1"/>
    <x v="926"/>
    <n v="3.2746542245149599E-2"/>
    <n v="8.2749754190444905E-2"/>
    <n v="1.08738005161285"/>
    <n v="1.1019986867904701"/>
    <n v="1.4618635177612299E-2"/>
    <x v="0"/>
    <x v="0"/>
    <n v="-2.8292211936786801E-5"/>
    <n v="-2.5999546051025401E-4"/>
    <n v="2.31703248573467E-4"/>
  </r>
  <r>
    <x v="10"/>
    <x v="11"/>
    <x v="0"/>
    <x v="0"/>
    <x v="113"/>
    <x v="0"/>
    <x v="1"/>
    <x v="662"/>
    <n v="2.65180543065071E-2"/>
    <n v="0.121097289025784"/>
    <n v="1.0877200365066499"/>
    <n v="1.1009777784347501"/>
    <n v="1.32577419281006E-2"/>
    <x v="0"/>
    <x v="0"/>
    <n v="-1.10597626189701E-4"/>
    <n v="-7.6997280120849599E-4"/>
    <n v="6.5937516046688004E-4"/>
  </r>
  <r>
    <x v="10"/>
    <x v="11"/>
    <x v="0"/>
    <x v="0"/>
    <x v="113"/>
    <x v="1"/>
    <x v="1"/>
    <x v="927"/>
    <n v="4.2974311858415597E-2"/>
    <n v="0.68586337566375699"/>
    <n v="1.08545994758606"/>
    <n v="1.1019990444183301"/>
    <n v="1.6539096832275401E-2"/>
    <x v="0"/>
    <x v="0"/>
    <n v="3.4602720688781098E-7"/>
    <n v="-1.9201040267944299E-3"/>
    <n v="1.9204500131309E-3"/>
  </r>
  <r>
    <x v="10"/>
    <x v="11"/>
    <x v="0"/>
    <x v="0"/>
    <x v="114"/>
    <x v="0"/>
    <x v="1"/>
    <x v="664"/>
    <n v="8.7302438914775796E-3"/>
    <n v="0.196991071105003"/>
    <n v="1.0864399671554601"/>
    <n v="1.1007703542709399"/>
    <n v="1.43303871154785E-2"/>
    <x v="0"/>
    <x v="0"/>
    <n v="-2.0745232177432599E-4"/>
    <n v="-1.2800693511962899E-3"/>
    <n v="1.07261701487005E-3"/>
  </r>
  <r>
    <x v="10"/>
    <x v="11"/>
    <x v="0"/>
    <x v="0"/>
    <x v="114"/>
    <x v="1"/>
    <x v="1"/>
    <x v="881"/>
    <n v="9.2784397304058103E-2"/>
    <n v="0.110644221305847"/>
    <n v="1.0852899551391599"/>
    <n v="1.10213887691498"/>
    <n v="1.6848921775817899E-2"/>
    <x v="0"/>
    <x v="0"/>
    <n v="1.39816635055467E-4"/>
    <n v="-1.6999244689941401E-4"/>
    <n v="3.0980908195488198E-4"/>
  </r>
  <r>
    <x v="10"/>
    <x v="11"/>
    <x v="0"/>
    <x v="0"/>
    <x v="115"/>
    <x v="0"/>
    <x v="1"/>
    <x v="488"/>
    <n v="3.5514898598194101E-2"/>
    <n v="2.9078286141157199E-2"/>
    <n v="1.08622002601624"/>
    <n v="1.10070872306824"/>
    <n v="1.4488697052002E-2"/>
    <x v="0"/>
    <x v="0"/>
    <n v="-6.1609782278537804E-5"/>
    <n v="-2.19941139221191E-4"/>
    <n v="1.5833135694265401E-4"/>
  </r>
  <r>
    <x v="10"/>
    <x v="11"/>
    <x v="0"/>
    <x v="0"/>
    <x v="115"/>
    <x v="1"/>
    <x v="1"/>
    <x v="928"/>
    <n v="4.56794016063213E-2"/>
    <n v="7.4225306510925307E-2"/>
    <n v="1.0850900411605799"/>
    <n v="1.1021467447280899"/>
    <n v="1.70567035675049E-2"/>
    <x v="0"/>
    <x v="0"/>
    <n v="7.9204064604709907E-6"/>
    <n v="-1.9991397857665999E-4"/>
    <n v="2.0783438230864701E-4"/>
  </r>
  <r>
    <x v="10"/>
    <x v="11"/>
    <x v="0"/>
    <x v="0"/>
    <x v="116"/>
    <x v="0"/>
    <x v="1"/>
    <x v="667"/>
    <n v="5.1051869988441502E-2"/>
    <n v="0.63121014833450295"/>
    <n v="1.0896799564361599"/>
    <n v="1.1007317304611199"/>
    <n v="1.10517740249634E-2"/>
    <x v="0"/>
    <x v="0"/>
    <n v="2.2989077478996498E-5"/>
    <n v="3.4599304199218802E-3"/>
    <n v="3.4369414206594198E-3"/>
  </r>
  <r>
    <x v="10"/>
    <x v="11"/>
    <x v="0"/>
    <x v="0"/>
    <x v="116"/>
    <x v="1"/>
    <x v="1"/>
    <x v="929"/>
    <n v="4.8668649047613102E-2"/>
    <n v="0.28343001008033802"/>
    <n v="1.0858999490737899"/>
    <n v="1.1021630764007599"/>
    <n v="1.6263127326965301E-2"/>
    <x v="0"/>
    <x v="0"/>
    <n v="1.6290441635646901E-5"/>
    <n v="8.0990791320800803E-4"/>
    <n v="7.9361745156347795E-4"/>
  </r>
  <r>
    <x v="10"/>
    <x v="11"/>
    <x v="0"/>
    <x v="0"/>
    <x v="117"/>
    <x v="0"/>
    <x v="1"/>
    <x v="525"/>
    <n v="6.7011795938014998E-2"/>
    <n v="2.0181976258754699E-2"/>
    <n v="1.0896799564361599"/>
    <n v="1.10084164142609"/>
    <n v="1.1161684989929199E-2"/>
    <x v="0"/>
    <x v="0"/>
    <n v="1.09890926978551E-4"/>
    <n v="0"/>
    <n v="1.09890926978551E-4"/>
  </r>
  <r>
    <x v="10"/>
    <x v="11"/>
    <x v="0"/>
    <x v="0"/>
    <x v="117"/>
    <x v="1"/>
    <x v="1"/>
    <x v="930"/>
    <n v="7.81410187482834E-2"/>
    <n v="0.811123907566071"/>
    <n v="1.0882699489593499"/>
    <n v="1.10226190090179"/>
    <n v="1.3991951942443801E-2"/>
    <x v="0"/>
    <x v="0"/>
    <n v="9.8814474768005298E-5"/>
    <n v="2.3699998855590799E-3"/>
    <n v="2.2711853962391602E-3"/>
  </r>
  <r>
    <x v="10"/>
    <x v="11"/>
    <x v="0"/>
    <x v="0"/>
    <x v="118"/>
    <x v="0"/>
    <x v="1"/>
    <x v="670"/>
    <n v="3.4903325140476199E-2"/>
    <n v="4.4996179640293101E-2"/>
    <n v="1.0893700122833301"/>
    <n v="1.1007766723632799"/>
    <n v="1.14066600799561E-2"/>
    <x v="0"/>
    <x v="0"/>
    <n v="-6.4939798903651495E-5"/>
    <n v="-3.0994415283203098E-4"/>
    <n v="2.45004368480295E-4"/>
  </r>
  <r>
    <x v="10"/>
    <x v="11"/>
    <x v="0"/>
    <x v="0"/>
    <x v="118"/>
    <x v="1"/>
    <x v="1"/>
    <x v="931"/>
    <n v="-6.3084432622417797E-4"/>
    <n v="0.11134456843137699"/>
    <n v="1.0884599685668901"/>
    <n v="1.10214018821716"/>
    <n v="1.36802196502686E-2"/>
    <x v="0"/>
    <x v="0"/>
    <n v="-1.21750475955196E-4"/>
    <n v="1.9001960754394499E-4"/>
    <n v="3.1177006894722603E-4"/>
  </r>
  <r>
    <x v="10"/>
    <x v="11"/>
    <x v="0"/>
    <x v="0"/>
    <x v="119"/>
    <x v="0"/>
    <x v="1"/>
    <x v="671"/>
    <n v="3.2764147967100102E-2"/>
    <n v="0.219753548502922"/>
    <n v="1.0904899835586499"/>
    <n v="1.1007001399993901"/>
    <n v="1.02101564407349E-2"/>
    <x v="0"/>
    <x v="0"/>
    <n v="-7.65876320656389E-5"/>
    <n v="1.1199712753295901E-3"/>
    <n v="1.1965589364990601E-3"/>
  </r>
  <r>
    <x v="10"/>
    <x v="11"/>
    <x v="0"/>
    <x v="0"/>
    <x v="119"/>
    <x v="1"/>
    <x v="1"/>
    <x v="932"/>
    <n v="0.17765620350837699"/>
    <n v="2.4070441722869901E-2"/>
    <n v="1.0887700319290201"/>
    <n v="1.10251760482788"/>
    <n v="1.3747572898864699E-2"/>
    <x v="0"/>
    <x v="0"/>
    <n v="3.77461721654981E-4"/>
    <n v="3.1006336212158198E-4"/>
    <n v="6.7398359533399303E-5"/>
  </r>
  <r>
    <x v="10"/>
    <x v="11"/>
    <x v="0"/>
    <x v="0"/>
    <x v="120"/>
    <x v="0"/>
    <x v="1"/>
    <x v="672"/>
    <n v="5.7228207588195801E-2"/>
    <n v="0.21976436674594901"/>
    <n v="1.08934998512268"/>
    <n v="1.10075676441193"/>
    <n v="1.14067792892456E-2"/>
    <x v="0"/>
    <x v="0"/>
    <n v="5.6619257520651397E-5"/>
    <n v="-1.13999843597412E-3"/>
    <n v="1.1966177262365801E-3"/>
  </r>
  <r>
    <x v="10"/>
    <x v="11"/>
    <x v="0"/>
    <x v="0"/>
    <x v="120"/>
    <x v="1"/>
    <x v="1"/>
    <x v="916"/>
    <n v="-9.8130861297249794E-3"/>
    <n v="3.3080272376537302E-2"/>
    <n v="1.08852994441986"/>
    <n v="1.1023701429367101"/>
    <n v="1.38401985168457E-2"/>
    <x v="0"/>
    <x v="0"/>
    <n v="-1.4746119268238501E-4"/>
    <n v="-2.40087509155273E-4"/>
    <n v="9.2626316472888006E-5"/>
  </r>
  <r>
    <x v="10"/>
    <x v="11"/>
    <x v="0"/>
    <x v="0"/>
    <x v="121"/>
    <x v="0"/>
    <x v="1"/>
    <x v="674"/>
    <n v="-3.4154169261455501E-3"/>
    <n v="2.5045949965715401E-2"/>
    <n v="1.08894002437592"/>
    <n v="1.1004831790924099"/>
    <n v="1.1543154716491699E-2"/>
    <x v="0"/>
    <x v="0"/>
    <n v="-2.7358549414202598E-4"/>
    <n v="-4.0996074676513699E-4"/>
    <n v="1.3637525262311101E-4"/>
  </r>
  <r>
    <x v="10"/>
    <x v="11"/>
    <x v="0"/>
    <x v="0"/>
    <x v="121"/>
    <x v="1"/>
    <x v="1"/>
    <x v="933"/>
    <n v="6.2966637313365895E-2"/>
    <n v="7.0097811520099598E-2"/>
    <n v="1.08838999271393"/>
    <n v="1.1024264097213701"/>
    <n v="1.4036417007446299E-2"/>
    <x v="0"/>
    <x v="0"/>
    <n v="5.6325487094000002E-5"/>
    <n v="-1.39951705932617E-4"/>
    <n v="1.9627719302661701E-4"/>
  </r>
  <r>
    <x v="10"/>
    <x v="11"/>
    <x v="0"/>
    <x v="0"/>
    <x v="122"/>
    <x v="0"/>
    <x v="1"/>
    <x v="676"/>
    <n v="6.7195646464824704E-2"/>
    <n v="1.4870598912239101E-2"/>
    <n v="1.0889699459075901"/>
    <n v="1.1005940437316899"/>
    <n v="1.1624097824096701E-2"/>
    <x v="0"/>
    <x v="0"/>
    <n v="1.10891996882856E-4"/>
    <n v="2.9921531677246101E-5"/>
    <n v="8.0970465205609798E-5"/>
  </r>
  <r>
    <x v="10"/>
    <x v="11"/>
    <x v="0"/>
    <x v="0"/>
    <x v="122"/>
    <x v="1"/>
    <x v="1"/>
    <x v="934"/>
    <n v="-6.3165500760078402E-2"/>
    <n v="0.181031674146652"/>
    <n v="1.08860003948212"/>
    <n v="1.10212957859039"/>
    <n v="1.35295391082764E-2"/>
    <x v="0"/>
    <x v="0"/>
    <n v="-2.9685048502869899E-4"/>
    <n v="2.10046768188477E-4"/>
    <n v="5.0689722411334504E-4"/>
  </r>
  <r>
    <x v="10"/>
    <x v="11"/>
    <x v="0"/>
    <x v="0"/>
    <x v="123"/>
    <x v="0"/>
    <x v="1"/>
    <x v="678"/>
    <n v="0.157881200313568"/>
    <n v="9.0843826532363905E-2"/>
    <n v="1.0890799760818499"/>
    <n v="1.1011986732482899"/>
    <n v="1.2118697166442901E-2"/>
    <x v="0"/>
    <x v="0"/>
    <n v="6.0467515140771898E-4"/>
    <n v="1.10030174255371E-4"/>
    <n v="4.94644977152348E-4"/>
  </r>
  <r>
    <x v="10"/>
    <x v="11"/>
    <x v="0"/>
    <x v="0"/>
    <x v="123"/>
    <x v="1"/>
    <x v="1"/>
    <x v="770"/>
    <n v="3.2893653959035901E-2"/>
    <n v="7.7157467603683504E-4"/>
    <n v="1.0885699987411499"/>
    <n v="1.10210168361664"/>
    <n v="1.35316848754883E-2"/>
    <x v="0"/>
    <x v="0"/>
    <n v="-2.7880292691406801E-5"/>
    <n v="-3.0040740966796899E-5"/>
    <n v="2.1604482753900798E-6"/>
  </r>
  <r>
    <x v="10"/>
    <x v="11"/>
    <x v="0"/>
    <x v="0"/>
    <x v="124"/>
    <x v="0"/>
    <x v="1"/>
    <x v="515"/>
    <n v="4.3985527008771903E-2"/>
    <n v="2.67299227416515E-2"/>
    <n v="1.08921003341675"/>
    <n v="1.1011831760406501"/>
    <n v="1.19731426239014E-2"/>
    <x v="0"/>
    <x v="0"/>
    <n v="-1.5487183190998601E-5"/>
    <n v="1.3005733489990199E-4"/>
    <n v="1.45544516271912E-4"/>
  </r>
  <r>
    <x v="10"/>
    <x v="11"/>
    <x v="0"/>
    <x v="0"/>
    <x v="124"/>
    <x v="1"/>
    <x v="1"/>
    <x v="781"/>
    <n v="0.12190259248018299"/>
    <n v="0.100466594099998"/>
    <n v="1.0885100364685101"/>
    <n v="1.10232305526733"/>
    <n v="1.3813018798828101E-2"/>
    <x v="0"/>
    <x v="0"/>
    <n v="2.2134894970804499E-4"/>
    <n v="-5.9962272644043003E-5"/>
    <n v="2.8131122235208701E-4"/>
  </r>
  <r>
    <x v="10"/>
    <x v="11"/>
    <x v="0"/>
    <x v="0"/>
    <x v="125"/>
    <x v="0"/>
    <x v="1"/>
    <x v="681"/>
    <n v="0.106683455407619"/>
    <n v="6.1692677438259097E-2"/>
    <n v="1.08920001983643"/>
    <n v="1.1015090942382799"/>
    <n v="1.23090744018555E-2"/>
    <x v="0"/>
    <x v="0"/>
    <n v="3.2590323826298101E-4"/>
    <n v="-1.00135803222656E-5"/>
    <n v="3.3591681858524702E-4"/>
  </r>
  <r>
    <x v="10"/>
    <x v="11"/>
    <x v="0"/>
    <x v="0"/>
    <x v="125"/>
    <x v="1"/>
    <x v="1"/>
    <x v="935"/>
    <n v="6.2177099287509897E-2"/>
    <n v="0.38005608320236201"/>
    <n v="1.0874999761581401"/>
    <n v="1.10237717628479"/>
    <n v="1.4877200126647901E-2"/>
    <x v="0"/>
    <x v="0"/>
    <n v="5.4114741942612502E-5"/>
    <n v="-1.01006031036377E-3"/>
    <n v="1.0641750413924499E-3"/>
  </r>
  <r>
    <x v="10"/>
    <x v="11"/>
    <x v="0"/>
    <x v="0"/>
    <x v="126"/>
    <x v="0"/>
    <x v="1"/>
    <x v="683"/>
    <n v="-2.9118722304701802E-2"/>
    <n v="2.8745392337441399E-2"/>
    <n v="1.0886299610137899"/>
    <n v="1.10109555721283"/>
    <n v="1.2465596199035599E-2"/>
    <x v="0"/>
    <x v="0"/>
    <n v="-4.13540081353858E-4"/>
    <n v="-5.7005882263183605E-4"/>
    <n v="1.5651874127797799E-4"/>
  </r>
  <r>
    <x v="10"/>
    <x v="11"/>
    <x v="0"/>
    <x v="0"/>
    <x v="126"/>
    <x v="1"/>
    <x v="1"/>
    <x v="883"/>
    <n v="2.1119406446814499E-2"/>
    <n v="6.8358443677425402E-3"/>
    <n v="1.08741998672485"/>
    <n v="1.10231637954712"/>
    <n v="1.4896392822265601E-2"/>
    <x v="0"/>
    <x v="0"/>
    <n v="-6.08487425779458E-5"/>
    <n v="-7.9989433288574205E-5"/>
    <n v="1.9140690710628398E-5"/>
  </r>
  <r>
    <x v="10"/>
    <x v="11"/>
    <x v="0"/>
    <x v="0"/>
    <x v="127"/>
    <x v="0"/>
    <x v="1"/>
    <x v="613"/>
    <n v="2.69931349903345E-2"/>
    <n v="0.12269157916307399"/>
    <n v="1.0891900062561"/>
    <n v="1.1009875535964999"/>
    <n v="1.1797547340393099E-2"/>
    <x v="0"/>
    <x v="0"/>
    <n v="-1.08010812255088E-4"/>
    <n v="5.6004524230956999E-4"/>
    <n v="6.6805607639253096E-4"/>
  </r>
  <r>
    <x v="10"/>
    <x v="11"/>
    <x v="0"/>
    <x v="0"/>
    <x v="127"/>
    <x v="1"/>
    <x v="1"/>
    <x v="936"/>
    <n v="5.9774994850158698E-2"/>
    <n v="0.38305869698524497"/>
    <n v="1.08853995800018"/>
    <n v="1.1023638248443599"/>
    <n v="1.3823866844177199E-2"/>
    <x v="0"/>
    <x v="0"/>
    <n v="4.7388737584697103E-5"/>
    <n v="1.1199712753295901E-3"/>
    <n v="1.07258255593479E-3"/>
  </r>
  <r>
    <x v="10"/>
    <x v="11"/>
    <x v="0"/>
    <x v="0"/>
    <x v="128"/>
    <x v="0"/>
    <x v="1"/>
    <x v="681"/>
    <n v="6.7061223089695005E-2"/>
    <n v="2.2070445120334601E-2"/>
    <n v="1.0891799926757799"/>
    <n v="1.1010977029800399"/>
    <n v="1.1917710304260301E-2"/>
    <x v="0"/>
    <x v="0"/>
    <n v="1.10160057374742E-4"/>
    <n v="-1.00135803222656E-5"/>
    <n v="1.2017363769700799E-4"/>
  </r>
  <r>
    <x v="10"/>
    <x v="11"/>
    <x v="0"/>
    <x v="0"/>
    <x v="128"/>
    <x v="1"/>
    <x v="1"/>
    <x v="937"/>
    <n v="0.102745391428471"/>
    <n v="1.15445554256439E-2"/>
    <n v="1.08873999118805"/>
    <n v="1.1025315523147601"/>
    <n v="1.3791561126709E-2"/>
    <x v="0"/>
    <x v="0"/>
    <n v="1.67707883520052E-4"/>
    <n v="2.0003318786621099E-4"/>
    <n v="3.2325304346159101E-5"/>
  </r>
  <r>
    <x v="10"/>
    <x v="11"/>
    <x v="0"/>
    <x v="0"/>
    <x v="129"/>
    <x v="0"/>
    <x v="1"/>
    <x v="687"/>
    <n v="4.1891034692525898E-2"/>
    <n v="2.2603033110499399E-2"/>
    <n v="1.0890300273895299"/>
    <n v="1.1010707616805999"/>
    <n v="1.20407342910767E-2"/>
    <x v="0"/>
    <x v="0"/>
    <n v="-2.6891701054410101E-5"/>
    <n v="-1.49965286254883E-4"/>
    <n v="1.2307357974350501E-4"/>
  </r>
  <r>
    <x v="10"/>
    <x v="11"/>
    <x v="0"/>
    <x v="0"/>
    <x v="129"/>
    <x v="1"/>
    <x v="1"/>
    <x v="938"/>
    <n v="2.2102188318967798E-2"/>
    <n v="2.9100272804498699E-3"/>
    <n v="1.08869004249573"/>
    <n v="1.10247349739075"/>
    <n v="1.37834548950195E-2"/>
    <x v="0"/>
    <x v="0"/>
    <n v="-5.8096909924643101E-5"/>
    <n v="-4.9948692321777303E-5"/>
    <n v="8.1482176028657705E-6"/>
  </r>
  <r>
    <x v="10"/>
    <x v="11"/>
    <x v="0"/>
    <x v="0"/>
    <x v="130"/>
    <x v="0"/>
    <x v="1"/>
    <x v="689"/>
    <n v="7.5395852327346802E-2"/>
    <n v="6.7142091691494002E-2"/>
    <n v="1.0888199806213399"/>
    <n v="1.1012263298034699"/>
    <n v="1.2406349182128899E-2"/>
    <x v="0"/>
    <x v="0"/>
    <n v="1.55542147695087E-4"/>
    <n v="-2.10046768188477E-4"/>
    <n v="3.6558893043547901E-4"/>
  </r>
  <r>
    <x v="10"/>
    <x v="11"/>
    <x v="0"/>
    <x v="0"/>
    <x v="130"/>
    <x v="1"/>
    <x v="1"/>
    <x v="877"/>
    <n v="-5.0031561404466601E-2"/>
    <n v="7.1240924298763301E-3"/>
    <n v="1.0884100198745701"/>
    <n v="1.1022133827209499"/>
    <n v="1.38033628463745E-2"/>
    <x v="0"/>
    <x v="0"/>
    <n v="-2.6007482665590899E-4"/>
    <n v="-2.8002262115478499E-4"/>
    <n v="1.99477944988757E-5"/>
  </r>
  <r>
    <x v="10"/>
    <x v="11"/>
    <x v="0"/>
    <x v="0"/>
    <x v="131"/>
    <x v="0"/>
    <x v="1"/>
    <x v="691"/>
    <n v="3.3946488052606603E-2"/>
    <n v="0.495894104242325"/>
    <n v="1.0914499759674099"/>
    <n v="1.10115623474121"/>
    <n v="9.7062587738037092E-3"/>
    <x v="0"/>
    <x v="0"/>
    <n v="-7.0149784733075594E-5"/>
    <n v="2.6299953460693398E-3"/>
    <n v="2.7001451235264501E-3"/>
  </r>
  <r>
    <x v="10"/>
    <x v="11"/>
    <x v="0"/>
    <x v="0"/>
    <x v="131"/>
    <x v="1"/>
    <x v="1"/>
    <x v="809"/>
    <n v="1.34481815621257E-2"/>
    <n v="6.1545934528112398E-2"/>
    <n v="1.08850002288818"/>
    <n v="1.1021310091018699"/>
    <n v="1.3630986213684099E-2"/>
    <x v="0"/>
    <x v="0"/>
    <n v="-8.2328537246212404E-5"/>
    <n v="9.0003013610839803E-5"/>
    <n v="1.7233155085705199E-4"/>
  </r>
  <r>
    <x v="10"/>
    <x v="11"/>
    <x v="0"/>
    <x v="0"/>
    <x v="132"/>
    <x v="0"/>
    <x v="1"/>
    <x v="693"/>
    <n v="-1.6179887577891301E-2"/>
    <n v="0.14933513104915599"/>
    <n v="1.09192001819611"/>
    <n v="1.10081315040588"/>
    <n v="8.8931322097778303E-3"/>
    <x v="0"/>
    <x v="0"/>
    <n v="-3.4308806061744701E-4"/>
    <n v="4.7004222869872998E-4"/>
    <n v="8.1313028931617704E-4"/>
  </r>
  <r>
    <x v="10"/>
    <x v="11"/>
    <x v="0"/>
    <x v="0"/>
    <x v="132"/>
    <x v="1"/>
    <x v="1"/>
    <x v="939"/>
    <n v="4.2106860200874502E-4"/>
    <n v="0.57813864946365401"/>
    <n v="1.0900000333786"/>
    <n v="1.10201215744019"/>
    <n v="1.20121240615845E-2"/>
    <x v="0"/>
    <x v="0"/>
    <n v="-1.18805066449568E-4"/>
    <n v="1.50001049041748E-3"/>
    <n v="1.6188155859708799E-3"/>
  </r>
  <r>
    <x v="10"/>
    <x v="11"/>
    <x v="0"/>
    <x v="0"/>
    <x v="133"/>
    <x v="0"/>
    <x v="1"/>
    <x v="482"/>
    <n v="0.15274004638194999"/>
    <n v="4.1015952825546299E-2"/>
    <n v="1.0927200317382799"/>
    <n v="1.10138988494873"/>
    <n v="8.6698532104492205E-3"/>
    <x v="0"/>
    <x v="0"/>
    <n v="5.7668151566758795E-4"/>
    <n v="8.0001354217529297E-4"/>
    <n v="2.2333202650770499E-4"/>
  </r>
  <r>
    <x v="10"/>
    <x v="11"/>
    <x v="0"/>
    <x v="0"/>
    <x v="133"/>
    <x v="1"/>
    <x v="1"/>
    <x v="847"/>
    <n v="7.1271695196628598E-2"/>
    <n v="0.40370538830757102"/>
    <n v="1.0912100076675399"/>
    <n v="1.1020917892456099"/>
    <n v="1.0881781578064E-2"/>
    <x v="0"/>
    <x v="0"/>
    <n v="7.9580044257454601E-5"/>
    <n v="1.2099742889404299E-3"/>
    <n v="1.1303942883387199E-3"/>
  </r>
  <r>
    <x v="10"/>
    <x v="11"/>
    <x v="0"/>
    <x v="0"/>
    <x v="134"/>
    <x v="0"/>
    <x v="1"/>
    <x v="696"/>
    <n v="0.16309234499931299"/>
    <n v="7.9123973846435495E-3"/>
    <n v="1.0933099985122701"/>
    <n v="1.10202288627625"/>
    <n v="8.7128877639770508E-3"/>
    <x v="0"/>
    <x v="0"/>
    <n v="6.3304981449618903E-4"/>
    <n v="5.8996677398681597E-4"/>
    <n v="4.3083040509372902E-5"/>
  </r>
  <r>
    <x v="10"/>
    <x v="11"/>
    <x v="0"/>
    <x v="0"/>
    <x v="134"/>
    <x v="1"/>
    <x v="1"/>
    <x v="940"/>
    <n v="5.3521353751421002E-2"/>
    <n v="0.25362890958786"/>
    <n v="1.0919500589370701"/>
    <n v="1.1021217107772801"/>
    <n v="1.0171651840210001E-2"/>
    <x v="0"/>
    <x v="0"/>
    <n v="2.9878245186409899E-5"/>
    <n v="7.4005126953125E-4"/>
    <n v="7.1017304435372396E-4"/>
  </r>
  <r>
    <x v="10"/>
    <x v="11"/>
    <x v="0"/>
    <x v="0"/>
    <x v="135"/>
    <x v="0"/>
    <x v="1"/>
    <x v="698"/>
    <n v="9.7224622964858995E-2"/>
    <n v="0.122029803693295"/>
    <n v="1.0929199457168599"/>
    <n v="1.1022973060607899"/>
    <n v="9.3773603439331107E-3"/>
    <x v="0"/>
    <x v="0"/>
    <n v="2.7439987752586598E-4"/>
    <n v="-3.9005279541015598E-4"/>
    <n v="6.6445267293602196E-4"/>
  </r>
  <r>
    <x v="10"/>
    <x v="11"/>
    <x v="0"/>
    <x v="0"/>
    <x v="135"/>
    <x v="1"/>
    <x v="1"/>
    <x v="941"/>
    <n v="8.2943134009838104E-2"/>
    <n v="3.6558758467435802E-2"/>
    <n v="1.0919599533081099"/>
    <n v="1.10223400592804"/>
    <n v="1.0274052619934099E-2"/>
    <x v="0"/>
    <x v="0"/>
    <n v="1.12260626337957E-4"/>
    <n v="9.8943710327148404E-6"/>
    <n v="1.02366255305242E-4"/>
  </r>
  <r>
    <x v="10"/>
    <x v="11"/>
    <x v="0"/>
    <x v="0"/>
    <x v="136"/>
    <x v="0"/>
    <x v="1"/>
    <x v="498"/>
    <n v="4.3290372937917702E-2"/>
    <n v="9.1959282755851704E-2"/>
    <n v="1.0923999547958401"/>
    <n v="1.10227799415588"/>
    <n v="9.8780393600463902E-3"/>
    <x v="0"/>
    <x v="0"/>
    <n v="-1.9272300050943199E-5"/>
    <n v="-5.1999092102050803E-4"/>
    <n v="5.0071859732270197E-4"/>
  </r>
  <r>
    <x v="10"/>
    <x v="11"/>
    <x v="0"/>
    <x v="0"/>
    <x v="136"/>
    <x v="1"/>
    <x v="1"/>
    <x v="942"/>
    <n v="9.2410072684287997E-2"/>
    <n v="0.35668838024139399"/>
    <n v="1.0910999774932899"/>
    <n v="1.10237276554108"/>
    <n v="1.12727880477905E-2"/>
    <x v="0"/>
    <x v="0"/>
    <n v="1.3876850425731399E-4"/>
    <n v="-8.5997581481933605E-4"/>
    <n v="9.9874427542090394E-4"/>
  </r>
  <r>
    <x v="10"/>
    <x v="11"/>
    <x v="0"/>
    <x v="0"/>
    <x v="137"/>
    <x v="0"/>
    <x v="1"/>
    <x v="700"/>
    <n v="2.7208125218749001E-2"/>
    <n v="8.2083381712436704E-2"/>
    <n v="1.09274005889893"/>
    <n v="1.1021711826324501"/>
    <n v="9.4311237335205095E-3"/>
    <x v="0"/>
    <x v="0"/>
    <n v="-1.068401907105E-4"/>
    <n v="3.4010410308837901E-4"/>
    <n v="4.4694429379887901E-4"/>
  </r>
  <r>
    <x v="10"/>
    <x v="11"/>
    <x v="0"/>
    <x v="0"/>
    <x v="137"/>
    <x v="1"/>
    <x v="1"/>
    <x v="943"/>
    <n v="9.8519094288349193E-2"/>
    <n v="0.130039542913437"/>
    <n v="1.09161996841431"/>
    <n v="1.10252869129181"/>
    <n v="1.09087228775024E-2"/>
    <x v="0"/>
    <x v="0"/>
    <n v="1.55874047777615E-4"/>
    <n v="5.1999092102050803E-4"/>
    <n v="3.6411685869097699E-4"/>
  </r>
  <r>
    <x v="10"/>
    <x v="11"/>
    <x v="0"/>
    <x v="0"/>
    <x v="138"/>
    <x v="0"/>
    <x v="1"/>
    <x v="701"/>
    <n v="6.0799330472946202E-2"/>
    <n v="0.34230074286460899"/>
    <n v="1.0946799516677901"/>
    <n v="1.1022472381591799"/>
    <n v="7.5672864913940404E-3"/>
    <x v="0"/>
    <x v="0"/>
    <n v="7.6064032327849404E-5"/>
    <n v="1.93989276885986E-3"/>
    <n v="1.86382874380797E-3"/>
  </r>
  <r>
    <x v="10"/>
    <x v="11"/>
    <x v="0"/>
    <x v="0"/>
    <x v="138"/>
    <x v="1"/>
    <x v="1"/>
    <x v="944"/>
    <n v="0.16611155867576599"/>
    <n v="9.4693653285503401E-2"/>
    <n v="1.0916999578476001"/>
    <n v="1.1028738021850599"/>
    <n v="1.11738443374634E-2"/>
    <x v="0"/>
    <x v="0"/>
    <n v="3.45136155374348E-4"/>
    <n v="7.9989433288574205E-5"/>
    <n v="2.65146722085774E-4"/>
  </r>
  <r>
    <x v="10"/>
    <x v="11"/>
    <x v="0"/>
    <x v="0"/>
    <x v="139"/>
    <x v="0"/>
    <x v="1"/>
    <x v="703"/>
    <n v="7.8057207167148604E-2"/>
    <n v="0.33057495951652499"/>
    <n v="1.09305000305176"/>
    <n v="1.10241723060608"/>
    <n v="9.3672275543212908E-3"/>
    <x v="0"/>
    <x v="0"/>
    <n v="1.70033221365884E-4"/>
    <n v="-1.6299486160278301E-3"/>
    <n v="1.7999818082898901E-3"/>
  </r>
  <r>
    <x v="10"/>
    <x v="11"/>
    <x v="0"/>
    <x v="0"/>
    <x v="139"/>
    <x v="1"/>
    <x v="1"/>
    <x v="945"/>
    <n v="2.9542639851570102E-2"/>
    <n v="7.2393417358398396E-2"/>
    <n v="1.0914599895477299"/>
    <n v="1.1028364896774301"/>
    <n v="1.13765001296997E-2"/>
    <x v="0"/>
    <x v="0"/>
    <n v="-3.7263289414113401E-5"/>
    <n v="-2.3996829986572301E-4"/>
    <n v="2.0270500681363E-4"/>
  </r>
  <r>
    <x v="10"/>
    <x v="11"/>
    <x v="0"/>
    <x v="0"/>
    <x v="141"/>
    <x v="0"/>
    <x v="1"/>
    <x v="705"/>
    <n v="4.9431122839450801E-2"/>
    <n v="0.20645016431808499"/>
    <n v="1.09194004535675"/>
    <n v="1.1024314165115401"/>
    <n v="1.04913711547852E-2"/>
    <x v="0"/>
    <x v="0"/>
    <n v="1.41641039590468E-5"/>
    <n v="-1.1099576950073201E-3"/>
    <n v="1.1241218307986901E-3"/>
  </r>
  <r>
    <x v="10"/>
    <x v="11"/>
    <x v="0"/>
    <x v="0"/>
    <x v="141"/>
    <x v="1"/>
    <x v="1"/>
    <x v="946"/>
    <n v="2.45364420115948E-2"/>
    <n v="0.21737551689147899"/>
    <n v="1.0908000469207799"/>
    <n v="1.1027852296829199"/>
    <n v="1.1985182762146E-2"/>
    <x v="0"/>
    <x v="0"/>
    <n v="-5.1280883781146299E-5"/>
    <n v="-6.59942626953125E-4"/>
    <n v="6.0866173589602102E-4"/>
  </r>
  <r>
    <x v="10"/>
    <x v="11"/>
    <x v="0"/>
    <x v="0"/>
    <x v="142"/>
    <x v="0"/>
    <x v="1"/>
    <x v="567"/>
    <n v="8.6835950613021906E-2"/>
    <n v="4.3684210628271103E-2"/>
    <n v="1.09192001819611"/>
    <n v="1.10264921188354"/>
    <n v="1.0729193687439E-2"/>
    <x v="0"/>
    <x v="0"/>
    <n v="2.17833512579091E-4"/>
    <n v="-2.0027160644531301E-5"/>
    <n v="2.3786067322362201E-4"/>
  </r>
  <r>
    <x v="10"/>
    <x v="11"/>
    <x v="0"/>
    <x v="0"/>
    <x v="142"/>
    <x v="1"/>
    <x v="1"/>
    <x v="809"/>
    <n v="-2.1601477637887001E-2"/>
    <n v="9.6595592796802507E-2"/>
    <n v="1.0908900499343901"/>
    <n v="1.10260474681854"/>
    <n v="1.1714696884155299E-2"/>
    <x v="0"/>
    <x v="0"/>
    <n v="-1.8046924378722901E-4"/>
    <n v="9.0003013610839803E-5"/>
    <n v="2.7047225739806901E-4"/>
  </r>
  <r>
    <x v="10"/>
    <x v="11"/>
    <x v="0"/>
    <x v="0"/>
    <x v="143"/>
    <x v="0"/>
    <x v="1"/>
    <x v="708"/>
    <n v="0.15327192842960399"/>
    <n v="0.21663126349449199"/>
    <n v="1.0913200378418"/>
    <n v="1.1032288074493399"/>
    <n v="1.19087696075439E-2"/>
    <x v="0"/>
    <x v="0"/>
    <n v="5.7957763783633698E-4"/>
    <n v="-5.9998035430908203E-4"/>
    <n v="1.17955799214542E-3"/>
  </r>
  <r>
    <x v="10"/>
    <x v="11"/>
    <x v="0"/>
    <x v="0"/>
    <x v="143"/>
    <x v="1"/>
    <x v="1"/>
    <x v="895"/>
    <n v="2.4490159004926699E-2"/>
    <n v="0.17092354595661199"/>
    <n v="1.09036004543304"/>
    <n v="1.1025533676147501"/>
    <n v="1.21933221817017E-2"/>
    <x v="0"/>
    <x v="0"/>
    <n v="-5.1410475862212499E-5"/>
    <n v="-5.30004501342773E-4"/>
    <n v="4.7859404003247602E-4"/>
  </r>
  <r>
    <x v="10"/>
    <x v="11"/>
    <x v="0"/>
    <x v="0"/>
    <x v="144"/>
    <x v="0"/>
    <x v="1"/>
    <x v="710"/>
    <n v="2.4733487516641599E-2"/>
    <n v="2.9331114143133202E-2"/>
    <n v="1.0910400152206401"/>
    <n v="1.1031085252761801"/>
    <n v="1.2068510055542001E-2"/>
    <x v="0"/>
    <x v="0"/>
    <n v="-1.2031460209982499E-4"/>
    <n v="-2.8002262115478499E-4"/>
    <n v="1.5970802633091799E-4"/>
  </r>
  <r>
    <x v="10"/>
    <x v="11"/>
    <x v="0"/>
    <x v="0"/>
    <x v="144"/>
    <x v="1"/>
    <x v="1"/>
    <x v="947"/>
    <n v="6.55407905578613E-2"/>
    <n v="2.6266276836395298E-2"/>
    <n v="1.0903500318527199"/>
    <n v="1.10261690616608"/>
    <n v="1.2266874313354501E-2"/>
    <x v="0"/>
    <x v="0"/>
    <n v="6.3533239881508107E-5"/>
    <n v="-1.00135803222656E-5"/>
    <n v="7.3546820203773704E-5"/>
  </r>
  <r>
    <x v="10"/>
    <x v="11"/>
    <x v="0"/>
    <x v="0"/>
    <x v="145"/>
    <x v="0"/>
    <x v="1"/>
    <x v="474"/>
    <n v="1.2333350256085399E-2"/>
    <n v="2.1645082160830501E-2"/>
    <n v="1.09097003936768"/>
    <n v="1.1029206514358501"/>
    <n v="1.1950612068176301E-2"/>
    <x v="0"/>
    <x v="0"/>
    <n v="-1.87833400559612E-4"/>
    <n v="-6.9975852966308594E-5"/>
    <n v="1.17857547593303E-4"/>
  </r>
  <r>
    <x v="10"/>
    <x v="11"/>
    <x v="0"/>
    <x v="0"/>
    <x v="145"/>
    <x v="1"/>
    <x v="1"/>
    <x v="911"/>
    <n v="9.0593323111534105E-2"/>
    <n v="0.172739923000336"/>
    <n v="1.0900000333786"/>
    <n v="1.10275053977966"/>
    <n v="1.2750506401062E-2"/>
    <x v="0"/>
    <x v="0"/>
    <n v="1.33681518491358E-4"/>
    <n v="-3.4999847412109402E-4"/>
    <n v="4.8367999261245099E-4"/>
  </r>
  <r>
    <x v="10"/>
    <x v="11"/>
    <x v="0"/>
    <x v="0"/>
    <x v="146"/>
    <x v="0"/>
    <x v="1"/>
    <x v="712"/>
    <n v="-2.37213168293238E-2"/>
    <n v="4.4826466590166099E-2"/>
    <n v="1.0908299684524501"/>
    <n v="1.1025365591049201"/>
    <n v="1.1706590652465799E-2"/>
    <x v="0"/>
    <x v="0"/>
    <n v="-3.8415114977396998E-4"/>
    <n v="-1.40070915222168E-4"/>
    <n v="2.4408023455180201E-4"/>
  </r>
  <r>
    <x v="10"/>
    <x v="11"/>
    <x v="0"/>
    <x v="0"/>
    <x v="146"/>
    <x v="1"/>
    <x v="1"/>
    <x v="948"/>
    <n v="2.5980411097407299E-2"/>
    <n v="6.6852226853370694E-2"/>
    <n v="1.0901399850845299"/>
    <n v="1.1027033329010001"/>
    <n v="1.2563347816467301E-2"/>
    <x v="0"/>
    <x v="0"/>
    <n v="-4.7237699618563097E-5"/>
    <n v="1.39951705932617E-4"/>
    <n v="1.8718940555118E-4"/>
  </r>
  <r>
    <x v="10"/>
    <x v="11"/>
    <x v="0"/>
    <x v="0"/>
    <x v="147"/>
    <x v="0"/>
    <x v="1"/>
    <x v="714"/>
    <n v="5.3940773010253899E-2"/>
    <n v="2.5947988033294699E-2"/>
    <n v="1.09100997447968"/>
    <n v="1.1025753021240201"/>
    <n v="1.1565327644348099E-2"/>
    <x v="0"/>
    <x v="0"/>
    <n v="3.8719164876965799E-5"/>
    <n v="1.8000602722168001E-4"/>
    <n v="1.4128685870673499E-4"/>
  </r>
  <r>
    <x v="10"/>
    <x v="11"/>
    <x v="0"/>
    <x v="0"/>
    <x v="147"/>
    <x v="1"/>
    <x v="1"/>
    <x v="937"/>
    <n v="5.4126754403114298E-2"/>
    <n v="6.01631924510002E-2"/>
    <n v="1.0903400182723999"/>
    <n v="1.1027349233627299"/>
    <n v="1.2394905090332E-2"/>
    <x v="0"/>
    <x v="0"/>
    <n v="3.1573395972372998E-5"/>
    <n v="2.0003318786621099E-4"/>
    <n v="1.68459795531817E-4"/>
  </r>
  <r>
    <x v="10"/>
    <x v="11"/>
    <x v="0"/>
    <x v="0"/>
    <x v="148"/>
    <x v="0"/>
    <x v="1"/>
    <x v="716"/>
    <n v="6.46554306149483E-2"/>
    <n v="5.0884548574686099E-2"/>
    <n v="1.0908299684524501"/>
    <n v="1.10267233848572"/>
    <n v="1.18423700332642E-2"/>
    <x v="0"/>
    <x v="0"/>
    <n v="9.7060510597657399E-5"/>
    <n v="-1.8000602722168001E-4"/>
    <n v="2.7706654509529499E-4"/>
  </r>
  <r>
    <x v="10"/>
    <x v="11"/>
    <x v="0"/>
    <x v="0"/>
    <x v="148"/>
    <x v="1"/>
    <x v="1"/>
    <x v="944"/>
    <n v="8.32056254148483E-2"/>
    <n v="1.17877200245857E-2"/>
    <n v="1.09042000770569"/>
    <n v="1.1028479337692301"/>
    <n v="1.2427926063537599E-2"/>
    <x v="0"/>
    <x v="0"/>
    <n v="1.12995614472311E-4"/>
    <n v="7.9989433288574205E-5"/>
    <n v="3.3006181183736798E-5"/>
  </r>
  <r>
    <x v="10"/>
    <x v="11"/>
    <x v="0"/>
    <x v="0"/>
    <x v="149"/>
    <x v="0"/>
    <x v="1"/>
    <x v="717"/>
    <n v="9.3866102397441906E-2"/>
    <n v="1.35863646864891E-2"/>
    <n v="1.0911600589752199"/>
    <n v="1.10292840003967"/>
    <n v="1.1768341064453101E-2"/>
    <x v="0"/>
    <x v="0"/>
    <n v="2.5611271848902101E-4"/>
    <n v="3.3009052276611301E-4"/>
    <n v="7.3977804277092205E-5"/>
  </r>
  <r>
    <x v="10"/>
    <x v="11"/>
    <x v="0"/>
    <x v="0"/>
    <x v="149"/>
    <x v="1"/>
    <x v="1"/>
    <x v="949"/>
    <n v="-1.9784944597631702E-3"/>
    <n v="8.7701268494129195E-2"/>
    <n v="1.0905400514602701"/>
    <n v="1.10272240638733"/>
    <n v="1.2182354927063E-2"/>
    <x v="0"/>
    <x v="0"/>
    <n v="-1.2552396219689399E-4"/>
    <n v="1.20043754577637E-4"/>
    <n v="2.4556770222261499E-4"/>
  </r>
  <r>
    <x v="10"/>
    <x v="11"/>
    <x v="0"/>
    <x v="0"/>
    <x v="150"/>
    <x v="0"/>
    <x v="1"/>
    <x v="607"/>
    <n v="3.3957913517952E-2"/>
    <n v="3.6767050623893699E-3"/>
    <n v="1.09110999107361"/>
    <n v="1.1028583049774201"/>
    <n v="1.1748313903808601E-2"/>
    <x v="0"/>
    <x v="0"/>
    <n v="-7.0087575295474394E-5"/>
    <n v="-5.0067901611328098E-5"/>
    <n v="2.0019673684146299E-5"/>
  </r>
  <r>
    <x v="10"/>
    <x v="11"/>
    <x v="0"/>
    <x v="0"/>
    <x v="150"/>
    <x v="1"/>
    <x v="1"/>
    <x v="950"/>
    <n v="0.17079547047615101"/>
    <n v="0.199383944272995"/>
    <n v="1.0903400182723999"/>
    <n v="1.1030806303024301"/>
    <n v="1.27406120300293E-2"/>
    <x v="0"/>
    <x v="0"/>
    <n v="3.5825133090838801E-4"/>
    <n v="-2.0003318786621099E-4"/>
    <n v="5.5828451877459905E-4"/>
  </r>
  <r>
    <x v="10"/>
    <x v="11"/>
    <x v="0"/>
    <x v="0"/>
    <x v="151"/>
    <x v="0"/>
    <x v="1"/>
    <x v="720"/>
    <n v="4.7510169446468402E-2"/>
    <n v="0.10535239428281799"/>
    <n v="1.0905400514602701"/>
    <n v="1.10286200046539"/>
    <n v="1.2321949005127E-2"/>
    <x v="0"/>
    <x v="0"/>
    <n v="3.7045067529106699E-6"/>
    <n v="-5.6993961334228505E-4"/>
    <n v="5.7364412350580096E-4"/>
  </r>
  <r>
    <x v="10"/>
    <x v="11"/>
    <x v="0"/>
    <x v="0"/>
    <x v="151"/>
    <x v="1"/>
    <x v="1"/>
    <x v="951"/>
    <n v="-7.7632209286093703E-3"/>
    <n v="0.360097676515579"/>
    <n v="1.0891900062561"/>
    <n v="1.10293889045715"/>
    <n v="1.3748884201049799E-2"/>
    <x v="0"/>
    <x v="0"/>
    <n v="-1.4172146620694499E-4"/>
    <n v="-1.15001201629639E-3"/>
    <n v="1.0082905646413599E-3"/>
  </r>
  <r>
    <x v="10"/>
    <x v="11"/>
    <x v="0"/>
    <x v="0"/>
    <x v="152"/>
    <x v="0"/>
    <x v="1"/>
    <x v="721"/>
    <n v="-1.01687591522932E-2"/>
    <n v="5.4011121392250102E-5"/>
    <n v="1.0902299880981401"/>
    <n v="1.1025516986846899"/>
    <n v="1.23217105865479E-2"/>
    <x v="0"/>
    <x v="0"/>
    <n v="-3.10357456328347E-4"/>
    <n v="-3.1006336212158198E-4"/>
    <n v="2.9409420676529402E-7"/>
  </r>
  <r>
    <x v="10"/>
    <x v="11"/>
    <x v="0"/>
    <x v="0"/>
    <x v="152"/>
    <x v="1"/>
    <x v="1"/>
    <x v="809"/>
    <n v="6.3340365886688205E-2"/>
    <n v="1.16537511348724E-2"/>
    <n v="1.0892800092697099"/>
    <n v="1.1029962301254299"/>
    <n v="1.3716220855712899E-2"/>
    <x v="0"/>
    <x v="0"/>
    <n v="5.7371944421902299E-5"/>
    <n v="9.0003013610839803E-5"/>
    <n v="3.2631069188937497E-5"/>
  </r>
  <r>
    <x v="10"/>
    <x v="11"/>
    <x v="0"/>
    <x v="0"/>
    <x v="153"/>
    <x v="0"/>
    <x v="1"/>
    <x v="722"/>
    <n v="5.6946326047182097E-2"/>
    <n v="3.5793822258710903E-2"/>
    <n v="1.0904799699783301"/>
    <n v="1.10260677337646"/>
    <n v="1.21268033981323E-2"/>
    <x v="0"/>
    <x v="0"/>
    <n v="5.50844124518335E-5"/>
    <n v="2.4998188018798801E-4"/>
    <n v="1.9489746773615501E-4"/>
  </r>
  <r>
    <x v="10"/>
    <x v="11"/>
    <x v="0"/>
    <x v="0"/>
    <x v="153"/>
    <x v="1"/>
    <x v="1"/>
    <x v="952"/>
    <n v="-5.9716776013374301E-2"/>
    <n v="0.20615011453628501"/>
    <n v="1.0895700454711901"/>
    <n v="1.1027090549469001"/>
    <n v="1.3139009475707999E-2"/>
    <x v="0"/>
    <x v="0"/>
    <n v="-2.8719389229081598E-4"/>
    <n v="2.90036201477051E-4"/>
    <n v="5.7723012287169695E-4"/>
  </r>
  <r>
    <x v="10"/>
    <x v="11"/>
    <x v="0"/>
    <x v="0"/>
    <x v="154"/>
    <x v="0"/>
    <x v="1"/>
    <x v="639"/>
    <n v="0.12458925694227201"/>
    <n v="9.4288907945156097E-2"/>
    <n v="1.0903899669647199"/>
    <n v="1.1030302047729501"/>
    <n v="1.2640237808227499E-2"/>
    <x v="0"/>
    <x v="0"/>
    <n v="4.2340040090493901E-4"/>
    <n v="-9.0003013610839803E-5"/>
    <n v="5.1340344361960899E-4"/>
  </r>
  <r>
    <x v="10"/>
    <x v="11"/>
    <x v="0"/>
    <x v="0"/>
    <x v="154"/>
    <x v="1"/>
    <x v="1"/>
    <x v="953"/>
    <n v="1.76315940916538E-2"/>
    <n v="0.114496871829033"/>
    <n v="1.0898200273513801"/>
    <n v="1.10263848304749"/>
    <n v="1.2818455696106E-2"/>
    <x v="0"/>
    <x v="0"/>
    <n v="-7.0614783908240497E-5"/>
    <n v="2.4998188018798801E-4"/>
    <n v="3.2059667864814401E-4"/>
  </r>
  <r>
    <x v="10"/>
    <x v="11"/>
    <x v="0"/>
    <x v="0"/>
    <x v="155"/>
    <x v="0"/>
    <x v="1"/>
    <x v="616"/>
    <n v="4.7748535871505703E-2"/>
    <n v="0.127638950943947"/>
    <n v="1.0910899639129601"/>
    <n v="1.1030352115631099"/>
    <n v="1.19452476501465E-2"/>
    <x v="0"/>
    <x v="0"/>
    <n v="5.0024127631331802E-6"/>
    <n v="6.9999694824218804E-4"/>
    <n v="6.9499452365562298E-4"/>
  </r>
  <r>
    <x v="10"/>
    <x v="11"/>
    <x v="0"/>
    <x v="0"/>
    <x v="155"/>
    <x v="1"/>
    <x v="1"/>
    <x v="765"/>
    <n v="0.12516145408153501"/>
    <n v="0.114454105496407"/>
    <n v="1.0897300243377701"/>
    <n v="1.1028689146041899"/>
    <n v="1.31388902664185E-2"/>
    <x v="0"/>
    <x v="0"/>
    <n v="2.3047391732689001E-4"/>
    <n v="-9.0003013610839803E-5"/>
    <n v="3.20476945489645E-4"/>
  </r>
  <r>
    <x v="10"/>
    <x v="11"/>
    <x v="0"/>
    <x v="0"/>
    <x v="156"/>
    <x v="0"/>
    <x v="1"/>
    <x v="575"/>
    <n v="0.101030848920345"/>
    <n v="3.5832516849040999E-2"/>
    <n v="1.0911899805069001"/>
    <n v="1.1033303737640401"/>
    <n v="1.2140393257141099E-2"/>
    <x v="0"/>
    <x v="0"/>
    <n v="2.9512477340176702E-4"/>
    <n v="1.0001659393310499E-4"/>
    <n v="1.9510817946866201E-4"/>
  </r>
  <r>
    <x v="10"/>
    <x v="11"/>
    <x v="0"/>
    <x v="0"/>
    <x v="156"/>
    <x v="1"/>
    <x v="1"/>
    <x v="954"/>
    <n v="5.8788139373064E-2"/>
    <n v="1.97821967303753E-2"/>
    <n v="1.0898300409317001"/>
    <n v="1.1029134988784799"/>
    <n v="1.30834579467773E-2"/>
    <x v="0"/>
    <x v="0"/>
    <n v="4.4625492591876503E-5"/>
    <n v="1.0001659393310499E-4"/>
    <n v="5.5391101341228898E-5"/>
  </r>
  <r>
    <x v="10"/>
    <x v="11"/>
    <x v="0"/>
    <x v="0"/>
    <x v="157"/>
    <x v="0"/>
    <x v="1"/>
    <x v="644"/>
    <n v="-1.1959784664213701E-2"/>
    <n v="9.3687586486339597E-2"/>
    <n v="1.09138000011444"/>
    <n v="1.10301029682159"/>
    <n v="1.1630296707153299E-2"/>
    <x v="0"/>
    <x v="0"/>
    <n v="-3.2010959694162E-4"/>
    <n v="1.9001960754394499E-4"/>
    <n v="5.1012920448556499E-4"/>
  </r>
  <r>
    <x v="10"/>
    <x v="11"/>
    <x v="0"/>
    <x v="0"/>
    <x v="157"/>
    <x v="1"/>
    <x v="1"/>
    <x v="955"/>
    <n v="-5.1915692165494E-3"/>
    <n v="0.10160043090581899"/>
    <n v="1.0899800062179601"/>
    <n v="1.1027790307998699"/>
    <n v="1.2799024581909201E-2"/>
    <x v="0"/>
    <x v="0"/>
    <n v="-1.3452072744257699E-4"/>
    <n v="1.49965286254883E-4"/>
    <n v="2.8448601369746002E-4"/>
  </r>
  <r>
    <x v="10"/>
    <x v="11"/>
    <x v="0"/>
    <x v="0"/>
    <x v="158"/>
    <x v="0"/>
    <x v="1"/>
    <x v="727"/>
    <n v="1.3693877495825299E-2"/>
    <n v="0.147003188729286"/>
    <n v="1.0920000076293901"/>
    <n v="1.1028298139572099"/>
    <n v="1.08298063278198E-2"/>
    <x v="0"/>
    <x v="0"/>
    <n v="-1.8042532610707001E-4"/>
    <n v="6.2000751495361296E-4"/>
    <n v="8.0043287016451402E-4"/>
  </r>
  <r>
    <x v="10"/>
    <x v="11"/>
    <x v="0"/>
    <x v="0"/>
    <x v="158"/>
    <x v="1"/>
    <x v="1"/>
    <x v="956"/>
    <n v="7.0727400481700897E-2"/>
    <n v="0.2185418009758"/>
    <n v="1.09066998958588"/>
    <n v="1.1028571128845199"/>
    <n v="1.2187123298645E-2"/>
    <x v="0"/>
    <x v="0"/>
    <n v="7.8055993071757298E-5"/>
    <n v="6.8998336791992198E-4"/>
    <n v="6.1192736029624896E-4"/>
  </r>
  <r>
    <x v="10"/>
    <x v="11"/>
    <x v="0"/>
    <x v="0"/>
    <x v="159"/>
    <x v="0"/>
    <x v="1"/>
    <x v="729"/>
    <n v="6.4004607498645796E-2"/>
    <n v="2.2691909223794899E-2"/>
    <n v="1.09196996688843"/>
    <n v="1.1029232740402199"/>
    <n v="1.0953307151794401E-2"/>
    <x v="0"/>
    <x v="0"/>
    <n v="9.3516777269542204E-5"/>
    <n v="-3.0040740966796899E-5"/>
    <n v="1.2355751823633901E-4"/>
  </r>
  <r>
    <x v="10"/>
    <x v="11"/>
    <x v="0"/>
    <x v="0"/>
    <x v="159"/>
    <x v="1"/>
    <x v="1"/>
    <x v="957"/>
    <n v="0.106046460568905"/>
    <n v="6.1801619827747303E-2"/>
    <n v="1.09101998806"/>
    <n v="1.10303401947021"/>
    <n v="1.2014031410217301E-2"/>
    <x v="0"/>
    <x v="0"/>
    <n v="1.76951027242467E-4"/>
    <n v="3.4999847412109402E-4"/>
    <n v="1.73047446878627E-4"/>
  </r>
  <r>
    <x v="10"/>
    <x v="11"/>
    <x v="0"/>
    <x v="0"/>
    <x v="160"/>
    <x v="0"/>
    <x v="1"/>
    <x v="603"/>
    <n v="4.6813994646072402E-2"/>
    <n v="0.13776870071888001"/>
    <n v="1.0927200317382799"/>
    <n v="1.10292315483093"/>
    <n v="1.02031230926514E-2"/>
    <x v="0"/>
    <x v="0"/>
    <n v="-8.6167361246225496E-8"/>
    <n v="7.5006484985351595E-4"/>
    <n v="7.5015099719166799E-4"/>
  </r>
  <r>
    <x v="10"/>
    <x v="11"/>
    <x v="0"/>
    <x v="0"/>
    <x v="160"/>
    <x v="1"/>
    <x v="1"/>
    <x v="917"/>
    <n v="4.6464793384075199E-2"/>
    <n v="1.0766498744487801E-2"/>
    <n v="1.0909999608993499"/>
    <n v="1.10304415225983"/>
    <n v="1.20441913604736E-2"/>
    <x v="0"/>
    <x v="0"/>
    <n v="1.01195410024957E-5"/>
    <n v="-2.0027160644531301E-5"/>
    <n v="3.0146700737532201E-5"/>
  </r>
  <r>
    <x v="10"/>
    <x v="11"/>
    <x v="0"/>
    <x v="0"/>
    <x v="161"/>
    <x v="0"/>
    <x v="1"/>
    <x v="731"/>
    <n v="7.3649406433105497E-2"/>
    <n v="2.5612711906433101E-3"/>
    <n v="1.09288001060486"/>
    <n v="1.1030691862106301"/>
    <n v="1.01891756057739E-2"/>
    <x v="0"/>
    <x v="0"/>
    <n v="1.46032733027823E-4"/>
    <n v="1.59978866577148E-4"/>
    <n v="1.39461335493252E-5"/>
  </r>
  <r>
    <x v="10"/>
    <x v="11"/>
    <x v="0"/>
    <x v="0"/>
    <x v="161"/>
    <x v="1"/>
    <x v="1"/>
    <x v="958"/>
    <n v="-4.8956099897623097E-2"/>
    <n v="0.47395128011703502"/>
    <n v="1.09206998348236"/>
    <n v="1.1027871370315601"/>
    <n v="1.07171535491943E-2"/>
    <x v="0"/>
    <x v="0"/>
    <n v="-2.5706348242238202E-4"/>
    <n v="1.0700225830078099E-3"/>
    <n v="1.32708600722253E-3"/>
  </r>
  <r>
    <x v="10"/>
    <x v="11"/>
    <x v="0"/>
    <x v="0"/>
    <x v="162"/>
    <x v="0"/>
    <x v="1"/>
    <x v="647"/>
    <n v="3.1675171107053798E-2"/>
    <n v="4.0857423096895197E-2"/>
    <n v="1.0930199623107899"/>
    <n v="1.1029866933822601"/>
    <n v="9.9667310714721697E-3"/>
    <x v="0"/>
    <x v="0"/>
    <n v="-8.2517108239699196E-5"/>
    <n v="1.39951705932617E-4"/>
    <n v="2.22468806896359E-4"/>
  </r>
  <r>
    <x v="10"/>
    <x v="11"/>
    <x v="0"/>
    <x v="0"/>
    <x v="162"/>
    <x v="1"/>
    <x v="1"/>
    <x v="959"/>
    <n v="6.9326935335993801E-3"/>
    <n v="0.22833894193172499"/>
    <n v="1.09133005142212"/>
    <n v="1.1026865243911701"/>
    <n v="1.13564729690552E-2"/>
    <x v="0"/>
    <x v="0"/>
    <n v="-1.0057220788439701E-4"/>
    <n v="-7.39932060241699E-4"/>
    <n v="6.3935987418517503E-4"/>
  </r>
  <r>
    <x v="10"/>
    <x v="11"/>
    <x v="0"/>
    <x v="0"/>
    <x v="163"/>
    <x v="0"/>
    <x v="1"/>
    <x v="472"/>
    <n v="-1.7886398360133199E-2"/>
    <n v="4.1154641658067703E-3"/>
    <n v="1.09268999099731"/>
    <n v="1.10263431072235"/>
    <n v="9.9443197250366194E-3"/>
    <x v="0"/>
    <x v="0"/>
    <n v="-3.52380040567368E-4"/>
    <n v="-3.2997131347656299E-4"/>
    <n v="2.2408727090805799E-5"/>
  </r>
  <r>
    <x v="10"/>
    <x v="11"/>
    <x v="0"/>
    <x v="0"/>
    <x v="163"/>
    <x v="1"/>
    <x v="1"/>
    <x v="960"/>
    <n v="9.4480857253074604E-2"/>
    <n v="0.115916900336742"/>
    <n v="1.0911500453948999"/>
    <n v="1.1028311252594001"/>
    <n v="1.1681079864502E-2"/>
    <x v="0"/>
    <x v="0"/>
    <n v="1.44566802191548E-4"/>
    <n v="-1.8000602722168001E-4"/>
    <n v="3.2457284396514302E-4"/>
  </r>
  <r>
    <x v="10"/>
    <x v="11"/>
    <x v="0"/>
    <x v="0"/>
    <x v="164"/>
    <x v="0"/>
    <x v="1"/>
    <x v="734"/>
    <n v="0.156529426574707"/>
    <n v="0.16946232318878199"/>
    <n v="1.09421002864838"/>
    <n v="1.10323166847229"/>
    <n v="9.0216398239135707E-3"/>
    <x v="0"/>
    <x v="0"/>
    <n v="5.9731473447755001E-4"/>
    <n v="1.52003765106201E-3"/>
    <n v="9.2272291658446204E-4"/>
  </r>
  <r>
    <x v="10"/>
    <x v="11"/>
    <x v="0"/>
    <x v="0"/>
    <x v="164"/>
    <x v="1"/>
    <x v="1"/>
    <x v="950"/>
    <n v="7.3759153485298198E-2"/>
    <n v="0.102347634732723"/>
    <n v="1.0909500122070299"/>
    <n v="1.10291767120361"/>
    <n v="1.1967658996582E-2"/>
    <x v="0"/>
    <x v="0"/>
    <n v="8.6545041995123002E-5"/>
    <n v="-2.0003318786621099E-4"/>
    <n v="2.8657822986133402E-4"/>
  </r>
  <r>
    <x v="10"/>
    <x v="11"/>
    <x v="0"/>
    <x v="0"/>
    <x v="165"/>
    <x v="0"/>
    <x v="1"/>
    <x v="735"/>
    <n v="0.177528396248817"/>
    <n v="0.44291943311691301"/>
    <n v="1.0925099849700901"/>
    <n v="1.10394334793091"/>
    <n v="1.14333629608154E-2"/>
    <x v="0"/>
    <x v="0"/>
    <n v="7.1165419649332805E-4"/>
    <n v="-1.7000436782836901E-3"/>
    <n v="2.41169799119234E-3"/>
  </r>
  <r>
    <x v="10"/>
    <x v="11"/>
    <x v="0"/>
    <x v="0"/>
    <x v="165"/>
    <x v="1"/>
    <x v="1"/>
    <x v="961"/>
    <n v="5.8500789105892202E-2"/>
    <n v="0.28352582454681402"/>
    <n v="1.09019994735718"/>
    <n v="1.10296154022217"/>
    <n v="1.27615928649902E-2"/>
    <x v="0"/>
    <x v="0"/>
    <n v="4.3820899009006098E-5"/>
    <n v="-7.5006484985351595E-4"/>
    <n v="7.9388573067262801E-4"/>
  </r>
  <r>
    <x v="10"/>
    <x v="11"/>
    <x v="0"/>
    <x v="0"/>
    <x v="166"/>
    <x v="0"/>
    <x v="1"/>
    <x v="737"/>
    <n v="8.4427624940872206E-2"/>
    <n v="0.41041943430900601"/>
    <n v="1.0904799699783301"/>
    <n v="1.10414803028107"/>
    <n v="1.3668060302734399E-2"/>
    <x v="0"/>
    <x v="0"/>
    <n v="2.0472017058637001E-4"/>
    <n v="-2.03001499176025E-3"/>
    <n v="2.2347350604832198E-3"/>
  </r>
  <r>
    <x v="10"/>
    <x v="11"/>
    <x v="0"/>
    <x v="0"/>
    <x v="166"/>
    <x v="1"/>
    <x v="1"/>
    <x v="962"/>
    <n v="6.8405114114284502E-2"/>
    <n v="0.718361496925354"/>
    <n v="1.0882600545883201"/>
    <n v="1.1030330657959"/>
    <n v="1.4773011207580599E-2"/>
    <x v="0"/>
    <x v="0"/>
    <n v="7.1553477027919103E-5"/>
    <n v="-1.93989276885986E-3"/>
    <n v="2.0114462822675701E-3"/>
  </r>
  <r>
    <x v="10"/>
    <x v="11"/>
    <x v="0"/>
    <x v="0"/>
    <x v="167"/>
    <x v="0"/>
    <x v="1"/>
    <x v="739"/>
    <n v="4.1645653545856497E-2"/>
    <n v="0.110522113740444"/>
    <n v="1.08984994888306"/>
    <n v="1.10411977767944"/>
    <n v="1.42698287963867E-2"/>
    <x v="0"/>
    <x v="0"/>
    <n v="-2.8227801522007198E-5"/>
    <n v="-6.3002109527587901E-4"/>
    <n v="6.01793290115893E-4"/>
  </r>
  <r>
    <x v="10"/>
    <x v="11"/>
    <x v="0"/>
    <x v="0"/>
    <x v="167"/>
    <x v="1"/>
    <x v="1"/>
    <x v="963"/>
    <n v="7.8125521540641799E-2"/>
    <n v="9.3256190419197096E-2"/>
    <n v="1.0886199474334699"/>
    <n v="1.10313189029694"/>
    <n v="1.4511942863464401E-2"/>
    <x v="0"/>
    <x v="0"/>
    <n v="9.8771080956794294E-5"/>
    <n v="3.5989284515380897E-4"/>
    <n v="2.6112177874892999E-4"/>
  </r>
  <r>
    <x v="10"/>
    <x v="11"/>
    <x v="0"/>
    <x v="0"/>
    <x v="168"/>
    <x v="0"/>
    <x v="1"/>
    <x v="616"/>
    <n v="1.2079314328730099E-2"/>
    <n v="0.16330817341804499"/>
    <n v="1.0905499458312999"/>
    <n v="1.10393059253693"/>
    <n v="1.33806467056274E-2"/>
    <x v="0"/>
    <x v="0"/>
    <n v="-1.8921661830972899E-4"/>
    <n v="6.9999694824218804E-4"/>
    <n v="8.8921358110383196E-4"/>
  </r>
  <r>
    <x v="10"/>
    <x v="11"/>
    <x v="0"/>
    <x v="0"/>
    <x v="168"/>
    <x v="1"/>
    <x v="1"/>
    <x v="964"/>
    <n v="9.3979284167289706E-2"/>
    <n v="0.17029894888401001"/>
    <n v="1.08923995494843"/>
    <n v="1.1032750606536901"/>
    <n v="1.4035105705261199E-2"/>
    <x v="0"/>
    <x v="0"/>
    <n v="1.4316236774902799E-4"/>
    <n v="6.2000751495361296E-4"/>
    <n v="4.7684513265266998E-4"/>
  </r>
  <r>
    <x v="10"/>
    <x v="11"/>
    <x v="0"/>
    <x v="0"/>
    <x v="169"/>
    <x v="0"/>
    <x v="1"/>
    <x v="742"/>
    <n v="6.0857139527797699E-2"/>
    <n v="1.72144696116447E-2"/>
    <n v="1.09072005748749"/>
    <n v="1.1040070056915301"/>
    <n v="1.32869482040405E-2"/>
    <x v="0"/>
    <x v="0"/>
    <n v="7.6378804806154194E-5"/>
    <n v="1.7011165618896501E-4"/>
    <n v="9.3732851382810595E-5"/>
  </r>
  <r>
    <x v="10"/>
    <x v="11"/>
    <x v="0"/>
    <x v="0"/>
    <x v="169"/>
    <x v="1"/>
    <x v="1"/>
    <x v="965"/>
    <n v="2.5953633710742E-2"/>
    <n v="0.131208345293999"/>
    <n v="1.08956003189087"/>
    <n v="1.10322773456573"/>
    <n v="1.36677026748657E-2"/>
    <x v="0"/>
    <x v="0"/>
    <n v="-4.7312678361777203E-5"/>
    <n v="3.2007694244384798E-4"/>
    <n v="3.6738961352966699E-4"/>
  </r>
  <r>
    <x v="10"/>
    <x v="11"/>
    <x v="0"/>
    <x v="0"/>
    <x v="170"/>
    <x v="0"/>
    <x v="1"/>
    <x v="744"/>
    <n v="7.8259371221065493E-2"/>
    <n v="0.14164060354232799"/>
    <n v="1.09011995792389"/>
    <n v="1.1041781902313199"/>
    <n v="1.4058232307434099E-2"/>
    <x v="0"/>
    <x v="0"/>
    <n v="1.7113401554524901E-4"/>
    <n v="-6.0009956359863303E-4"/>
    <n v="7.7123357914388201E-4"/>
  </r>
  <r>
    <x v="10"/>
    <x v="11"/>
    <x v="0"/>
    <x v="0"/>
    <x v="170"/>
    <x v="1"/>
    <x v="1"/>
    <x v="966"/>
    <n v="2.5126479566097301E-2"/>
    <n v="2.8724007308483099E-2"/>
    <n v="1.0894299745559699"/>
    <n v="1.10317814350128"/>
    <n v="1.37481689453125E-2"/>
    <x v="0"/>
    <x v="0"/>
    <n v="-4.9628750275587697E-5"/>
    <n v="-1.3005733489990199E-4"/>
    <n v="8.0428580986335901E-5"/>
  </r>
  <r>
    <x v="10"/>
    <x v="11"/>
    <x v="0"/>
    <x v="0"/>
    <x v="171"/>
    <x v="0"/>
    <x v="1"/>
    <x v="746"/>
    <n v="4.8434641212225002E-2"/>
    <n v="7.10004940629005E-3"/>
    <n v="1.0900900363922099"/>
    <n v="1.10418689250946"/>
    <n v="1.40968561172485E-2"/>
    <x v="0"/>
    <x v="0"/>
    <n v="8.7382586571038701E-6"/>
    <n v="-2.9921531677246101E-5"/>
    <n v="3.8659789424855303E-5"/>
  </r>
  <r>
    <x v="10"/>
    <x v="11"/>
    <x v="0"/>
    <x v="0"/>
    <x v="171"/>
    <x v="1"/>
    <x v="1"/>
    <x v="949"/>
    <n v="2.6558090001344702E-2"/>
    <n v="5.9164684265852002E-2"/>
    <n v="1.08955001831055"/>
    <n v="1.10313248634338"/>
    <n v="1.35824680328369E-2"/>
    <x v="0"/>
    <x v="0"/>
    <n v="-4.5620170567417497E-5"/>
    <n v="1.20043754577637E-4"/>
    <n v="1.65663921507075E-4"/>
  </r>
  <r>
    <x v="10"/>
    <x v="11"/>
    <x v="0"/>
    <x v="0"/>
    <x v="172"/>
    <x v="0"/>
    <x v="1"/>
    <x v="632"/>
    <n v="8.3827212452888503E-2"/>
    <n v="9.2102915048599202E-2"/>
    <n v="1.0897899866104099"/>
    <n v="1.1043883562087999"/>
    <n v="1.45983695983887E-2"/>
    <x v="0"/>
    <x v="0"/>
    <n v="2.0145092275925E-4"/>
    <n v="-3.0004978179931603E-4"/>
    <n v="5.0150067545473597E-4"/>
  </r>
  <r>
    <x v="10"/>
    <x v="11"/>
    <x v="0"/>
    <x v="0"/>
    <x v="172"/>
    <x v="1"/>
    <x v="1"/>
    <x v="967"/>
    <n v="1.07520129531622E-2"/>
    <n v="5.7179011404514299E-2"/>
    <n v="1.08930003643036"/>
    <n v="1.1030426025390601"/>
    <n v="1.3742566108703599E-2"/>
    <x v="0"/>
    <x v="0"/>
    <n v="-8.9877932623494403E-5"/>
    <n v="-2.4998188018798801E-4"/>
    <n v="1.6010395484045099E-4"/>
  </r>
  <r>
    <x v="10"/>
    <x v="11"/>
    <x v="0"/>
    <x v="0"/>
    <x v="173"/>
    <x v="0"/>
    <x v="1"/>
    <x v="521"/>
    <n v="0.13909374177455899"/>
    <n v="6.1044022440910298E-2"/>
    <n v="1.08995997905731"/>
    <n v="1.10489070415497"/>
    <n v="1.49307250976563E-2"/>
    <x v="0"/>
    <x v="0"/>
    <n v="5.0237734103575295E-4"/>
    <n v="1.6999244689941401E-4"/>
    <n v="3.3238489413633899E-4"/>
  </r>
  <r>
    <x v="10"/>
    <x v="11"/>
    <x v="0"/>
    <x v="0"/>
    <x v="173"/>
    <x v="1"/>
    <x v="1"/>
    <x v="944"/>
    <n v="1.77689716219902E-2"/>
    <n v="5.36489337682724E-2"/>
    <n v="1.0893800258636499"/>
    <n v="1.10297238826752"/>
    <n v="1.3592362403869599E-2"/>
    <x v="0"/>
    <x v="0"/>
    <n v="-7.0230118581093794E-5"/>
    <n v="7.9989433288574205E-5"/>
    <n v="1.5021955186966801E-4"/>
  </r>
  <r>
    <x v="10"/>
    <x v="11"/>
    <x v="0"/>
    <x v="0"/>
    <x v="174"/>
    <x v="0"/>
    <x v="1"/>
    <x v="749"/>
    <n v="3.2134361565113102E-2"/>
    <n v="0.102859921753407"/>
    <n v="1.0904400348663299"/>
    <n v="1.1048107147216799"/>
    <n v="1.4370679855346701E-2"/>
    <x v="0"/>
    <x v="0"/>
    <n v="-8.0016819993034005E-5"/>
    <n v="4.8005580902099599E-4"/>
    <n v="5.6007259991019997E-4"/>
  </r>
  <r>
    <x v="10"/>
    <x v="11"/>
    <x v="0"/>
    <x v="0"/>
    <x v="174"/>
    <x v="1"/>
    <x v="1"/>
    <x v="968"/>
    <n v="5.8307442814111703E-2"/>
    <n v="2.7372758835554099E-2"/>
    <n v="1.08949995040894"/>
    <n v="1.10301566123962"/>
    <n v="1.3515710830688501E-2"/>
    <x v="0"/>
    <x v="0"/>
    <n v="4.3279520468786399E-5"/>
    <n v="1.1992454528808601E-4"/>
    <n v="7.6645024819299606E-5"/>
  </r>
  <r>
    <x v="10"/>
    <x v="11"/>
    <x v="0"/>
    <x v="0"/>
    <x v="175"/>
    <x v="0"/>
    <x v="1"/>
    <x v="593"/>
    <n v="8.8065136224031396E-3"/>
    <n v="5.8208964765071897E-2"/>
    <n v="1.0905499458312999"/>
    <n v="1.10460364818573"/>
    <n v="1.4053702354431199E-2"/>
    <x v="0"/>
    <x v="0"/>
    <n v="-2.07037039217539E-4"/>
    <n v="1.0991096496582E-4"/>
    <n v="3.16947989631444E-4"/>
  </r>
  <r>
    <x v="10"/>
    <x v="11"/>
    <x v="0"/>
    <x v="0"/>
    <x v="175"/>
    <x v="1"/>
    <x v="1"/>
    <x v="969"/>
    <n v="6.1962701380252803E-2"/>
    <n v="0.12734267115593001"/>
    <n v="1.08991003036499"/>
    <n v="1.1030691862106301"/>
    <n v="1.31591558456421E-2"/>
    <x v="0"/>
    <x v="0"/>
    <n v="5.3514417231781401E-5"/>
    <n v="4.1007995605468799E-4"/>
    <n v="3.56565549736843E-4"/>
  </r>
  <r>
    <x v="10"/>
    <x v="11"/>
    <x v="0"/>
    <x v="0"/>
    <x v="176"/>
    <x v="0"/>
    <x v="1"/>
    <x v="613"/>
    <n v="6.47399923764169E-4"/>
    <n v="0.14903731644153601"/>
    <n v="1.09110999107361"/>
    <n v="1.10435223579407"/>
    <n v="1.3242244720459E-2"/>
    <x v="0"/>
    <x v="0"/>
    <n v="-2.5146343978121898E-4"/>
    <n v="5.6004524230956999E-4"/>
    <n v="8.1150868209078897E-4"/>
  </r>
  <r>
    <x v="10"/>
    <x v="11"/>
    <x v="0"/>
    <x v="0"/>
    <x v="176"/>
    <x v="1"/>
    <x v="1"/>
    <x v="970"/>
    <n v="3.1853709369897801E-2"/>
    <n v="8.9546099305152893E-2"/>
    <n v="1.0901299715042101"/>
    <n v="1.10303843021393"/>
    <n v="1.29084587097168E-2"/>
    <x v="0"/>
    <x v="0"/>
    <n v="-3.0792187317274497E-5"/>
    <n v="2.19941139221191E-4"/>
    <n v="2.5073334109038098E-4"/>
  </r>
  <r>
    <x v="10"/>
    <x v="11"/>
    <x v="0"/>
    <x v="0"/>
    <x v="177"/>
    <x v="0"/>
    <x v="1"/>
    <x v="670"/>
    <n v="4.9628097563982003E-2"/>
    <n v="5.9720952063798897E-2"/>
    <n v="1.0908000469207799"/>
    <n v="1.1043674945831301"/>
    <n v="1.35674476623535E-2"/>
    <x v="0"/>
    <x v="0"/>
    <n v="1.5236631952575399E-5"/>
    <n v="-3.0994415283203098E-4"/>
    <n v="3.25180793879554E-4"/>
  </r>
  <r>
    <x v="10"/>
    <x v="11"/>
    <x v="0"/>
    <x v="0"/>
    <x v="177"/>
    <x v="1"/>
    <x v="1"/>
    <x v="938"/>
    <n v="5.2956011146306999E-2"/>
    <n v="2.7943795546889302E-2"/>
    <n v="1.0900800228118901"/>
    <n v="1.10306668281555"/>
    <n v="1.2986660003662101E-2"/>
    <x v="0"/>
    <x v="0"/>
    <n v="2.82952587440377E-5"/>
    <n v="-4.9948692321777303E-5"/>
    <n v="7.8243952884804498E-5"/>
  </r>
  <r>
    <x v="10"/>
    <x v="11"/>
    <x v="0"/>
    <x v="0"/>
    <x v="178"/>
    <x v="0"/>
    <x v="1"/>
    <x v="517"/>
    <n v="6.4683012664318099E-2"/>
    <n v="1.3237223029136701E-3"/>
    <n v="1.0908900499343901"/>
    <n v="1.10446465015411"/>
    <n v="1.3574600219726601E-2"/>
    <x v="0"/>
    <x v="0"/>
    <n v="9.7210693638771799E-5"/>
    <n v="9.0003013610839803E-5"/>
    <n v="7.2076800279319303E-6"/>
  </r>
  <r>
    <x v="10"/>
    <x v="11"/>
    <x v="0"/>
    <x v="0"/>
    <x v="178"/>
    <x v="1"/>
    <x v="1"/>
    <x v="953"/>
    <n v="2.1950332447886502E-2"/>
    <n v="0.110178127884865"/>
    <n v="1.0903300046920801"/>
    <n v="1.1030081510543801"/>
    <n v="1.26781463623047E-2"/>
    <x v="0"/>
    <x v="0"/>
    <n v="-5.85221132496372E-5"/>
    <n v="2.4998188018798801E-4"/>
    <n v="3.0850397888571002E-4"/>
  </r>
  <r>
    <x v="10"/>
    <x v="11"/>
    <x v="0"/>
    <x v="0"/>
    <x v="179"/>
    <x v="0"/>
    <x v="1"/>
    <x v="752"/>
    <n v="0.11096692085266099"/>
    <n v="8.8022731244564098E-2"/>
    <n v="1.09075999259949"/>
    <n v="1.1048139333725"/>
    <n v="1.4053940773010301E-2"/>
    <x v="0"/>
    <x v="0"/>
    <n v="3.4922672784887298E-4"/>
    <n v="-1.3005733489990199E-4"/>
    <n v="4.7928406274877499E-4"/>
  </r>
  <r>
    <x v="10"/>
    <x v="11"/>
    <x v="0"/>
    <x v="0"/>
    <x v="179"/>
    <x v="1"/>
    <x v="1"/>
    <x v="960"/>
    <n v="-2.5962197687476899E-3"/>
    <n v="1.88398230820894E-2"/>
    <n v="1.09014999866486"/>
    <n v="1.1028809547424301"/>
    <n v="1.2730956077575699E-2"/>
    <x v="0"/>
    <x v="0"/>
    <n v="-1.2725361739285301E-4"/>
    <n v="-1.8000602722168001E-4"/>
    <n v="5.2752409828826799E-5"/>
  </r>
  <r>
    <x v="10"/>
    <x v="11"/>
    <x v="0"/>
    <x v="0"/>
    <x v="180"/>
    <x v="0"/>
    <x v="1"/>
    <x v="671"/>
    <n v="6.0891471803188298E-3"/>
    <n v="0.24642854928970301"/>
    <n v="1.09187996387482"/>
    <n v="1.10459208488464"/>
    <n v="1.27121210098267E-2"/>
    <x v="0"/>
    <x v="0"/>
    <n v="-2.21833091927692E-4"/>
    <n v="1.1199712753295901E-3"/>
    <n v="1.34180439636111E-3"/>
  </r>
  <r>
    <x v="10"/>
    <x v="11"/>
    <x v="0"/>
    <x v="0"/>
    <x v="180"/>
    <x v="1"/>
    <x v="1"/>
    <x v="971"/>
    <n v="0.17398682236671401"/>
    <n v="0.20615151524543801"/>
    <n v="1.0899399518966699"/>
    <n v="1.10324811935425"/>
    <n v="1.3308167457580599E-2"/>
    <x v="0"/>
    <x v="0"/>
    <n v="3.6718725459650202E-4"/>
    <n v="-2.10046768188477E-4"/>
    <n v="5.7723402278497804E-4"/>
  </r>
  <r>
    <x v="10"/>
    <x v="11"/>
    <x v="0"/>
    <x v="0"/>
    <x v="181"/>
    <x v="0"/>
    <x v="1"/>
    <x v="537"/>
    <n v="9.4530381262302399E-2"/>
    <n v="5.69933727383614E-2"/>
    <n v="1.0924500226974501"/>
    <n v="1.10485184192657"/>
    <n v="1.2401819229126001E-2"/>
    <x v="0"/>
    <x v="0"/>
    <n v="2.5972971343435298E-4"/>
    <n v="5.7005882263183605E-4"/>
    <n v="3.1032910919748198E-4"/>
  </r>
  <r>
    <x v="10"/>
    <x v="11"/>
    <x v="0"/>
    <x v="0"/>
    <x v="181"/>
    <x v="1"/>
    <x v="1"/>
    <x v="972"/>
    <n v="-2.0290998741984399E-2"/>
    <n v="0.53098767995834395"/>
    <n v="1.0912499427795399"/>
    <n v="1.10307133197784"/>
    <n v="1.18213891983032E-2"/>
    <x v="0"/>
    <x v="0"/>
    <n v="-1.7679984739515901E-4"/>
    <n v="1.3099908828735399E-3"/>
    <n v="1.4867907157167801E-3"/>
  </r>
  <r>
    <x v="10"/>
    <x v="11"/>
    <x v="0"/>
    <x v="0"/>
    <x v="182"/>
    <x v="0"/>
    <x v="1"/>
    <x v="753"/>
    <n v="-8.6596626788377797E-3"/>
    <n v="2.2229943424463298E-3"/>
    <n v="1.0921599864959699"/>
    <n v="1.1045496463775599"/>
    <n v="1.23896598815918E-2"/>
    <x v="0"/>
    <x v="0"/>
    <n v="-3.0214039725251501E-4"/>
    <n v="-2.90036201477051E-4"/>
    <n v="1.2104195775464199E-5"/>
  </r>
  <r>
    <x v="10"/>
    <x v="11"/>
    <x v="0"/>
    <x v="0"/>
    <x v="182"/>
    <x v="1"/>
    <x v="1"/>
    <x v="827"/>
    <n v="5.1212050020694698E-2"/>
    <n v="0.31191411614418002"/>
    <n v="1.0903999805450399"/>
    <n v="1.1030946969986"/>
    <n v="1.2694716453552199E-2"/>
    <x v="0"/>
    <x v="0"/>
    <n v="2.3412085283780501E-5"/>
    <n v="-8.4996223449706999E-4"/>
    <n v="8.73374345246702E-4"/>
  </r>
  <r>
    <x v="10"/>
    <x v="11"/>
    <x v="0"/>
    <x v="0"/>
    <x v="183"/>
    <x v="0"/>
    <x v="1"/>
    <x v="755"/>
    <n v="5.9480417519807802E-2"/>
    <n v="0.144886344671249"/>
    <n v="1.0914399623870801"/>
    <n v="1.1046185493469201"/>
    <n v="1.31785869598389E-2"/>
    <x v="0"/>
    <x v="0"/>
    <n v="6.8882545747328495E-5"/>
    <n v="-7.2002410888671897E-4"/>
    <n v="7.8890664735809001E-4"/>
  </r>
  <r>
    <x v="10"/>
    <x v="11"/>
    <x v="0"/>
    <x v="0"/>
    <x v="183"/>
    <x v="1"/>
    <x v="1"/>
    <x v="933"/>
    <n v="-5.2720915526151699E-2"/>
    <n v="4.5589741319418002E-2"/>
    <n v="1.09026002883911"/>
    <n v="1.10282707214355"/>
    <n v="1.2567043304443399E-2"/>
    <x v="0"/>
    <x v="0"/>
    <n v="-2.6760515174828502E-4"/>
    <n v="-1.39951705932617E-4"/>
    <n v="1.27653445815668E-4"/>
  </r>
  <r>
    <x v="10"/>
    <x v="11"/>
    <x v="0"/>
    <x v="0"/>
    <x v="184"/>
    <x v="0"/>
    <x v="1"/>
    <x v="756"/>
    <n v="-2.78323534876108E-2"/>
    <n v="0.100386843085289"/>
    <n v="1.09158003330231"/>
    <n v="1.1042120456695601"/>
    <n v="1.26320123672485E-2"/>
    <x v="0"/>
    <x v="0"/>
    <n v="-4.06535778893158E-4"/>
    <n v="1.40070915222168E-4"/>
    <n v="5.4660672321915605E-4"/>
  </r>
  <r>
    <x v="10"/>
    <x v="11"/>
    <x v="0"/>
    <x v="0"/>
    <x v="184"/>
    <x v="1"/>
    <x v="1"/>
    <x v="897"/>
    <n v="5.8453651145100602E-3"/>
    <n v="0.20840838551521301"/>
    <n v="1.0907399654388401"/>
    <n v="1.1027234792709399"/>
    <n v="1.1983513832092301E-2"/>
    <x v="0"/>
    <x v="0"/>
    <n v="-1.03616788692307E-4"/>
    <n v="4.7993659973144499E-4"/>
    <n v="5.8355339569970998E-4"/>
  </r>
  <r>
    <x v="10"/>
    <x v="11"/>
    <x v="0"/>
    <x v="0"/>
    <x v="185"/>
    <x v="0"/>
    <x v="1"/>
    <x v="601"/>
    <n v="4.6667885035276399E-2"/>
    <n v="0.112190142273903"/>
    <n v="1.09219002723694"/>
    <n v="1.1042112112045299"/>
    <n v="1.2021183967590301E-2"/>
    <x v="0"/>
    <x v="0"/>
    <n v="-8.8173464973806404E-7"/>
    <n v="6.0999393463134798E-4"/>
    <n v="6.1087566427886497E-4"/>
  </r>
  <r>
    <x v="10"/>
    <x v="11"/>
    <x v="0"/>
    <x v="0"/>
    <x v="185"/>
    <x v="1"/>
    <x v="1"/>
    <x v="973"/>
    <n v="0.11284832656383501"/>
    <n v="0.15500612556934401"/>
    <n v="1.09136998653412"/>
    <n v="1.1029194593429601"/>
    <n v="1.1549472808837899E-2"/>
    <x v="0"/>
    <x v="0"/>
    <n v="1.9599657389335299E-4"/>
    <n v="6.3002109527587901E-4"/>
    <n v="4.34024521382526E-4"/>
  </r>
  <r>
    <x v="10"/>
    <x v="11"/>
    <x v="0"/>
    <x v="0"/>
    <x v="186"/>
    <x v="0"/>
    <x v="1"/>
    <x v="758"/>
    <n v="0.10422433167696001"/>
    <n v="0.18870848417282099"/>
    <n v="1.0935300588607799"/>
    <n v="1.1045237779617301"/>
    <n v="1.09937191009521E-2"/>
    <x v="0"/>
    <x v="0"/>
    <n v="3.1251332256942998E-4"/>
    <n v="1.3400316238403301E-3"/>
    <n v="1.0275183012709E-3"/>
  </r>
  <r>
    <x v="10"/>
    <x v="11"/>
    <x v="0"/>
    <x v="0"/>
    <x v="186"/>
    <x v="1"/>
    <x v="1"/>
    <x v="974"/>
    <n v="5.7754829525947599E-2"/>
    <n v="8.2767091691494002E-2"/>
    <n v="1.09117996692657"/>
    <n v="1.1029611825943"/>
    <n v="1.1781215667724601E-2"/>
    <x v="0"/>
    <x v="0"/>
    <n v="4.1732178942766E-5"/>
    <n v="-1.9001960754394499E-4"/>
    <n v="2.3175179376266899E-4"/>
  </r>
  <r>
    <x v="10"/>
    <x v="11"/>
    <x v="0"/>
    <x v="0"/>
    <x v="187"/>
    <x v="0"/>
    <x v="1"/>
    <x v="753"/>
    <n v="5.8710619807243299E-2"/>
    <n v="6.5147288143634796E-2"/>
    <n v="1.0932400226593"/>
    <n v="1.1045885086059599"/>
    <n v="1.1348485946655299E-2"/>
    <x v="0"/>
    <x v="0"/>
    <n v="6.4690997533034506E-5"/>
    <n v="-2.90036201477051E-4"/>
    <n v="3.5472720628604298E-4"/>
  </r>
  <r>
    <x v="10"/>
    <x v="11"/>
    <x v="0"/>
    <x v="0"/>
    <x v="187"/>
    <x v="1"/>
    <x v="1"/>
    <x v="873"/>
    <n v="-8.1354426220059395E-3"/>
    <n v="6.8867266178131104E-2"/>
    <n v="1.09123003482819"/>
    <n v="1.1028183698654199"/>
    <n v="1.15883350372314E-2"/>
    <x v="0"/>
    <x v="0"/>
    <n v="-1.42763703479432E-4"/>
    <n v="5.0067901611328098E-5"/>
    <n v="1.9283160509075999E-4"/>
  </r>
  <r>
    <x v="10"/>
    <x v="11"/>
    <x v="0"/>
    <x v="0"/>
    <x v="188"/>
    <x v="0"/>
    <x v="1"/>
    <x v="760"/>
    <n v="2.5548823177814501E-2"/>
    <n v="0.344514220952988"/>
    <n v="1.0950000286102299"/>
    <n v="1.1044726371765099"/>
    <n v="9.4726085662841797E-3"/>
    <x v="0"/>
    <x v="0"/>
    <n v="-1.15875096525997E-4"/>
    <n v="1.76000595092773E-3"/>
    <n v="1.87588110566139E-3"/>
  </r>
  <r>
    <x v="10"/>
    <x v="11"/>
    <x v="0"/>
    <x v="0"/>
    <x v="188"/>
    <x v="1"/>
    <x v="1"/>
    <x v="975"/>
    <n v="6.1326786875724799E-2"/>
    <n v="0.27792429924011203"/>
    <n v="1.0920599699020399"/>
    <n v="1.1028701066970801"/>
    <n v="1.08101367950439E-2"/>
    <x v="0"/>
    <x v="0"/>
    <n v="5.1733826694544398E-5"/>
    <n v="8.2993507385253895E-4"/>
    <n v="7.7820126898586804E-4"/>
  </r>
  <r>
    <x v="10"/>
    <x v="11"/>
    <x v="0"/>
    <x v="0"/>
    <x v="189"/>
    <x v="0"/>
    <x v="1"/>
    <x v="761"/>
    <n v="6.2291435897350297E-2"/>
    <n v="0.29830163717269897"/>
    <n v="1.0934599637985201"/>
    <n v="1.1045567989349401"/>
    <n v="1.10968351364136E-2"/>
    <x v="0"/>
    <x v="0"/>
    <n v="8.4188548498786999E-5"/>
    <n v="-1.5400648117065399E-3"/>
    <n v="1.62425334565341E-3"/>
  </r>
  <r>
    <x v="10"/>
    <x v="11"/>
    <x v="0"/>
    <x v="0"/>
    <x v="189"/>
    <x v="1"/>
    <x v="1"/>
    <x v="976"/>
    <n v="8.0690309405326802E-2"/>
    <n v="8.3581551909446702E-2"/>
    <n v="1.0923999547958401"/>
    <n v="1.1029760837554901"/>
    <n v="1.05761289596558E-2"/>
    <x v="0"/>
    <x v="0"/>
    <n v="1.05952611193061E-4"/>
    <n v="3.3998489379882802E-4"/>
    <n v="2.3403228260576701E-4"/>
  </r>
  <r>
    <x v="10"/>
    <x v="11"/>
    <x v="0"/>
    <x v="0"/>
    <x v="190"/>
    <x v="0"/>
    <x v="1"/>
    <x v="544"/>
    <n v="9.6257543191313692E-3"/>
    <n v="0.25208714604377702"/>
    <n v="1.0946300029754601"/>
    <n v="1.10435426235199"/>
    <n v="9.7242593765258806E-3"/>
    <x v="0"/>
    <x v="0"/>
    <n v="-2.0257625146769001E-4"/>
    <n v="1.1700391769409199E-3"/>
    <n v="1.37261545751244E-3"/>
  </r>
  <r>
    <x v="10"/>
    <x v="11"/>
    <x v="0"/>
    <x v="0"/>
    <x v="190"/>
    <x v="1"/>
    <x v="1"/>
    <x v="977"/>
    <n v="4.8166073858737897E-2"/>
    <n v="0.32684722542762801"/>
    <n v="1.0933300256729099"/>
    <n v="1.1029909849166899"/>
    <n v="9.6609592437744106E-3"/>
    <x v="0"/>
    <x v="0"/>
    <n v="1.4883206858939999E-5"/>
    <n v="9.3007087707519499E-4"/>
    <n v="9.15187643840909E-4"/>
  </r>
  <r>
    <x v="11"/>
    <x v="12"/>
    <x v="0"/>
    <x v="0"/>
    <x v="0"/>
    <x v="0"/>
    <x v="0"/>
    <x v="978"/>
    <n v="-431602080"/>
    <n v="431602080"/>
    <n v="1.1217399835586499"/>
    <n v="1.1217399835586499"/>
    <n v="0"/>
    <x v="0"/>
    <x v="0"/>
    <n v="-1.1700391769409199E-3"/>
    <n v="-1.1700391769409199E-3"/>
    <n v="0"/>
  </r>
  <r>
    <x v="11"/>
    <x v="12"/>
    <x v="0"/>
    <x v="0"/>
    <x v="0"/>
    <x v="1"/>
    <x v="0"/>
    <x v="979"/>
    <n v="-431602080"/>
    <n v="431602080"/>
    <n v="1.12130999565125"/>
    <n v="1.12130999565125"/>
    <n v="0"/>
    <x v="0"/>
    <x v="0"/>
    <n v="6.9999694824218804E-4"/>
    <n v="6.9999694824218804E-4"/>
    <n v="0"/>
  </r>
  <r>
    <x v="11"/>
    <x v="12"/>
    <x v="0"/>
    <x v="0"/>
    <x v="1"/>
    <x v="0"/>
    <x v="0"/>
    <x v="91"/>
    <n v="-431602080"/>
    <n v="431602080"/>
    <n v="1.12200999259949"/>
    <n v="1.12200999259949"/>
    <n v="0"/>
    <x v="0"/>
    <x v="0"/>
    <n v="-1.49965286254883E-4"/>
    <n v="-1.49965286254883E-4"/>
    <n v="0"/>
  </r>
  <r>
    <x v="11"/>
    <x v="12"/>
    <x v="0"/>
    <x v="0"/>
    <x v="1"/>
    <x v="1"/>
    <x v="0"/>
    <x v="90"/>
    <n v="-431602080"/>
    <n v="431602080"/>
    <n v="1.12129998207092"/>
    <n v="1.12129998207092"/>
    <n v="0"/>
    <x v="0"/>
    <x v="0"/>
    <n v="3.2997131347656299E-4"/>
    <n v="3.2997131347656299E-4"/>
    <n v="0"/>
  </r>
  <r>
    <x v="11"/>
    <x v="12"/>
    <x v="0"/>
    <x v="0"/>
    <x v="2"/>
    <x v="0"/>
    <x v="0"/>
    <x v="980"/>
    <n v="-431602080"/>
    <n v="431602080"/>
    <n v="1.12191998958588"/>
    <n v="1.12191998958588"/>
    <n v="0"/>
    <x v="0"/>
    <x v="0"/>
    <n v="1.29938125610352E-4"/>
    <n v="1.29938125610352E-4"/>
    <n v="0"/>
  </r>
  <r>
    <x v="11"/>
    <x v="12"/>
    <x v="0"/>
    <x v="0"/>
    <x v="2"/>
    <x v="1"/>
    <x v="0"/>
    <x v="49"/>
    <n v="-431602080"/>
    <n v="431602080"/>
    <n v="1.1216000318527199"/>
    <n v="1.1216000318527199"/>
    <n v="0"/>
    <x v="0"/>
    <x v="0"/>
    <n v="2.10046768188477E-4"/>
    <n v="2.10046768188477E-4"/>
    <n v="0"/>
  </r>
  <r>
    <x v="11"/>
    <x v="12"/>
    <x v="0"/>
    <x v="0"/>
    <x v="3"/>
    <x v="0"/>
    <x v="0"/>
    <x v="176"/>
    <n v="-431602080"/>
    <n v="431602080"/>
    <n v="1.1221499443054199"/>
    <n v="1.1221499443054199"/>
    <n v="0"/>
    <x v="0"/>
    <x v="0"/>
    <n v="-2.0027160644531301E-5"/>
    <n v="-2.0027160644531301E-5"/>
    <n v="0"/>
  </r>
  <r>
    <x v="11"/>
    <x v="12"/>
    <x v="0"/>
    <x v="0"/>
    <x v="3"/>
    <x v="1"/>
    <x v="0"/>
    <x v="981"/>
    <n v="-431602080"/>
    <n v="431602080"/>
    <n v="1.12146997451782"/>
    <n v="1.12146997451782"/>
    <n v="0"/>
    <x v="0"/>
    <x v="0"/>
    <n v="1.0001659393310499E-4"/>
    <n v="1.0001659393310499E-4"/>
    <n v="0"/>
  </r>
  <r>
    <x v="11"/>
    <x v="12"/>
    <x v="0"/>
    <x v="0"/>
    <x v="4"/>
    <x v="0"/>
    <x v="0"/>
    <x v="50"/>
    <n v="-431602080"/>
    <n v="431602080"/>
    <n v="1.12263000011444"/>
    <n v="1.12263000011444"/>
    <n v="0"/>
    <x v="0"/>
    <x v="0"/>
    <n v="4.2998790740966802E-4"/>
    <n v="4.2998790740966802E-4"/>
    <n v="0"/>
  </r>
  <r>
    <x v="11"/>
    <x v="12"/>
    <x v="0"/>
    <x v="0"/>
    <x v="4"/>
    <x v="1"/>
    <x v="0"/>
    <x v="982"/>
    <n v="-431602080"/>
    <n v="431602080"/>
    <n v="1.12226998806"/>
    <n v="1.12226998806"/>
    <n v="0"/>
    <x v="0"/>
    <x v="0"/>
    <n v="5.4001808166503895E-4"/>
    <n v="5.4001808166503895E-4"/>
    <n v="0"/>
  </r>
  <r>
    <x v="11"/>
    <x v="12"/>
    <x v="0"/>
    <x v="0"/>
    <x v="5"/>
    <x v="0"/>
    <x v="0"/>
    <x v="146"/>
    <n v="-431602080"/>
    <n v="431602080"/>
    <n v="1.1227899789810201"/>
    <n v="1.1227899789810201"/>
    <n v="0"/>
    <x v="0"/>
    <x v="0"/>
    <n v="1.10030174255371E-4"/>
    <n v="1.10030174255371E-4"/>
    <n v="0"/>
  </r>
  <r>
    <x v="11"/>
    <x v="12"/>
    <x v="0"/>
    <x v="0"/>
    <x v="5"/>
    <x v="1"/>
    <x v="0"/>
    <x v="54"/>
    <n v="-431602080"/>
    <n v="431602080"/>
    <n v="1.1220799684524501"/>
    <n v="1.1220799684524501"/>
    <n v="0"/>
    <x v="0"/>
    <x v="0"/>
    <n v="-2.8002262115478499E-4"/>
    <n v="-2.8002262115478499E-4"/>
    <n v="0"/>
  </r>
  <r>
    <x v="11"/>
    <x v="12"/>
    <x v="0"/>
    <x v="0"/>
    <x v="6"/>
    <x v="0"/>
    <x v="0"/>
    <x v="377"/>
    <n v="-431602080"/>
    <n v="431602080"/>
    <n v="1.1236699819564799"/>
    <n v="1.1236699819564799"/>
    <n v="0"/>
    <x v="0"/>
    <x v="0"/>
    <n v="-4.4000148773193397E-4"/>
    <n v="-4.4000148773193397E-4"/>
    <n v="0"/>
  </r>
  <r>
    <x v="11"/>
    <x v="12"/>
    <x v="0"/>
    <x v="0"/>
    <x v="6"/>
    <x v="1"/>
    <x v="0"/>
    <x v="62"/>
    <n v="-431602080"/>
    <n v="431602080"/>
    <n v="1.12141001224518"/>
    <n v="1.12141001224518"/>
    <n v="0"/>
    <x v="0"/>
    <x v="0"/>
    <n v="-4.99963760375977E-4"/>
    <n v="-4.99963760375977E-4"/>
    <n v="0"/>
  </r>
  <r>
    <x v="11"/>
    <x v="12"/>
    <x v="0"/>
    <x v="0"/>
    <x v="7"/>
    <x v="0"/>
    <x v="0"/>
    <x v="170"/>
    <n v="-431602080"/>
    <n v="431602080"/>
    <n v="1.12358999252319"/>
    <n v="1.12358999252319"/>
    <n v="0"/>
    <x v="0"/>
    <x v="0"/>
    <n v="4.99963760375977E-4"/>
    <n v="4.99963760375977E-4"/>
    <n v="0"/>
  </r>
  <r>
    <x v="11"/>
    <x v="12"/>
    <x v="0"/>
    <x v="0"/>
    <x v="7"/>
    <x v="1"/>
    <x v="0"/>
    <x v="983"/>
    <n v="-431602080"/>
    <n v="431602080"/>
    <n v="1.1220799684524501"/>
    <n v="1.1220799684524501"/>
    <n v="0"/>
    <x v="0"/>
    <x v="0"/>
    <n v="2.29954719543457E-4"/>
    <n v="2.29954719543457E-4"/>
    <n v="0"/>
  </r>
  <r>
    <x v="11"/>
    <x v="12"/>
    <x v="0"/>
    <x v="0"/>
    <x v="8"/>
    <x v="0"/>
    <x v="0"/>
    <x v="138"/>
    <n v="-431602080"/>
    <n v="431602080"/>
    <n v="1.12322998046875"/>
    <n v="1.12322998046875"/>
    <n v="0"/>
    <x v="0"/>
    <x v="0"/>
    <n v="3.80039215087891E-4"/>
    <n v="3.80039215087891E-4"/>
    <n v="0"/>
  </r>
  <r>
    <x v="11"/>
    <x v="12"/>
    <x v="0"/>
    <x v="0"/>
    <x v="8"/>
    <x v="1"/>
    <x v="0"/>
    <x v="984"/>
    <n v="-431602080"/>
    <n v="431602080"/>
    <n v="1.1217999458312999"/>
    <n v="1.1217999458312999"/>
    <n v="0"/>
    <x v="0"/>
    <x v="0"/>
    <n v="-3.1006336212158198E-4"/>
    <n v="-3.1006336212158198E-4"/>
    <n v="0"/>
  </r>
  <r>
    <x v="11"/>
    <x v="12"/>
    <x v="0"/>
    <x v="0"/>
    <x v="9"/>
    <x v="0"/>
    <x v="0"/>
    <x v="2"/>
    <n v="-431602080"/>
    <n v="431602080"/>
    <n v="1.1230499744415301"/>
    <n v="1.1230499744415301"/>
    <n v="0"/>
    <x v="0"/>
    <x v="0"/>
    <n v="4.1997432708740202E-4"/>
    <n v="4.1997432708740202E-4"/>
    <n v="0"/>
  </r>
  <r>
    <x v="11"/>
    <x v="12"/>
    <x v="0"/>
    <x v="0"/>
    <x v="9"/>
    <x v="1"/>
    <x v="0"/>
    <x v="985"/>
    <n v="-431602080"/>
    <n v="431602080"/>
    <n v="1.12247002124786"/>
    <n v="1.12247002124786"/>
    <n v="0"/>
    <x v="0"/>
    <x v="0"/>
    <n v="8.8000297546386697E-4"/>
    <n v="8.8000297546386697E-4"/>
    <n v="0"/>
  </r>
  <r>
    <x v="11"/>
    <x v="12"/>
    <x v="0"/>
    <x v="0"/>
    <x v="10"/>
    <x v="0"/>
    <x v="0"/>
    <x v="986"/>
    <n v="-431602080"/>
    <n v="431602080"/>
    <n v="1.1273499727249101"/>
    <n v="1.1273499727249101"/>
    <n v="0"/>
    <x v="0"/>
    <x v="0"/>
    <n v="1.76000595092773E-3"/>
    <n v="1.76000595092773E-3"/>
    <n v="0"/>
  </r>
  <r>
    <x v="11"/>
    <x v="12"/>
    <x v="0"/>
    <x v="0"/>
    <x v="10"/>
    <x v="1"/>
    <x v="0"/>
    <x v="987"/>
    <n v="-431602080"/>
    <n v="431602080"/>
    <n v="1.1251800060272199"/>
    <n v="1.1251800060272199"/>
    <n v="0"/>
    <x v="0"/>
    <x v="0"/>
    <n v="1.10006332397461E-3"/>
    <n v="1.10006332397461E-3"/>
    <n v="0"/>
  </r>
  <r>
    <x v="11"/>
    <x v="12"/>
    <x v="0"/>
    <x v="0"/>
    <x v="11"/>
    <x v="0"/>
    <x v="0"/>
    <x v="988"/>
    <n v="-431602080"/>
    <n v="431602080"/>
    <n v="1.12606000900269"/>
    <n v="1.12606000900269"/>
    <n v="0"/>
    <x v="0"/>
    <x v="0"/>
    <n v="-1.3300180435180701E-3"/>
    <n v="-1.3300180435180701E-3"/>
    <n v="0"/>
  </r>
  <r>
    <x v="11"/>
    <x v="12"/>
    <x v="0"/>
    <x v="0"/>
    <x v="11"/>
    <x v="1"/>
    <x v="0"/>
    <x v="981"/>
    <n v="-431602080"/>
    <n v="431602080"/>
    <n v="1.12434005737305"/>
    <n v="1.12434005737305"/>
    <n v="0"/>
    <x v="0"/>
    <x v="0"/>
    <n v="1.0001659393310499E-4"/>
    <n v="1.0001659393310499E-4"/>
    <n v="0"/>
  </r>
  <r>
    <x v="11"/>
    <x v="12"/>
    <x v="0"/>
    <x v="0"/>
    <x v="12"/>
    <x v="0"/>
    <x v="0"/>
    <x v="48"/>
    <n v="-431602080"/>
    <n v="431602080"/>
    <n v="1.12505996227264"/>
    <n v="1.12505996227264"/>
    <n v="0"/>
    <x v="0"/>
    <x v="0"/>
    <n v="-2.0003318786621099E-4"/>
    <n v="-2.0003318786621099E-4"/>
    <n v="0"/>
  </r>
  <r>
    <x v="11"/>
    <x v="12"/>
    <x v="0"/>
    <x v="0"/>
    <x v="12"/>
    <x v="1"/>
    <x v="0"/>
    <x v="989"/>
    <n v="-431602080"/>
    <n v="431602080"/>
    <n v="1.1247199773788501"/>
    <n v="1.1247199773788501"/>
    <n v="0"/>
    <x v="0"/>
    <x v="0"/>
    <n v="7.9989433288574205E-5"/>
    <n v="7.9989433288574205E-5"/>
    <n v="0"/>
  </r>
  <r>
    <x v="11"/>
    <x v="12"/>
    <x v="0"/>
    <x v="0"/>
    <x v="13"/>
    <x v="0"/>
    <x v="0"/>
    <x v="88"/>
    <n v="-431602080"/>
    <n v="431602080"/>
    <n v="1.12501001358032"/>
    <n v="1.12501001358032"/>
    <n v="0"/>
    <x v="0"/>
    <x v="0"/>
    <n v="-2.90036201477051E-4"/>
    <n v="-2.90036201477051E-4"/>
    <n v="0"/>
  </r>
  <r>
    <x v="11"/>
    <x v="12"/>
    <x v="0"/>
    <x v="0"/>
    <x v="13"/>
    <x v="1"/>
    <x v="0"/>
    <x v="990"/>
    <n v="-431602080"/>
    <n v="431602080"/>
    <n v="1.1242300271987899"/>
    <n v="1.1242300271987899"/>
    <n v="0"/>
    <x v="0"/>
    <x v="0"/>
    <n v="-3.7992000579834001E-4"/>
    <n v="-3.7992000579834001E-4"/>
    <n v="0"/>
  </r>
  <r>
    <x v="11"/>
    <x v="12"/>
    <x v="0"/>
    <x v="0"/>
    <x v="14"/>
    <x v="0"/>
    <x v="0"/>
    <x v="55"/>
    <n v="-431602080"/>
    <n v="431602080"/>
    <n v="1.1247299909591699"/>
    <n v="1.1247299909591699"/>
    <n v="0"/>
    <x v="0"/>
    <x v="0"/>
    <n v="-1.9001960754394499E-4"/>
    <n v="-1.9001960754394499E-4"/>
    <n v="0"/>
  </r>
  <r>
    <x v="11"/>
    <x v="12"/>
    <x v="0"/>
    <x v="0"/>
    <x v="14"/>
    <x v="1"/>
    <x v="0"/>
    <x v="51"/>
    <n v="-431602080"/>
    <n v="431602080"/>
    <n v="1.12427997589111"/>
    <n v="1.12427997589111"/>
    <n v="0"/>
    <x v="0"/>
    <x v="0"/>
    <n v="2.9921531677246101E-5"/>
    <n v="2.9921531677246101E-5"/>
    <n v="0"/>
  </r>
  <r>
    <x v="11"/>
    <x v="12"/>
    <x v="0"/>
    <x v="0"/>
    <x v="15"/>
    <x v="0"/>
    <x v="0"/>
    <x v="363"/>
    <n v="-431602080"/>
    <n v="431602080"/>
    <n v="1.12488996982574"/>
    <n v="1.12488996982574"/>
    <n v="0"/>
    <x v="0"/>
    <x v="0"/>
    <n v="1.0001659393310499E-4"/>
    <n v="1.0001659393310499E-4"/>
    <n v="0"/>
  </r>
  <r>
    <x v="11"/>
    <x v="12"/>
    <x v="0"/>
    <x v="0"/>
    <x v="15"/>
    <x v="1"/>
    <x v="0"/>
    <x v="7"/>
    <n v="-431602080"/>
    <n v="431602080"/>
    <n v="1.1239199638366699"/>
    <n v="1.1239199638366699"/>
    <n v="0"/>
    <x v="0"/>
    <x v="0"/>
    <n v="-2.30073928833008E-4"/>
    <n v="-2.30073928833008E-4"/>
    <n v="0"/>
  </r>
  <r>
    <x v="11"/>
    <x v="12"/>
    <x v="0"/>
    <x v="0"/>
    <x v="16"/>
    <x v="0"/>
    <x v="0"/>
    <x v="991"/>
    <n v="-431602080"/>
    <n v="431602080"/>
    <n v="1.12479996681213"/>
    <n v="1.12479996681213"/>
    <n v="0"/>
    <x v="0"/>
    <x v="0"/>
    <n v="-1.50084495544434E-4"/>
    <n v="-1.50084495544434E-4"/>
    <n v="0"/>
  </r>
  <r>
    <x v="11"/>
    <x v="12"/>
    <x v="0"/>
    <x v="0"/>
    <x v="16"/>
    <x v="1"/>
    <x v="0"/>
    <x v="80"/>
    <n v="-431602080"/>
    <n v="431602080"/>
    <n v="1.12417995929718"/>
    <n v="1.12417995929718"/>
    <n v="0"/>
    <x v="0"/>
    <x v="0"/>
    <n v="-5.0067901611328098E-5"/>
    <n v="-5.0067901611328098E-5"/>
    <n v="0"/>
  </r>
  <r>
    <x v="11"/>
    <x v="12"/>
    <x v="0"/>
    <x v="0"/>
    <x v="17"/>
    <x v="0"/>
    <x v="0"/>
    <x v="57"/>
    <n v="-431602080"/>
    <n v="431602080"/>
    <n v="1.1248099803924601"/>
    <n v="1.1248099803924601"/>
    <n v="0"/>
    <x v="0"/>
    <x v="0"/>
    <n v="1.8000602722168001E-4"/>
    <n v="1.8000602722168001E-4"/>
    <n v="0"/>
  </r>
  <r>
    <x v="11"/>
    <x v="12"/>
    <x v="0"/>
    <x v="0"/>
    <x v="17"/>
    <x v="1"/>
    <x v="0"/>
    <x v="992"/>
    <n v="-431602080"/>
    <n v="431602080"/>
    <n v="1.1231600046157799"/>
    <n v="1.1231600046157799"/>
    <n v="0"/>
    <x v="0"/>
    <x v="0"/>
    <n v="-8.4996223449706999E-4"/>
    <n v="-8.4996223449706999E-4"/>
    <n v="0"/>
  </r>
  <r>
    <x v="11"/>
    <x v="12"/>
    <x v="0"/>
    <x v="0"/>
    <x v="18"/>
    <x v="0"/>
    <x v="0"/>
    <x v="993"/>
    <n v="-431602080"/>
    <n v="431602080"/>
    <n v="1.1234200000762899"/>
    <n v="1.1234200000762899"/>
    <n v="0"/>
    <x v="0"/>
    <x v="0"/>
    <n v="-1.90997123718262E-3"/>
    <n v="-1.90997123718262E-3"/>
    <n v="0"/>
  </r>
  <r>
    <x v="11"/>
    <x v="12"/>
    <x v="0"/>
    <x v="0"/>
    <x v="18"/>
    <x v="1"/>
    <x v="0"/>
    <x v="994"/>
    <n v="-431602080"/>
    <n v="431602080"/>
    <n v="1.1224399805069001"/>
    <n v="1.1224399805069001"/>
    <n v="0"/>
    <x v="0"/>
    <x v="0"/>
    <n v="5.5003166198730501E-4"/>
    <n v="5.5003166198730501E-4"/>
    <n v="0"/>
  </r>
  <r>
    <x v="11"/>
    <x v="12"/>
    <x v="0"/>
    <x v="0"/>
    <x v="19"/>
    <x v="0"/>
    <x v="0"/>
    <x v="995"/>
    <n v="-431602080"/>
    <n v="431602080"/>
    <n v="1.12509000301361"/>
    <n v="1.12509000301361"/>
    <n v="0"/>
    <x v="0"/>
    <x v="0"/>
    <n v="1.51002407073975E-3"/>
    <n v="1.51002407073975E-3"/>
    <n v="0"/>
  </r>
  <r>
    <x v="11"/>
    <x v="12"/>
    <x v="0"/>
    <x v="0"/>
    <x v="19"/>
    <x v="1"/>
    <x v="0"/>
    <x v="996"/>
    <n v="-431602080"/>
    <n v="431602080"/>
    <n v="1.12338995933533"/>
    <n v="1.12338995933533"/>
    <n v="0"/>
    <x v="0"/>
    <x v="0"/>
    <n v="3.69906425476074E-4"/>
    <n v="3.69906425476074E-4"/>
    <n v="0"/>
  </r>
  <r>
    <x v="11"/>
    <x v="12"/>
    <x v="0"/>
    <x v="0"/>
    <x v="20"/>
    <x v="0"/>
    <x v="0"/>
    <x v="181"/>
    <n v="-431602080"/>
    <n v="431602080"/>
    <n v="1.1246700286865201"/>
    <n v="1.1246700286865201"/>
    <n v="0"/>
    <x v="0"/>
    <x v="0"/>
    <n v="-4.9948692321777303E-5"/>
    <n v="-4.9948692321777303E-5"/>
    <n v="0"/>
  </r>
  <r>
    <x v="11"/>
    <x v="12"/>
    <x v="0"/>
    <x v="0"/>
    <x v="20"/>
    <x v="1"/>
    <x v="0"/>
    <x v="997"/>
    <n v="-431602080"/>
    <n v="431602080"/>
    <n v="1.12459003925323"/>
    <n v="1.12459003925323"/>
    <n v="0"/>
    <x v="0"/>
    <x v="0"/>
    <n v="9.1004371643066395E-4"/>
    <n v="9.1004371643066395E-4"/>
    <n v="0"/>
  </r>
  <r>
    <x v="11"/>
    <x v="12"/>
    <x v="0"/>
    <x v="0"/>
    <x v="21"/>
    <x v="0"/>
    <x v="0"/>
    <x v="998"/>
    <n v="-431602080"/>
    <n v="431602080"/>
    <n v="1.12585997581482"/>
    <n v="1.12585997581482"/>
    <n v="0"/>
    <x v="0"/>
    <x v="0"/>
    <n v="-2.51007080078125E-3"/>
    <n v="-2.51007080078125E-3"/>
    <n v="0"/>
  </r>
  <r>
    <x v="11"/>
    <x v="12"/>
    <x v="0"/>
    <x v="0"/>
    <x v="21"/>
    <x v="1"/>
    <x v="0"/>
    <x v="160"/>
    <n v="-431602080"/>
    <n v="431602080"/>
    <n v="1.1225600242614699"/>
    <n v="1.1225600242614699"/>
    <n v="0"/>
    <x v="0"/>
    <x v="0"/>
    <n v="-3.1995773315429698E-4"/>
    <n v="-3.1995773315429698E-4"/>
    <n v="0"/>
  </r>
  <r>
    <x v="11"/>
    <x v="12"/>
    <x v="0"/>
    <x v="0"/>
    <x v="22"/>
    <x v="0"/>
    <x v="0"/>
    <x v="329"/>
    <n v="-431602080"/>
    <n v="431602080"/>
    <n v="1.1252199411392201"/>
    <n v="1.1252199411392201"/>
    <n v="0"/>
    <x v="0"/>
    <x v="0"/>
    <n v="4.6992301940918001E-4"/>
    <n v="4.6992301940918001E-4"/>
    <n v="0"/>
  </r>
  <r>
    <x v="11"/>
    <x v="12"/>
    <x v="0"/>
    <x v="0"/>
    <x v="22"/>
    <x v="1"/>
    <x v="0"/>
    <x v="109"/>
    <n v="-431602080"/>
    <n v="431602080"/>
    <n v="1.1236000061035201"/>
    <n v="1.1236000061035201"/>
    <n v="0"/>
    <x v="0"/>
    <x v="0"/>
    <n v="4.9948692321777303E-5"/>
    <n v="4.9948692321777303E-5"/>
    <n v="0"/>
  </r>
  <r>
    <x v="11"/>
    <x v="12"/>
    <x v="0"/>
    <x v="0"/>
    <x v="23"/>
    <x v="0"/>
    <x v="0"/>
    <x v="433"/>
    <n v="-431602080"/>
    <n v="431602080"/>
    <n v="1.1252299547195399"/>
    <n v="1.1252299547195399"/>
    <n v="0"/>
    <x v="0"/>
    <x v="0"/>
    <n v="6.6995620727539095E-4"/>
    <n v="6.6995620727539095E-4"/>
    <n v="0"/>
  </r>
  <r>
    <x v="11"/>
    <x v="12"/>
    <x v="0"/>
    <x v="0"/>
    <x v="23"/>
    <x v="1"/>
    <x v="0"/>
    <x v="999"/>
    <n v="-431602080"/>
    <n v="431602080"/>
    <n v="1.1239999532699601"/>
    <n v="1.1239999532699601"/>
    <n v="0"/>
    <x v="0"/>
    <x v="0"/>
    <n v="3.9935111999511698E-5"/>
    <n v="3.9935111999511698E-5"/>
    <n v="0"/>
  </r>
  <r>
    <x v="11"/>
    <x v="12"/>
    <x v="0"/>
    <x v="0"/>
    <x v="24"/>
    <x v="0"/>
    <x v="0"/>
    <x v="13"/>
    <n v="-431602080"/>
    <n v="431602080"/>
    <n v="1.1246800422668499"/>
    <n v="1.1246800422668499"/>
    <n v="0"/>
    <x v="0"/>
    <x v="0"/>
    <n v="-5.79953193664551E-4"/>
    <n v="-5.79953193664551E-4"/>
    <n v="0"/>
  </r>
  <r>
    <x v="11"/>
    <x v="12"/>
    <x v="0"/>
    <x v="0"/>
    <x v="24"/>
    <x v="1"/>
    <x v="0"/>
    <x v="1000"/>
    <n v="-431602080"/>
    <n v="431602080"/>
    <n v="1.1239199638366699"/>
    <n v="1.1239199638366699"/>
    <n v="0"/>
    <x v="0"/>
    <x v="0"/>
    <n v="1.9907951354980499E-5"/>
    <n v="1.9907951354980499E-5"/>
    <n v="0"/>
  </r>
  <r>
    <x v="11"/>
    <x v="12"/>
    <x v="0"/>
    <x v="0"/>
    <x v="25"/>
    <x v="0"/>
    <x v="0"/>
    <x v="77"/>
    <n v="-431602080"/>
    <n v="431602080"/>
    <n v="1.1245599985122701"/>
    <n v="1.1245599985122701"/>
    <n v="0"/>
    <x v="0"/>
    <x v="0"/>
    <n v="7.9989433288574205E-5"/>
    <n v="7.9989433288574205E-5"/>
    <n v="0"/>
  </r>
  <r>
    <x v="11"/>
    <x v="12"/>
    <x v="0"/>
    <x v="0"/>
    <x v="25"/>
    <x v="1"/>
    <x v="0"/>
    <x v="1001"/>
    <n v="-431602080"/>
    <n v="431602080"/>
    <n v="1.12425005435944"/>
    <n v="1.12425005435944"/>
    <n v="0"/>
    <x v="0"/>
    <x v="0"/>
    <n v="1.20043754577637E-4"/>
    <n v="1.20043754577637E-4"/>
    <n v="0"/>
  </r>
  <r>
    <x v="11"/>
    <x v="12"/>
    <x v="0"/>
    <x v="0"/>
    <x v="26"/>
    <x v="0"/>
    <x v="0"/>
    <x v="187"/>
    <n v="-431602080"/>
    <n v="431602080"/>
    <n v="1.12486004829407"/>
    <n v="1.12486004829407"/>
    <n v="0"/>
    <x v="0"/>
    <x v="0"/>
    <n v="-1.29938125610352E-4"/>
    <n v="-1.29938125610352E-4"/>
    <n v="0"/>
  </r>
  <r>
    <x v="11"/>
    <x v="12"/>
    <x v="0"/>
    <x v="0"/>
    <x v="26"/>
    <x v="1"/>
    <x v="0"/>
    <x v="54"/>
    <n v="-431602080"/>
    <n v="431602080"/>
    <n v="1.1239999532699601"/>
    <n v="1.1239999532699601"/>
    <n v="0"/>
    <x v="0"/>
    <x v="0"/>
    <n v="-2.8002262115478499E-4"/>
    <n v="-2.8002262115478499E-4"/>
    <n v="0"/>
  </r>
  <r>
    <x v="11"/>
    <x v="12"/>
    <x v="0"/>
    <x v="0"/>
    <x v="27"/>
    <x v="0"/>
    <x v="0"/>
    <x v="300"/>
    <n v="-431602080"/>
    <n v="431602080"/>
    <n v="1.12444996833801"/>
    <n v="1.12444996833801"/>
    <n v="0"/>
    <x v="0"/>
    <x v="0"/>
    <n v="-3.2007694244384798E-4"/>
    <n v="-3.2007694244384798E-4"/>
    <n v="0"/>
  </r>
  <r>
    <x v="11"/>
    <x v="12"/>
    <x v="0"/>
    <x v="0"/>
    <x v="27"/>
    <x v="1"/>
    <x v="0"/>
    <x v="56"/>
    <n v="-431602080"/>
    <n v="431602080"/>
    <n v="1.1238700151443499"/>
    <n v="1.1238700151443499"/>
    <n v="0"/>
    <x v="0"/>
    <x v="0"/>
    <n v="-2.0027160644531301E-5"/>
    <n v="-2.0027160644531301E-5"/>
    <n v="0"/>
  </r>
  <r>
    <x v="11"/>
    <x v="12"/>
    <x v="0"/>
    <x v="0"/>
    <x v="28"/>
    <x v="0"/>
    <x v="0"/>
    <x v="119"/>
    <n v="-431602080"/>
    <n v="431602080"/>
    <n v="1.1243100166320801"/>
    <n v="1.1243100166320801"/>
    <n v="0"/>
    <x v="0"/>
    <x v="0"/>
    <n v="0"/>
    <n v="0"/>
    <n v="0"/>
  </r>
  <r>
    <x v="11"/>
    <x v="12"/>
    <x v="0"/>
    <x v="0"/>
    <x v="28"/>
    <x v="1"/>
    <x v="0"/>
    <x v="9"/>
    <n v="-431602080"/>
    <n v="431602080"/>
    <n v="1.1238499879837001"/>
    <n v="1.1238499879837001"/>
    <n v="0"/>
    <x v="0"/>
    <x v="0"/>
    <n v="2.5999546051025401E-4"/>
    <n v="2.5999546051025401E-4"/>
    <n v="0"/>
  </r>
  <r>
    <x v="11"/>
    <x v="12"/>
    <x v="0"/>
    <x v="0"/>
    <x v="29"/>
    <x v="0"/>
    <x v="0"/>
    <x v="469"/>
    <n v="-431602080"/>
    <n v="431602080"/>
    <n v="1.1241099834442101"/>
    <n v="1.1241099834442101"/>
    <n v="0"/>
    <x v="0"/>
    <x v="0"/>
    <n v="-1.00135803222656E-5"/>
    <n v="-1.00135803222656E-5"/>
    <n v="0"/>
  </r>
  <r>
    <x v="11"/>
    <x v="12"/>
    <x v="0"/>
    <x v="0"/>
    <x v="29"/>
    <x v="1"/>
    <x v="0"/>
    <x v="1002"/>
    <n v="-431602080"/>
    <n v="431602080"/>
    <n v="1.1231499910354601"/>
    <n v="1.1231499910354601"/>
    <n v="0"/>
    <x v="0"/>
    <x v="0"/>
    <n v="-6.7996978759765603E-4"/>
    <n v="-6.7996978759765603E-4"/>
    <n v="0"/>
  </r>
  <r>
    <x v="11"/>
    <x v="12"/>
    <x v="0"/>
    <x v="0"/>
    <x v="30"/>
    <x v="0"/>
    <x v="0"/>
    <x v="271"/>
    <n v="-431602080"/>
    <n v="431602080"/>
    <n v="1.1238700151443499"/>
    <n v="1.1238700151443499"/>
    <n v="0"/>
    <x v="0"/>
    <x v="0"/>
    <n v="-4.1997432708740202E-4"/>
    <n v="-4.1997432708740202E-4"/>
    <n v="0"/>
  </r>
  <r>
    <x v="11"/>
    <x v="12"/>
    <x v="0"/>
    <x v="0"/>
    <x v="30"/>
    <x v="1"/>
    <x v="0"/>
    <x v="137"/>
    <n v="-431602080"/>
    <n v="431602080"/>
    <n v="1.12309002876282"/>
    <n v="1.12309002876282"/>
    <n v="0"/>
    <x v="0"/>
    <x v="0"/>
    <n v="1.3005733489990199E-4"/>
    <n v="1.3005733489990199E-4"/>
    <n v="0"/>
  </r>
  <r>
    <x v="11"/>
    <x v="12"/>
    <x v="0"/>
    <x v="0"/>
    <x v="31"/>
    <x v="0"/>
    <x v="0"/>
    <x v="459"/>
    <n v="-431602080"/>
    <n v="431602080"/>
    <n v="1.1234200000762899"/>
    <n v="1.1234200000762899"/>
    <n v="0"/>
    <x v="0"/>
    <x v="0"/>
    <n v="-3.3998489379882802E-4"/>
    <n v="-3.3998489379882802E-4"/>
    <n v="0"/>
  </r>
  <r>
    <x v="11"/>
    <x v="12"/>
    <x v="0"/>
    <x v="0"/>
    <x v="31"/>
    <x v="1"/>
    <x v="0"/>
    <x v="16"/>
    <n v="-431602080"/>
    <n v="431602080"/>
    <n v="1.12200999259949"/>
    <n v="1.12200999259949"/>
    <n v="0"/>
    <x v="0"/>
    <x v="0"/>
    <n v="3.0040740966796899E-5"/>
    <n v="3.0040740966796899E-5"/>
    <n v="0"/>
  </r>
  <r>
    <x v="11"/>
    <x v="12"/>
    <x v="0"/>
    <x v="0"/>
    <x v="32"/>
    <x v="0"/>
    <x v="0"/>
    <x v="21"/>
    <n v="-431602080"/>
    <n v="431602080"/>
    <n v="1.12293004989624"/>
    <n v="1.12293004989624"/>
    <n v="0"/>
    <x v="0"/>
    <x v="0"/>
    <n v="4.00543212890625E-5"/>
    <n v="4.00543212890625E-5"/>
    <n v="0"/>
  </r>
  <r>
    <x v="11"/>
    <x v="12"/>
    <x v="0"/>
    <x v="0"/>
    <x v="32"/>
    <x v="1"/>
    <x v="0"/>
    <x v="1003"/>
    <n v="-431602080"/>
    <n v="431602080"/>
    <n v="1.1181600093841599"/>
    <n v="1.1181600093841599"/>
    <n v="0"/>
    <x v="0"/>
    <x v="0"/>
    <n v="-3.3500194549560499E-3"/>
    <n v="-3.3500194549560499E-3"/>
    <n v="0"/>
  </r>
  <r>
    <x v="11"/>
    <x v="12"/>
    <x v="0"/>
    <x v="0"/>
    <x v="33"/>
    <x v="0"/>
    <x v="0"/>
    <x v="1004"/>
    <n v="-431602080"/>
    <n v="431602080"/>
    <n v="1.11873996257782"/>
    <n v="1.11873996257782"/>
    <n v="0"/>
    <x v="0"/>
    <x v="0"/>
    <n v="-4.2500495910644497E-3"/>
    <n v="-4.2500495910644497E-3"/>
    <n v="0"/>
  </r>
  <r>
    <x v="11"/>
    <x v="12"/>
    <x v="0"/>
    <x v="0"/>
    <x v="33"/>
    <x v="1"/>
    <x v="0"/>
    <x v="1005"/>
    <n v="-431602080"/>
    <n v="431602080"/>
    <n v="1.11600005626678"/>
    <n v="1.11600005626678"/>
    <n v="0"/>
    <x v="0"/>
    <x v="0"/>
    <n v="-7.39932060241699E-4"/>
    <n v="-7.39932060241699E-4"/>
    <n v="0"/>
  </r>
  <r>
    <x v="11"/>
    <x v="12"/>
    <x v="0"/>
    <x v="0"/>
    <x v="34"/>
    <x v="0"/>
    <x v="0"/>
    <x v="1006"/>
    <n v="-431602080"/>
    <n v="431602080"/>
    <n v="1.1164799928665201"/>
    <n v="1.1164799928665201"/>
    <n v="0"/>
    <x v="0"/>
    <x v="0"/>
    <n v="-1.26004219055176E-3"/>
    <n v="-1.26004219055176E-3"/>
    <n v="0"/>
  </r>
  <r>
    <x v="11"/>
    <x v="12"/>
    <x v="0"/>
    <x v="0"/>
    <x v="34"/>
    <x v="1"/>
    <x v="0"/>
    <x v="1007"/>
    <n v="-431602080"/>
    <n v="431602080"/>
    <n v="1.115149974823"/>
    <n v="1.115149974823"/>
    <n v="0"/>
    <x v="0"/>
    <x v="0"/>
    <n v="-2.3996829986572301E-4"/>
    <n v="-2.3996829986572301E-4"/>
    <n v="0"/>
  </r>
  <r>
    <x v="11"/>
    <x v="12"/>
    <x v="0"/>
    <x v="0"/>
    <x v="35"/>
    <x v="0"/>
    <x v="0"/>
    <x v="29"/>
    <n v="-431602080"/>
    <n v="431602080"/>
    <n v="1.1164799928665201"/>
    <n v="1.1164799928665201"/>
    <n v="0"/>
    <x v="0"/>
    <x v="0"/>
    <n v="5.9962272644043003E-5"/>
    <n v="5.9962272644043003E-5"/>
    <n v="0"/>
  </r>
  <r>
    <x v="11"/>
    <x v="12"/>
    <x v="0"/>
    <x v="0"/>
    <x v="35"/>
    <x v="1"/>
    <x v="0"/>
    <x v="1008"/>
    <n v="-431602080"/>
    <n v="431602080"/>
    <n v="1.1149599552154501"/>
    <n v="1.1149599552154501"/>
    <n v="0"/>
    <x v="0"/>
    <x v="0"/>
    <n v="-7.7009201049804698E-4"/>
    <n v="-7.7009201049804698E-4"/>
    <n v="0"/>
  </r>
  <r>
    <x v="11"/>
    <x v="12"/>
    <x v="0"/>
    <x v="0"/>
    <x v="36"/>
    <x v="0"/>
    <x v="0"/>
    <x v="279"/>
    <n v="-431602080"/>
    <n v="431602080"/>
    <n v="1.11580002307892"/>
    <n v="1.11580002307892"/>
    <n v="0"/>
    <x v="0"/>
    <x v="0"/>
    <n v="-3.1995773315429698E-4"/>
    <n v="-3.1995773315429698E-4"/>
    <n v="0"/>
  </r>
  <r>
    <x v="11"/>
    <x v="12"/>
    <x v="0"/>
    <x v="0"/>
    <x v="36"/>
    <x v="1"/>
    <x v="0"/>
    <x v="1009"/>
    <n v="-431602080"/>
    <n v="431602080"/>
    <n v="1.1151100397110001"/>
    <n v="1.1151100397110001"/>
    <n v="0"/>
    <x v="0"/>
    <x v="0"/>
    <n v="1.6999244689941401E-4"/>
    <n v="1.6999244689941401E-4"/>
    <n v="0"/>
  </r>
  <r>
    <x v="11"/>
    <x v="12"/>
    <x v="0"/>
    <x v="0"/>
    <x v="37"/>
    <x v="0"/>
    <x v="0"/>
    <x v="276"/>
    <n v="-431602080"/>
    <n v="431602080"/>
    <n v="1.1157200336456301"/>
    <n v="1.1157200336456301"/>
    <n v="0"/>
    <x v="0"/>
    <x v="0"/>
    <n v="-1.1992454528808601E-4"/>
    <n v="-1.1992454528808601E-4"/>
    <n v="0"/>
  </r>
  <r>
    <x v="11"/>
    <x v="12"/>
    <x v="0"/>
    <x v="0"/>
    <x v="37"/>
    <x v="1"/>
    <x v="0"/>
    <x v="1010"/>
    <n v="-431602080"/>
    <n v="431602080"/>
    <n v="1.11522996425629"/>
    <n v="1.11522996425629"/>
    <n v="0"/>
    <x v="0"/>
    <x v="0"/>
    <n v="2.09927558898926E-4"/>
    <n v="2.09927558898926E-4"/>
    <n v="0"/>
  </r>
  <r>
    <x v="11"/>
    <x v="12"/>
    <x v="0"/>
    <x v="0"/>
    <x v="38"/>
    <x v="0"/>
    <x v="0"/>
    <x v="363"/>
    <n v="-431602080"/>
    <n v="431602080"/>
    <n v="1.11606001853943"/>
    <n v="1.11606001853943"/>
    <n v="0"/>
    <x v="0"/>
    <x v="0"/>
    <n v="1.0001659393310499E-4"/>
    <n v="1.0001659393310499E-4"/>
    <n v="0"/>
  </r>
  <r>
    <x v="11"/>
    <x v="12"/>
    <x v="0"/>
    <x v="0"/>
    <x v="38"/>
    <x v="1"/>
    <x v="0"/>
    <x v="1011"/>
    <n v="-431602080"/>
    <n v="431602080"/>
    <n v="1.11535000801086"/>
    <n v="1.11535000801086"/>
    <n v="0"/>
    <x v="0"/>
    <x v="0"/>
    <n v="-2.10046768188477E-4"/>
    <n v="-2.10046768188477E-4"/>
    <n v="0"/>
  </r>
  <r>
    <x v="11"/>
    <x v="12"/>
    <x v="0"/>
    <x v="0"/>
    <x v="39"/>
    <x v="0"/>
    <x v="0"/>
    <x v="34"/>
    <n v="-431602080"/>
    <n v="431602080"/>
    <n v="1.11654996871948"/>
    <n v="1.11654996871948"/>
    <n v="0"/>
    <x v="0"/>
    <x v="0"/>
    <n v="5.1999092102050803E-4"/>
    <n v="5.1999092102050803E-4"/>
    <n v="0"/>
  </r>
  <r>
    <x v="11"/>
    <x v="12"/>
    <x v="0"/>
    <x v="0"/>
    <x v="39"/>
    <x v="1"/>
    <x v="0"/>
    <x v="1012"/>
    <n v="-431602080"/>
    <n v="431602080"/>
    <n v="1.11631000041962"/>
    <n v="1.11631000041962"/>
    <n v="0"/>
    <x v="0"/>
    <x v="0"/>
    <n v="6.4003467559814496E-4"/>
    <n v="6.4003467559814496E-4"/>
    <n v="0"/>
  </r>
  <r>
    <x v="11"/>
    <x v="12"/>
    <x v="0"/>
    <x v="0"/>
    <x v="40"/>
    <x v="0"/>
    <x v="0"/>
    <x v="1013"/>
    <n v="-431602080"/>
    <n v="431602080"/>
    <n v="1.1172499656677199"/>
    <n v="1.1172499656677199"/>
    <n v="0"/>
    <x v="0"/>
    <x v="0"/>
    <n v="1.0991096496582E-4"/>
    <n v="1.0991096496582E-4"/>
    <n v="0"/>
  </r>
  <r>
    <x v="11"/>
    <x v="12"/>
    <x v="0"/>
    <x v="0"/>
    <x v="40"/>
    <x v="1"/>
    <x v="0"/>
    <x v="1014"/>
    <n v="-431602080"/>
    <n v="431602080"/>
    <n v="1.11641001701355"/>
    <n v="1.11641001701355"/>
    <n v="0"/>
    <x v="0"/>
    <x v="0"/>
    <n v="-2.5999546051025401E-4"/>
    <n v="-2.5999546051025401E-4"/>
    <n v="0"/>
  </r>
  <r>
    <x v="11"/>
    <x v="12"/>
    <x v="0"/>
    <x v="0"/>
    <x v="41"/>
    <x v="0"/>
    <x v="0"/>
    <x v="451"/>
    <n v="-431602080"/>
    <n v="431602080"/>
    <n v="1.11722004413605"/>
    <n v="1.11722004413605"/>
    <n v="0"/>
    <x v="0"/>
    <x v="0"/>
    <n v="2.5999546051025401E-4"/>
    <n v="2.5999546051025401E-4"/>
    <n v="0"/>
  </r>
  <r>
    <x v="11"/>
    <x v="12"/>
    <x v="0"/>
    <x v="0"/>
    <x v="41"/>
    <x v="1"/>
    <x v="0"/>
    <x v="173"/>
    <n v="-431602080"/>
    <n v="431602080"/>
    <n v="1.1158200502395601"/>
    <n v="1.1158200502395601"/>
    <n v="0"/>
    <x v="0"/>
    <x v="0"/>
    <n v="-8.8000297546386697E-4"/>
    <n v="-8.8000297546386697E-4"/>
    <n v="0"/>
  </r>
  <r>
    <x v="11"/>
    <x v="12"/>
    <x v="0"/>
    <x v="0"/>
    <x v="42"/>
    <x v="0"/>
    <x v="0"/>
    <x v="199"/>
    <n v="-431602080"/>
    <n v="431602080"/>
    <n v="1.11675000190735"/>
    <n v="1.11675000190735"/>
    <n v="0"/>
    <x v="0"/>
    <x v="0"/>
    <n v="-5.5003166198730501E-4"/>
    <n v="-5.5003166198730501E-4"/>
    <n v="0"/>
  </r>
  <r>
    <x v="11"/>
    <x v="12"/>
    <x v="0"/>
    <x v="0"/>
    <x v="42"/>
    <x v="1"/>
    <x v="0"/>
    <x v="1015"/>
    <n v="-431602080"/>
    <n v="431602080"/>
    <n v="1.1150599718093901"/>
    <n v="1.1150599718093901"/>
    <n v="0"/>
    <x v="0"/>
    <x v="0"/>
    <n v="-5.9008598327636697E-4"/>
    <n v="-5.9008598327636697E-4"/>
    <n v="0"/>
  </r>
  <r>
    <x v="11"/>
    <x v="12"/>
    <x v="0"/>
    <x v="0"/>
    <x v="43"/>
    <x v="0"/>
    <x v="0"/>
    <x v="163"/>
    <n v="-431602080"/>
    <n v="431602080"/>
    <n v="1.1171000003814699"/>
    <n v="1.1171000003814699"/>
    <n v="0"/>
    <x v="0"/>
    <x v="0"/>
    <n v="6.3002109527587901E-4"/>
    <n v="6.3002109527587901E-4"/>
    <n v="0"/>
  </r>
  <r>
    <x v="11"/>
    <x v="12"/>
    <x v="0"/>
    <x v="0"/>
    <x v="43"/>
    <x v="1"/>
    <x v="0"/>
    <x v="165"/>
    <n v="-431602080"/>
    <n v="431602080"/>
    <n v="1.11589002609253"/>
    <n v="1.11589002609253"/>
    <n v="0"/>
    <x v="0"/>
    <x v="0"/>
    <n v="-3.8993358612060498E-4"/>
    <n v="-3.8993358612060498E-4"/>
    <n v="0"/>
  </r>
  <r>
    <x v="11"/>
    <x v="12"/>
    <x v="0"/>
    <x v="0"/>
    <x v="44"/>
    <x v="0"/>
    <x v="0"/>
    <x v="389"/>
    <n v="-431602080"/>
    <n v="431602080"/>
    <n v="1.1164400577545199"/>
    <n v="1.1164400577545199"/>
    <n v="0"/>
    <x v="0"/>
    <x v="0"/>
    <n v="-6.9999694824218804E-4"/>
    <n v="-6.9999694824218804E-4"/>
    <n v="0"/>
  </r>
  <r>
    <x v="11"/>
    <x v="12"/>
    <x v="0"/>
    <x v="0"/>
    <x v="44"/>
    <x v="1"/>
    <x v="0"/>
    <x v="9"/>
    <n v="-431602080"/>
    <n v="431602080"/>
    <n v="1.11609995365143"/>
    <n v="1.11609995365143"/>
    <n v="0"/>
    <x v="0"/>
    <x v="0"/>
    <n v="2.5999546051025401E-4"/>
    <n v="2.5999546051025401E-4"/>
    <n v="0"/>
  </r>
  <r>
    <x v="11"/>
    <x v="12"/>
    <x v="0"/>
    <x v="0"/>
    <x v="45"/>
    <x v="0"/>
    <x v="0"/>
    <x v="1016"/>
    <n v="-431602080"/>
    <n v="431602080"/>
    <n v="1.1182999610900899"/>
    <n v="1.1182999610900899"/>
    <n v="0"/>
    <x v="0"/>
    <x v="0"/>
    <n v="1.16991996765137E-3"/>
    <n v="1.16991996765137E-3"/>
    <n v="0"/>
  </r>
  <r>
    <x v="11"/>
    <x v="12"/>
    <x v="0"/>
    <x v="0"/>
    <x v="45"/>
    <x v="1"/>
    <x v="0"/>
    <x v="1017"/>
    <n v="-431602080"/>
    <n v="431602080"/>
    <n v="1.11757004261017"/>
    <n v="1.11757004261017"/>
    <n v="0"/>
    <x v="0"/>
    <x v="0"/>
    <n v="9.50098037719727E-4"/>
    <n v="9.50098037719727E-4"/>
    <n v="0"/>
  </r>
  <r>
    <x v="11"/>
    <x v="12"/>
    <x v="0"/>
    <x v="0"/>
    <x v="46"/>
    <x v="0"/>
    <x v="0"/>
    <x v="1018"/>
    <n v="-431602080"/>
    <n v="431602080"/>
    <n v="1.1188000440597501"/>
    <n v="1.1188000440597501"/>
    <n v="0"/>
    <x v="0"/>
    <x v="0"/>
    <n v="-9.7990036010742209E-4"/>
    <n v="-9.7990036010742209E-4"/>
    <n v="0"/>
  </r>
  <r>
    <x v="11"/>
    <x v="12"/>
    <x v="0"/>
    <x v="0"/>
    <x v="46"/>
    <x v="1"/>
    <x v="0"/>
    <x v="1019"/>
    <n v="-431602080"/>
    <n v="431602080"/>
    <n v="1.11702001094818"/>
    <n v="1.11702001094818"/>
    <n v="0"/>
    <x v="0"/>
    <x v="0"/>
    <n v="-4.2998790740966802E-4"/>
    <n v="-4.2998790740966802E-4"/>
    <n v="0"/>
  </r>
  <r>
    <x v="11"/>
    <x v="12"/>
    <x v="0"/>
    <x v="0"/>
    <x v="47"/>
    <x v="0"/>
    <x v="0"/>
    <x v="1020"/>
    <n v="-431602080"/>
    <n v="431602080"/>
    <n v="1.11792004108429"/>
    <n v="1.11792004108429"/>
    <n v="0"/>
    <x v="0"/>
    <x v="0"/>
    <n v="-1.9907951354980499E-5"/>
    <n v="-1.9907951354980499E-5"/>
    <n v="0"/>
  </r>
  <r>
    <x v="11"/>
    <x v="12"/>
    <x v="0"/>
    <x v="0"/>
    <x v="47"/>
    <x v="1"/>
    <x v="0"/>
    <x v="145"/>
    <n v="-431602080"/>
    <n v="431602080"/>
    <n v="1.1171900033950799"/>
    <n v="1.1171900033950799"/>
    <n v="0"/>
    <x v="0"/>
    <x v="0"/>
    <n v="5.9962272644043003E-5"/>
    <n v="5.9962272644043003E-5"/>
    <n v="0"/>
  </r>
  <r>
    <x v="11"/>
    <x v="12"/>
    <x v="0"/>
    <x v="0"/>
    <x v="48"/>
    <x v="0"/>
    <x v="0"/>
    <x v="313"/>
    <n v="-431602080"/>
    <n v="431602080"/>
    <n v="1.1181000471115099"/>
    <n v="1.1181000471115099"/>
    <n v="0"/>
    <x v="0"/>
    <x v="0"/>
    <n v="2.90036201477051E-4"/>
    <n v="2.90036201477051E-4"/>
    <n v="0"/>
  </r>
  <r>
    <x v="11"/>
    <x v="12"/>
    <x v="0"/>
    <x v="0"/>
    <x v="48"/>
    <x v="1"/>
    <x v="0"/>
    <x v="102"/>
    <n v="-431602080"/>
    <n v="431602080"/>
    <n v="1.1172499656677199"/>
    <n v="1.1172499656677199"/>
    <n v="0"/>
    <x v="0"/>
    <x v="0"/>
    <n v="-3.9005279541015598E-4"/>
    <n v="-3.9005279541015598E-4"/>
    <n v="0"/>
  </r>
  <r>
    <x v="11"/>
    <x v="12"/>
    <x v="0"/>
    <x v="0"/>
    <x v="49"/>
    <x v="0"/>
    <x v="0"/>
    <x v="469"/>
    <n v="-431602080"/>
    <n v="431602080"/>
    <n v="1.1177999973297099"/>
    <n v="1.1177999973297099"/>
    <n v="0"/>
    <x v="0"/>
    <x v="0"/>
    <n v="-1.00135803222656E-5"/>
    <n v="-1.00135803222656E-5"/>
    <n v="0"/>
  </r>
  <r>
    <x v="11"/>
    <x v="12"/>
    <x v="0"/>
    <x v="0"/>
    <x v="49"/>
    <x v="1"/>
    <x v="0"/>
    <x v="1021"/>
    <n v="-431602080"/>
    <n v="431602080"/>
    <n v="1.11731004714966"/>
    <n v="1.11731004714966"/>
    <n v="0"/>
    <x v="0"/>
    <x v="0"/>
    <n v="1.9001960754394499E-4"/>
    <n v="1.9001960754394499E-4"/>
    <n v="0"/>
  </r>
  <r>
    <x v="11"/>
    <x v="12"/>
    <x v="0"/>
    <x v="0"/>
    <x v="50"/>
    <x v="0"/>
    <x v="0"/>
    <x v="219"/>
    <n v="-0.16463029384613001"/>
    <n v="3.1686753034591703E-2"/>
    <n v="1.1179900169372601"/>
    <n v="1.11777544021606"/>
    <n v="2.1457672119140601E-4"/>
    <x v="0"/>
    <x v="0"/>
    <n v="-4.4527296267915497E-5"/>
    <n v="1.6999244689941401E-4"/>
    <n v="2.1451973589137199E-4"/>
  </r>
  <r>
    <x v="11"/>
    <x v="12"/>
    <x v="0"/>
    <x v="0"/>
    <x v="50"/>
    <x v="1"/>
    <x v="0"/>
    <x v="1022"/>
    <n v="-0.17453122138977101"/>
    <n v="0.117251753807068"/>
    <n v="1.11699998378754"/>
    <n v="1.11709213256836"/>
    <n v="9.2148780822753906E-5"/>
    <x v="0"/>
    <x v="0"/>
    <n v="-1.41715849167667E-4"/>
    <n v="-6.4003467559814496E-4"/>
    <n v="4.9831881187856197E-4"/>
  </r>
  <r>
    <x v="11"/>
    <x v="12"/>
    <x v="0"/>
    <x v="0"/>
    <x v="51"/>
    <x v="0"/>
    <x v="0"/>
    <x v="29"/>
    <n v="-0.15533891320228599"/>
    <n v="6.1427950859069798E-3"/>
    <n v="1.1179000139236499"/>
    <n v="1.11750948429108"/>
    <n v="3.90529632568359E-4"/>
    <x v="0"/>
    <x v="0"/>
    <n v="1.83754891622812E-5"/>
    <n v="5.9962272644043003E-5"/>
    <n v="4.15867834817618E-5"/>
  </r>
  <r>
    <x v="11"/>
    <x v="12"/>
    <x v="0"/>
    <x v="0"/>
    <x v="51"/>
    <x v="1"/>
    <x v="0"/>
    <x v="1023"/>
    <n v="-0.153998523950577"/>
    <n v="1.04561448097229E-2"/>
    <n v="1.11695003509521"/>
    <n v="1.1167782545089699"/>
    <n v="1.71780586242676E-4"/>
    <x v="0"/>
    <x v="0"/>
    <n v="-5.4452088079415302E-5"/>
    <n v="-1.00135803222656E-5"/>
    <n v="4.4438507757149603E-5"/>
  </r>
  <r>
    <x v="11"/>
    <x v="12"/>
    <x v="0"/>
    <x v="0"/>
    <x v="52"/>
    <x v="0"/>
    <x v="0"/>
    <x v="108"/>
    <n v="-0.18482294678687999"/>
    <n v="9.0381056070327793E-3"/>
    <n v="1.11725997924805"/>
    <n v="1.1172868013382"/>
    <n v="2.6822090148925802E-5"/>
    <x v="0"/>
    <x v="0"/>
    <n v="-1.81231866008602E-4"/>
    <n v="-1.20043754577637E-4"/>
    <n v="6.1188111430965405E-5"/>
  </r>
  <r>
    <x v="11"/>
    <x v="12"/>
    <x v="0"/>
    <x v="0"/>
    <x v="52"/>
    <x v="1"/>
    <x v="0"/>
    <x v="1024"/>
    <n v="-0.19047866761684401"/>
    <n v="7.7510036528110504E-2"/>
    <n v="1.11699998378754"/>
    <n v="1.11639857292175"/>
    <n v="6.0141086578369097E-4"/>
    <x v="0"/>
    <x v="0"/>
    <n v="-2.0949232566636099E-4"/>
    <n v="1.1992454528808601E-4"/>
    <n v="3.2941688550636199E-4"/>
  </r>
  <r>
    <x v="11"/>
    <x v="12"/>
    <x v="0"/>
    <x v="0"/>
    <x v="53"/>
    <x v="0"/>
    <x v="0"/>
    <x v="119"/>
    <n v="-0.19014586508274101"/>
    <n v="3.2092705368995701E-2"/>
    <n v="1.11756002902985"/>
    <n v="1.1173063516616799"/>
    <n v="2.5367736816406299E-4"/>
    <x v="0"/>
    <x v="0"/>
    <n v="-2.17268097912893E-4"/>
    <n v="0"/>
    <n v="2.17268097912893E-4"/>
  </r>
  <r>
    <x v="11"/>
    <x v="12"/>
    <x v="0"/>
    <x v="0"/>
    <x v="53"/>
    <x v="1"/>
    <x v="0"/>
    <x v="1011"/>
    <n v="-0.176588580012321"/>
    <n v="1.40205472707748E-2"/>
    <n v="1.11699998378754"/>
    <n v="1.1160752773284901"/>
    <n v="9.2470645904541005E-4"/>
    <x v="0"/>
    <x v="0"/>
    <n v="-1.5045960026327499E-4"/>
    <n v="-2.10046768188477E-4"/>
    <n v="5.9587167925201397E-5"/>
  </r>
  <r>
    <x v="11"/>
    <x v="12"/>
    <x v="0"/>
    <x v="0"/>
    <x v="54"/>
    <x v="0"/>
    <x v="0"/>
    <x v="189"/>
    <n v="-0.15987917780876201"/>
    <n v="0.174652695655823"/>
    <n v="1.12132000923157"/>
    <n v="1.11700916290283"/>
    <n v="4.3108463287353498E-3"/>
    <x v="0"/>
    <x v="0"/>
    <n v="-1.23621703096433E-5"/>
    <n v="1.1700391769409199E-3"/>
    <n v="1.18240131996572E-3"/>
  </r>
  <r>
    <x v="11"/>
    <x v="12"/>
    <x v="0"/>
    <x v="0"/>
    <x v="54"/>
    <x v="1"/>
    <x v="0"/>
    <x v="1025"/>
    <n v="-0.188414722681046"/>
    <n v="0.23982816934585599"/>
    <n v="1.1183999776840201"/>
    <n v="1.11568319797516"/>
    <n v="2.7167797088622999E-3"/>
    <x v="0"/>
    <x v="0"/>
    <n v="-2.0072059123776899E-4"/>
    <n v="-1.2199878692627001E-3"/>
    <n v="1.0192672489211E-3"/>
  </r>
  <r>
    <x v="11"/>
    <x v="12"/>
    <x v="0"/>
    <x v="0"/>
    <x v="55"/>
    <x v="0"/>
    <x v="0"/>
    <x v="230"/>
    <n v="-0.16817022860050199"/>
    <n v="0.204071804881096"/>
    <n v="1.1190099716186499"/>
    <n v="1.1166844367980999"/>
    <n v="2.3255348205566402E-3"/>
    <x v="0"/>
    <x v="0"/>
    <n v="-6.8492707214318202E-5"/>
    <n v="-1.4500617980957001E-3"/>
    <n v="1.3815690763294699E-3"/>
  </r>
  <r>
    <x v="11"/>
    <x v="12"/>
    <x v="0"/>
    <x v="0"/>
    <x v="55"/>
    <x v="1"/>
    <x v="0"/>
    <x v="1008"/>
    <n v="-0.144711568951607"/>
    <n v="0.17767320573329901"/>
    <n v="1.11750996112823"/>
    <n v="1.1154651641845701"/>
    <n v="2.0447969436645499E-3"/>
    <x v="0"/>
    <x v="0"/>
    <n v="-1.49826237247908E-5"/>
    <n v="-7.7009201049804698E-4"/>
    <n v="7.5510935857892004E-4"/>
  </r>
  <r>
    <x v="11"/>
    <x v="12"/>
    <x v="0"/>
    <x v="0"/>
    <x v="56"/>
    <x v="0"/>
    <x v="0"/>
    <x v="233"/>
    <n v="-0.18885959684848799"/>
    <n v="2.4907618761062601E-2"/>
    <n v="1.11862003803253"/>
    <n v="1.11619341373444"/>
    <n v="2.4266242980957001E-3"/>
    <x v="0"/>
    <x v="0"/>
    <n v="-2.0856004266534001E-4"/>
    <n v="-3.9935111999511698E-5"/>
    <n v="1.6862493066582799E-4"/>
  </r>
  <r>
    <x v="11"/>
    <x v="12"/>
    <x v="0"/>
    <x v="0"/>
    <x v="56"/>
    <x v="1"/>
    <x v="0"/>
    <x v="1026"/>
    <n v="-0.19367532432079301"/>
    <n v="6.89820796251297E-2"/>
    <n v="1.1174900531768801"/>
    <n v="1.1151248216628999"/>
    <n v="2.3652315139770499E-3"/>
    <x v="0"/>
    <x v="0"/>
    <n v="-2.2307809558696999E-4"/>
    <n v="7.0095062255859402E-5"/>
    <n v="2.9317315784282999E-4"/>
  </r>
  <r>
    <x v="11"/>
    <x v="12"/>
    <x v="0"/>
    <x v="0"/>
    <x v="57"/>
    <x v="0"/>
    <x v="0"/>
    <x v="55"/>
    <n v="-0.17770095169544201"/>
    <n v="8.4200352430343593E-3"/>
    <n v="1.1185200214386"/>
    <n v="1.1161366701126101"/>
    <n v="2.38335132598877E-3"/>
    <x v="0"/>
    <x v="0"/>
    <n v="-1.33015841129236E-4"/>
    <n v="-1.9001960754394499E-4"/>
    <n v="5.7003766414709403E-5"/>
  </r>
  <r>
    <x v="11"/>
    <x v="12"/>
    <x v="0"/>
    <x v="0"/>
    <x v="57"/>
    <x v="1"/>
    <x v="0"/>
    <x v="202"/>
    <n v="-0.16686363518238101"/>
    <n v="0.14138428866863301"/>
    <n v="1.1163899898529099"/>
    <n v="1.1150220632553101"/>
    <n v="1.3679265975952101E-3"/>
    <x v="0"/>
    <x v="0"/>
    <n v="-1.09128683106974E-4"/>
    <n v="-7.1001052856445302E-4"/>
    <n v="6.0088187456131003E-4"/>
  </r>
  <r>
    <x v="11"/>
    <x v="12"/>
    <x v="0"/>
    <x v="0"/>
    <x v="58"/>
    <x v="0"/>
    <x v="0"/>
    <x v="238"/>
    <n v="-0.17396245896816301"/>
    <n v="0.14806033670902299"/>
    <n v="1.1172499656677199"/>
    <n v="1.1159082651138299"/>
    <n v="1.3417005538940399E-3"/>
    <x v="0"/>
    <x v="0"/>
    <n v="-1.07706197013613E-4"/>
    <n v="-1.11007690429688E-3"/>
    <n v="1.00237072911114E-3"/>
  </r>
  <r>
    <x v="11"/>
    <x v="12"/>
    <x v="0"/>
    <x v="0"/>
    <x v="58"/>
    <x v="1"/>
    <x v="0"/>
    <x v="111"/>
    <n v="-0.16442261636257199"/>
    <n v="1.6167953610420199E-2"/>
    <n v="1.1163200139999401"/>
    <n v="1.1147811412811299"/>
    <n v="1.5388727188110399E-3"/>
    <x v="0"/>
    <x v="0"/>
    <n v="-9.8754375358112197E-5"/>
    <n v="-3.0040740966796899E-5"/>
    <n v="6.8713634391315295E-5"/>
  </r>
  <r>
    <x v="11"/>
    <x v="12"/>
    <x v="0"/>
    <x v="0"/>
    <x v="59"/>
    <x v="0"/>
    <x v="0"/>
    <x v="241"/>
    <n v="-0.15808060765266399"/>
    <n v="3.5435914993286098E-2"/>
    <n v="1.1169799566268901"/>
    <n v="1.1159646511077901"/>
    <n v="1.015305519104E-3"/>
    <x v="0"/>
    <x v="0"/>
    <n v="-1.85822955245385E-7"/>
    <n v="-2.40087509155273E-4"/>
    <n v="2.39901681197807E-4"/>
  </r>
  <r>
    <x v="11"/>
    <x v="12"/>
    <x v="0"/>
    <x v="0"/>
    <x v="59"/>
    <x v="1"/>
    <x v="0"/>
    <x v="121"/>
    <n v="-0.17182144522666901"/>
    <n v="7.5250953435897799E-2"/>
    <n v="1.11549997329712"/>
    <n v="1.11450207233429"/>
    <n v="9.9790096282959006E-4"/>
    <x v="0"/>
    <x v="0"/>
    <n v="-1.3019931793678601E-4"/>
    <n v="-4.50015068054199E-4"/>
    <n v="3.1981576466932898E-4"/>
  </r>
  <r>
    <x v="11"/>
    <x v="12"/>
    <x v="0"/>
    <x v="0"/>
    <x v="60"/>
    <x v="0"/>
    <x v="0"/>
    <x v="78"/>
    <n v="-0.17719455063343001"/>
    <n v="2.22207903862E-2"/>
    <n v="1.1159800291061399"/>
    <n v="1.1156144142150899"/>
    <n v="3.6561489105224599E-4"/>
    <x v="0"/>
    <x v="0"/>
    <n v="-1.2958749721292401E-4"/>
    <n v="-2.8002262115478499E-4"/>
    <n v="1.5043512394186101E-4"/>
  </r>
  <r>
    <x v="11"/>
    <x v="12"/>
    <x v="0"/>
    <x v="0"/>
    <x v="60"/>
    <x v="1"/>
    <x v="0"/>
    <x v="1022"/>
    <n v="-0.178798392415047"/>
    <n v="0.11298458278179201"/>
    <n v="1.1149100065231301"/>
    <n v="1.11420297622681"/>
    <n v="7.0703029632568403E-4"/>
    <x v="0"/>
    <x v="0"/>
    <n v="-1.5985127538442601E-4"/>
    <n v="-6.4003467559814496E-4"/>
    <n v="4.8018340021371798E-4"/>
  </r>
  <r>
    <x v="11"/>
    <x v="12"/>
    <x v="0"/>
    <x v="0"/>
    <x v="61"/>
    <x v="0"/>
    <x v="0"/>
    <x v="215"/>
    <n v="-0.17725062370300301"/>
    <n v="2.0685613155365001E-2"/>
    <n v="1.11558997631073"/>
    <n v="1.1154755353927599"/>
    <n v="1.1444091796875E-4"/>
    <x v="0"/>
    <x v="0"/>
    <n v="-1.2996711302548601E-4"/>
    <n v="-2.7000904083252002E-4"/>
    <n v="1.4004192780703301E-4"/>
  </r>
  <r>
    <x v="11"/>
    <x v="12"/>
    <x v="0"/>
    <x v="0"/>
    <x v="61"/>
    <x v="1"/>
    <x v="0"/>
    <x v="28"/>
    <n v="-0.16328541934490201"/>
    <n v="2.6811465620994599E-2"/>
    <n v="1.1149799823761"/>
    <n v="1.1140441894531301"/>
    <n v="9.3579292297363303E-4"/>
    <x v="0"/>
    <x v="0"/>
    <n v="-9.3921298685018E-5"/>
    <n v="2.0027160644531301E-5"/>
    <n v="1.1394845932954901E-4"/>
  </r>
  <r>
    <x v="11"/>
    <x v="12"/>
    <x v="0"/>
    <x v="0"/>
    <x v="62"/>
    <x v="0"/>
    <x v="0"/>
    <x v="57"/>
    <n v="-0.18510282039642301"/>
    <n v="5.3638383746147197E-2"/>
    <n v="1.1154700517654399"/>
    <n v="1.1150888204574601"/>
    <n v="3.81231307983398E-4"/>
    <x v="0"/>
    <x v="0"/>
    <n v="-1.8312661268282701E-4"/>
    <n v="1.8000602722168001E-4"/>
    <n v="3.6313262535259101E-4"/>
  </r>
  <r>
    <x v="11"/>
    <x v="12"/>
    <x v="0"/>
    <x v="0"/>
    <x v="62"/>
    <x v="1"/>
    <x v="0"/>
    <x v="28"/>
    <n v="-0.170813769102097"/>
    <n v="3.4339815378189101E-2"/>
    <n v="1.1149699687957799"/>
    <n v="1.11374795436859"/>
    <n v="1.2220144271850599E-3"/>
    <x v="0"/>
    <x v="0"/>
    <n v="-1.25916703836992E-4"/>
    <n v="2.0027160644531301E-5"/>
    <n v="1.4594386448152401E-4"/>
  </r>
  <r>
    <x v="11"/>
    <x v="12"/>
    <x v="0"/>
    <x v="0"/>
    <x v="63"/>
    <x v="0"/>
    <x v="0"/>
    <x v="249"/>
    <n v="-0.19387172162532801"/>
    <n v="1.10630691051483E-3"/>
    <n v="1.1153800487518299"/>
    <n v="1.1148254871368399"/>
    <n v="5.5456161499023405E-4"/>
    <x v="0"/>
    <x v="0"/>
    <n v="-2.4249219859484599E-4"/>
    <n v="-2.4998188018798801E-4"/>
    <n v="7.4896815931424499E-6"/>
  </r>
  <r>
    <x v="11"/>
    <x v="12"/>
    <x v="0"/>
    <x v="0"/>
    <x v="63"/>
    <x v="1"/>
    <x v="0"/>
    <x v="1027"/>
    <n v="-0.195442214608192"/>
    <n v="0.10600695759058"/>
    <n v="1.1149599552154501"/>
    <n v="1.1134289503097501"/>
    <n v="1.5310049057006799E-3"/>
    <x v="0"/>
    <x v="0"/>
    <n v="-2.30587349506095E-4"/>
    <n v="2.19941139221191E-4"/>
    <n v="4.5052848872728602E-4"/>
  </r>
  <r>
    <x v="11"/>
    <x v="12"/>
    <x v="0"/>
    <x v="0"/>
    <x v="64"/>
    <x v="0"/>
    <x v="0"/>
    <x v="251"/>
    <n v="-0.18668007850647"/>
    <n v="2.0381957292556802E-3"/>
    <n v="1.11544001102448"/>
    <n v="1.1145722866058301"/>
    <n v="8.6772441864013704E-4"/>
    <x v="0"/>
    <x v="0"/>
    <n v="-1.9380467711016501E-4"/>
    <n v="-1.8000602722168001E-4"/>
    <n v="1.3798649888485701E-5"/>
  </r>
  <r>
    <x v="11"/>
    <x v="12"/>
    <x v="0"/>
    <x v="0"/>
    <x v="64"/>
    <x v="1"/>
    <x v="0"/>
    <x v="1028"/>
    <n v="-0.177916094660759"/>
    <n v="0.46442717313766502"/>
    <n v="1.11247003078461"/>
    <n v="1.1131122112274201"/>
    <n v="6.4218044281005903E-4"/>
    <x v="0"/>
    <x v="0"/>
    <n v="-1.5610152331646499E-4"/>
    <n v="-2.1299123764038099E-3"/>
    <n v="1.9738108385354302E-3"/>
  </r>
  <r>
    <x v="11"/>
    <x v="12"/>
    <x v="0"/>
    <x v="0"/>
    <x v="65"/>
    <x v="0"/>
    <x v="0"/>
    <x v="254"/>
    <n v="-0.171945050358772"/>
    <n v="0.18108616769313801"/>
    <n v="1.11372995376587"/>
    <n v="1.11423444747925"/>
    <n v="5.0449371337890603E-4"/>
    <x v="0"/>
    <x v="0"/>
    <n v="-9.40483078011312E-5"/>
    <n v="-1.3200044631957999E-3"/>
    <n v="1.2259561335668E-3"/>
  </r>
  <r>
    <x v="11"/>
    <x v="12"/>
    <x v="0"/>
    <x v="0"/>
    <x v="65"/>
    <x v="1"/>
    <x v="0"/>
    <x v="1029"/>
    <n v="-0.185549736022949"/>
    <n v="0.13142856955528301"/>
    <n v="1.11266005039215"/>
    <n v="1.11276984214783"/>
    <n v="1.0979175567627001E-4"/>
    <x v="0"/>
    <x v="0"/>
    <n v="-1.8854442168958499E-4"/>
    <n v="3.70025634765625E-4"/>
    <n v="5.5857002735137896E-4"/>
  </r>
  <r>
    <x v="11"/>
    <x v="12"/>
    <x v="0"/>
    <x v="0"/>
    <x v="66"/>
    <x v="0"/>
    <x v="0"/>
    <x v="257"/>
    <n v="-0.15993919968605"/>
    <n v="0.20128382742404899"/>
    <n v="1.1156699657440201"/>
    <n v="1.11400723457336"/>
    <n v="1.6627311706542999E-3"/>
    <x v="0"/>
    <x v="0"/>
    <n v="-1.2768518899974899E-5"/>
    <n v="1.3499259948730499E-3"/>
    <n v="1.3626945437863499E-3"/>
  </r>
  <r>
    <x v="11"/>
    <x v="12"/>
    <x v="0"/>
    <x v="0"/>
    <x v="66"/>
    <x v="1"/>
    <x v="0"/>
    <x v="1030"/>
    <n v="-0.16008231043815599"/>
    <n v="0.129494518041611"/>
    <n v="1.11424005031586"/>
    <n v="1.1124745607376101"/>
    <n v="1.7654895782470701E-3"/>
    <x v="0"/>
    <x v="0"/>
    <n v="-8.0308120232075493E-5"/>
    <n v="4.7004222869872998E-4"/>
    <n v="5.5035034893080603E-4"/>
  </r>
  <r>
    <x v="11"/>
    <x v="12"/>
    <x v="0"/>
    <x v="0"/>
    <x v="67"/>
    <x v="0"/>
    <x v="0"/>
    <x v="44"/>
    <n v="-0.19535008072853099"/>
    <n v="6.0183316469192498E-2"/>
    <n v="1.11520004272461"/>
    <n v="1.1137175559997601"/>
    <n v="1.48248672485352E-3"/>
    <x v="0"/>
    <x v="0"/>
    <n v="-2.52500729402527E-4"/>
    <n v="-6.59942626953125E-4"/>
    <n v="4.07441897550598E-4"/>
  </r>
  <r>
    <x v="11"/>
    <x v="12"/>
    <x v="0"/>
    <x v="0"/>
    <x v="67"/>
    <x v="1"/>
    <x v="0"/>
    <x v="49"/>
    <n v="-0.192339912056923"/>
    <n v="0.100576564669609"/>
    <n v="1.1145499944686901"/>
    <n v="1.1120620965957599"/>
    <n v="2.4878978729247999E-3"/>
    <x v="0"/>
    <x v="0"/>
    <n v="-2.1740260126534801E-4"/>
    <n v="2.10046768188477E-4"/>
    <n v="4.2744935490190999E-4"/>
  </r>
  <r>
    <x v="11"/>
    <x v="12"/>
    <x v="0"/>
    <x v="0"/>
    <x v="68"/>
    <x v="0"/>
    <x v="0"/>
    <x v="262"/>
    <n v="-0.185697972774506"/>
    <n v="3.2064527273178101E-2"/>
    <n v="1.11522996425629"/>
    <n v="1.1137679815292401"/>
    <n v="1.4619827270507799E-3"/>
    <x v="0"/>
    <x v="0"/>
    <n v="-1.87155805178918E-4"/>
    <n v="2.9921531677246101E-5"/>
    <n v="2.1707733685616401E-4"/>
  </r>
  <r>
    <x v="11"/>
    <x v="12"/>
    <x v="0"/>
    <x v="0"/>
    <x v="68"/>
    <x v="1"/>
    <x v="0"/>
    <x v="1031"/>
    <n v="-0.192641645669937"/>
    <n v="0.159697711467743"/>
    <n v="1.1143599748611499"/>
    <n v="1.1116915941238401"/>
    <n v="2.6683807373046901E-3"/>
    <x v="0"/>
    <x v="0"/>
    <n v="-2.18684959691018E-4"/>
    <n v="4.6002864837646501E-4"/>
    <n v="6.7871360806748304E-4"/>
  </r>
  <r>
    <x v="11"/>
    <x v="12"/>
    <x v="0"/>
    <x v="0"/>
    <x v="69"/>
    <x v="0"/>
    <x v="0"/>
    <x v="264"/>
    <n v="-0.157691955566406"/>
    <n v="4.02266681194305E-2"/>
    <n v="1.1151200532913199"/>
    <n v="1.1136283874511701"/>
    <n v="1.4916658401489299E-3"/>
    <x v="0"/>
    <x v="0"/>
    <n v="2.44535749516217E-6"/>
    <n v="-2.6988983154296902E-4"/>
    <n v="2.72335193585604E-4"/>
  </r>
  <r>
    <x v="11"/>
    <x v="12"/>
    <x v="0"/>
    <x v="0"/>
    <x v="69"/>
    <x v="1"/>
    <x v="0"/>
    <x v="194"/>
    <n v="-0.18065384030342099"/>
    <n v="3.9467602968215901E-2"/>
    <n v="1.1139099597930899"/>
    <n v="1.1113638877868699"/>
    <n v="2.5460720062255898E-3"/>
    <x v="0"/>
    <x v="0"/>
    <n v="-1.67736914590932E-4"/>
    <n v="0"/>
    <n v="1.67736914590932E-4"/>
  </r>
  <r>
    <x v="11"/>
    <x v="12"/>
    <x v="0"/>
    <x v="0"/>
    <x v="70"/>
    <x v="0"/>
    <x v="0"/>
    <x v="267"/>
    <n v="-0.176768124103546"/>
    <n v="0.30527445673942599"/>
    <n v="1.1167800426483201"/>
    <n v="1.1132398843765301"/>
    <n v="3.5401582717895499E-3"/>
    <x v="0"/>
    <x v="0"/>
    <n v="-1.2670058640651399E-4"/>
    <n v="1.9400119781494099E-3"/>
    <n v="2.0667125936597599E-3"/>
  </r>
  <r>
    <x v="11"/>
    <x v="12"/>
    <x v="0"/>
    <x v="0"/>
    <x v="70"/>
    <x v="1"/>
    <x v="0"/>
    <x v="1032"/>
    <n v="-0.16351082921028101"/>
    <n v="0.570548415184021"/>
    <n v="1.1156699657440201"/>
    <n v="1.11105167865753"/>
    <n v="4.6182870864868199E-3"/>
    <x v="0"/>
    <x v="0"/>
    <n v="-9.4879287644289393E-5"/>
    <n v="2.32994556427002E-3"/>
    <n v="2.4248247500509002E-3"/>
  </r>
  <r>
    <x v="11"/>
    <x v="12"/>
    <x v="0"/>
    <x v="0"/>
    <x v="71"/>
    <x v="0"/>
    <x v="0"/>
    <x v="8"/>
    <n v="-0.18983440101146701"/>
    <n v="3.9176777005195597E-2"/>
    <n v="1.1165800094604501"/>
    <n v="1.11273145675659"/>
    <n v="3.8485527038574201E-3"/>
    <x v="0"/>
    <x v="0"/>
    <n v="-2.1515948174055701E-4"/>
    <n v="5.0067901611328098E-5"/>
    <n v="2.6522739790380001E-4"/>
  </r>
  <r>
    <x v="11"/>
    <x v="12"/>
    <x v="0"/>
    <x v="0"/>
    <x v="71"/>
    <x v="1"/>
    <x v="0"/>
    <x v="1033"/>
    <n v="-0.19315429031848899"/>
    <n v="0.17626918852329301"/>
    <n v="1.1135400533676101"/>
    <n v="1.11077201366425"/>
    <n v="2.7680397033691402E-3"/>
    <x v="0"/>
    <x v="0"/>
    <n v="-2.20863701542839E-4"/>
    <n v="-9.7000598907470703E-4"/>
    <n v="7.4914225842803695E-4"/>
  </r>
  <r>
    <x v="11"/>
    <x v="12"/>
    <x v="0"/>
    <x v="0"/>
    <x v="72"/>
    <x v="0"/>
    <x v="0"/>
    <x v="271"/>
    <n v="-0.17300461232662201"/>
    <n v="4.7083020210266099E-2"/>
    <n v="1.11923003196716"/>
    <n v="1.11259806156158"/>
    <n v="6.6319704055786098E-3"/>
    <x v="0"/>
    <x v="0"/>
    <n v="-1.01221557997633E-4"/>
    <n v="-4.1997432708740202E-4"/>
    <n v="3.1875277636572702E-4"/>
  </r>
  <r>
    <x v="11"/>
    <x v="12"/>
    <x v="0"/>
    <x v="0"/>
    <x v="72"/>
    <x v="1"/>
    <x v="0"/>
    <x v="1034"/>
    <n v="-0.157556623220444"/>
    <n v="0.24460762739181499"/>
    <n v="1.1181600093841599"/>
    <n v="1.11065769195557"/>
    <n v="7.5023174285888698E-3"/>
    <x v="0"/>
    <x v="0"/>
    <n v="-6.95739727234468E-5"/>
    <n v="9.7000598907470703E-4"/>
    <n v="1.0395799763500699E-3"/>
  </r>
  <r>
    <x v="11"/>
    <x v="12"/>
    <x v="0"/>
    <x v="0"/>
    <x v="73"/>
    <x v="0"/>
    <x v="0"/>
    <x v="213"/>
    <n v="-0.185454562306404"/>
    <n v="6.7284479737281799E-2"/>
    <n v="1.1194499731063801"/>
    <n v="1.1123119592666599"/>
    <n v="7.1380138397216797E-3"/>
    <x v="0"/>
    <x v="0"/>
    <n v="-1.85507902642712E-4"/>
    <n v="2.7000904083252002E-4"/>
    <n v="4.5551694347523202E-4"/>
  </r>
  <r>
    <x v="11"/>
    <x v="12"/>
    <x v="0"/>
    <x v="0"/>
    <x v="73"/>
    <x v="1"/>
    <x v="0"/>
    <x v="137"/>
    <n v="-0.16713178157806399"/>
    <n v="5.65473437309265E-2"/>
    <n v="1.11879003047943"/>
    <n v="1.1103705167770399"/>
    <n v="8.4195137023925799E-3"/>
    <x v="0"/>
    <x v="0"/>
    <n v="-1.1026830179616799E-4"/>
    <n v="1.3005733489990199E-4"/>
    <n v="2.4032563669607E-4"/>
  </r>
  <r>
    <x v="11"/>
    <x v="12"/>
    <x v="0"/>
    <x v="0"/>
    <x v="74"/>
    <x v="0"/>
    <x v="0"/>
    <x v="276"/>
    <n v="-0.16348560154437999"/>
    <n v="1.22816264629364E-2"/>
    <n v="1.1191600561142001"/>
    <n v="1.1123069524764999"/>
    <n v="6.8531036376953099E-3"/>
    <x v="0"/>
    <x v="0"/>
    <n v="-3.6777713830815601E-5"/>
    <n v="-1.1992454528808601E-4"/>
    <n v="8.3146835095249103E-5"/>
  </r>
  <r>
    <x v="11"/>
    <x v="12"/>
    <x v="0"/>
    <x v="0"/>
    <x v="74"/>
    <x v="1"/>
    <x v="0"/>
    <x v="5"/>
    <n v="-0.17762656509876301"/>
    <n v="5.7617560029029798E-2"/>
    <n v="1.1188600063323999"/>
    <n v="1.1100262403488199"/>
    <n v="8.8337659835815395E-3"/>
    <x v="0"/>
    <x v="0"/>
    <n v="-1.5487102791667001E-4"/>
    <n v="9.0003013610839803E-5"/>
    <n v="2.4487404152751001E-4"/>
  </r>
  <r>
    <x v="11"/>
    <x v="12"/>
    <x v="0"/>
    <x v="0"/>
    <x v="75"/>
    <x v="0"/>
    <x v="0"/>
    <x v="279"/>
    <n v="-0.16521474719047499"/>
    <n v="4.0099412202835097E-2"/>
    <n v="1.11984002590179"/>
    <n v="1.11205947399139"/>
    <n v="7.7805519104003898E-3"/>
    <x v="0"/>
    <x v="0"/>
    <n v="-4.8484056605957401E-5"/>
    <n v="-3.1995773315429698E-4"/>
    <n v="2.7147366199642398E-4"/>
  </r>
  <r>
    <x v="11"/>
    <x v="12"/>
    <x v="0"/>
    <x v="0"/>
    <x v="75"/>
    <x v="1"/>
    <x v="0"/>
    <x v="1035"/>
    <n v="-0.18610985577106501"/>
    <n v="2.1390244364738499E-2"/>
    <n v="1.11847996711731"/>
    <n v="1.1096889972686801"/>
    <n v="8.7909698486328108E-3"/>
    <x v="0"/>
    <x v="0"/>
    <n v="-1.90924925846048E-4"/>
    <n v="-1.0001659393310499E-4"/>
    <n v="9.0908331912942204E-5"/>
  </r>
  <r>
    <x v="11"/>
    <x v="12"/>
    <x v="0"/>
    <x v="0"/>
    <x v="76"/>
    <x v="0"/>
    <x v="0"/>
    <x v="6"/>
    <n v="-0.177544295787811"/>
    <n v="5.6416004896163899E-2"/>
    <n v="1.1194100379943801"/>
    <n v="1.11192631721497"/>
    <n v="7.4837207794189496E-3"/>
    <x v="0"/>
    <x v="0"/>
    <n v="-1.3195528299547699E-4"/>
    <n v="2.4998188018798801E-4"/>
    <n v="3.8193716318346598E-4"/>
  </r>
  <r>
    <x v="11"/>
    <x v="12"/>
    <x v="0"/>
    <x v="0"/>
    <x v="76"/>
    <x v="1"/>
    <x v="0"/>
    <x v="994"/>
    <n v="-0.171077981591225"/>
    <n v="0.15931126475334201"/>
    <n v="1.11918997764587"/>
    <n v="1.10952460765839"/>
    <n v="9.6653699874877895E-3"/>
    <x v="0"/>
    <x v="0"/>
    <n v="-1.27039616927505E-4"/>
    <n v="5.5003166198730501E-4"/>
    <n v="6.7707127891480901E-4"/>
  </r>
  <r>
    <x v="11"/>
    <x v="12"/>
    <x v="0"/>
    <x v="0"/>
    <x v="77"/>
    <x v="0"/>
    <x v="0"/>
    <x v="284"/>
    <n v="-0.18120926618576"/>
    <n v="7.7812656760215801E-2"/>
    <n v="1.1204299926757799"/>
    <n v="1.1116238832473799"/>
    <n v="8.80610942840576E-3"/>
    <x v="0"/>
    <x v="0"/>
    <n v="-1.56767186126672E-4"/>
    <n v="3.70025634765625E-4"/>
    <n v="5.2679283544421196E-4"/>
  </r>
  <r>
    <x v="11"/>
    <x v="12"/>
    <x v="0"/>
    <x v="0"/>
    <x v="77"/>
    <x v="1"/>
    <x v="0"/>
    <x v="194"/>
    <n v="-0.17076821625232699"/>
    <n v="2.9581978917121901E-2"/>
    <n v="1.1198600530624401"/>
    <n v="1.1092157363891599"/>
    <n v="1.06443166732788E-2"/>
    <x v="0"/>
    <x v="0"/>
    <n v="-1.25723105156794E-4"/>
    <n v="0"/>
    <n v="1.25723105156794E-4"/>
  </r>
  <r>
    <x v="11"/>
    <x v="12"/>
    <x v="0"/>
    <x v="0"/>
    <x v="78"/>
    <x v="0"/>
    <x v="0"/>
    <x v="287"/>
    <n v="-0.17850467562675501"/>
    <n v="0.19475729763507801"/>
    <n v="1.12399005889893"/>
    <n v="1.11143243312836"/>
    <n v="1.2557625770568801E-2"/>
    <x v="0"/>
    <x v="0"/>
    <n v="-1.3845706416759599E-4"/>
    <n v="1.1800527572631799E-3"/>
    <n v="1.31850980687886E-3"/>
  </r>
  <r>
    <x v="11"/>
    <x v="12"/>
    <x v="0"/>
    <x v="0"/>
    <x v="78"/>
    <x v="1"/>
    <x v="0"/>
    <x v="1036"/>
    <n v="-0.180861666798592"/>
    <n v="0.112603642046452"/>
    <n v="1.1225999593734699"/>
    <n v="1.1089471578598"/>
    <n v="1.3652801513671899E-2"/>
    <x v="0"/>
    <x v="0"/>
    <n v="-1.6862017218954899E-4"/>
    <n v="3.0994415283203098E-4"/>
    <n v="4.7856432502158002E-4"/>
  </r>
  <r>
    <x v="11"/>
    <x v="12"/>
    <x v="0"/>
    <x v="0"/>
    <x v="79"/>
    <x v="0"/>
    <x v="0"/>
    <x v="290"/>
    <n v="-0.191109493374825"/>
    <n v="0.11170251667499501"/>
    <n v="1.12378001213074"/>
    <n v="1.1111048460006701"/>
    <n v="1.2675166130065901E-2"/>
    <x v="0"/>
    <x v="0"/>
    <n v="-2.2379188158083699E-4"/>
    <n v="-9.8001956939697309E-4"/>
    <n v="7.5622770236805103E-4"/>
  </r>
  <r>
    <x v="11"/>
    <x v="12"/>
    <x v="0"/>
    <x v="0"/>
    <x v="79"/>
    <x v="1"/>
    <x v="0"/>
    <x v="1036"/>
    <n v="-0.185297816991806"/>
    <n v="0.117039792239666"/>
    <n v="1.1230399608612101"/>
    <n v="1.10858249664307"/>
    <n v="1.44574642181396E-2"/>
    <x v="0"/>
    <x v="0"/>
    <n v="-1.87473764526658E-4"/>
    <n v="3.0994415283203098E-4"/>
    <n v="4.9741793191060402E-4"/>
  </r>
  <r>
    <x v="11"/>
    <x v="12"/>
    <x v="0"/>
    <x v="0"/>
    <x v="80"/>
    <x v="0"/>
    <x v="0"/>
    <x v="67"/>
    <n v="-0.17707994580268899"/>
    <n v="3.4150660037994399E-2"/>
    <n v="1.1238000392913801"/>
    <n v="1.11079502105713"/>
    <n v="1.30050182342529E-2"/>
    <x v="0"/>
    <x v="0"/>
    <n v="-1.2881163274869301E-4"/>
    <n v="-3.60012054443359E-4"/>
    <n v="2.3120042169466601E-4"/>
  </r>
  <r>
    <x v="11"/>
    <x v="12"/>
    <x v="0"/>
    <x v="0"/>
    <x v="80"/>
    <x v="1"/>
    <x v="0"/>
    <x v="1027"/>
    <n v="-0.18287481367587999"/>
    <n v="9.3439556658268003E-2"/>
    <n v="1.12321996688843"/>
    <n v="1.10828840732574"/>
    <n v="1.49315595626831E-2"/>
    <x v="0"/>
    <x v="0"/>
    <n v="-1.7717602895572801E-4"/>
    <n v="2.19941139221191E-4"/>
    <n v="3.9711716817691901E-4"/>
  </r>
  <r>
    <x v="11"/>
    <x v="12"/>
    <x v="0"/>
    <x v="0"/>
    <x v="81"/>
    <x v="0"/>
    <x v="0"/>
    <x v="295"/>
    <n v="-0.16385975480079701"/>
    <n v="0.115119688212872"/>
    <n v="1.12572002410889"/>
    <n v="1.1105260848998999"/>
    <n v="1.5193939208984399E-2"/>
    <x v="0"/>
    <x v="0"/>
    <n v="-3.9310736610787003E-5"/>
    <n v="7.4005126953125E-4"/>
    <n v="7.7936198795214295E-4"/>
  </r>
  <r>
    <x v="11"/>
    <x v="12"/>
    <x v="0"/>
    <x v="0"/>
    <x v="81"/>
    <x v="1"/>
    <x v="0"/>
    <x v="1036"/>
    <n v="-0.18780353665351901"/>
    <n v="0.11954551190137901"/>
    <n v="1.12392997741699"/>
    <n v="1.10790479183197"/>
    <n v="1.6025185585022E-2"/>
    <x v="0"/>
    <x v="0"/>
    <n v="-1.98123045265675E-4"/>
    <n v="3.0994415283203098E-4"/>
    <n v="5.0806719809770595E-4"/>
  </r>
  <r>
    <x v="11"/>
    <x v="12"/>
    <x v="0"/>
    <x v="0"/>
    <x v="82"/>
    <x v="0"/>
    <x v="0"/>
    <x v="298"/>
    <n v="-0.19795551896095301"/>
    <n v="0.116671741008759"/>
    <n v="1.1244900226593"/>
    <n v="1.11025154590607"/>
    <n v="1.42384767532349E-2"/>
    <x v="0"/>
    <x v="0"/>
    <n v="-2.7013957151211798E-4"/>
    <n v="-1.0600090026855499E-3"/>
    <n v="7.8986946027725902E-4"/>
  </r>
  <r>
    <x v="11"/>
    <x v="12"/>
    <x v="0"/>
    <x v="0"/>
    <x v="82"/>
    <x v="1"/>
    <x v="0"/>
    <x v="1037"/>
    <n v="-0.19411912560462999"/>
    <n v="6.7090123891830403E-2"/>
    <n v="1.1221499443054199"/>
    <n v="1.1075248718261701"/>
    <n v="1.4625072479248E-2"/>
    <x v="0"/>
    <x v="0"/>
    <n v="-2.24964242079295E-4"/>
    <n v="-5.1009654998779297E-4"/>
    <n v="2.8513232246041298E-4"/>
  </r>
  <r>
    <x v="11"/>
    <x v="12"/>
    <x v="0"/>
    <x v="0"/>
    <x v="83"/>
    <x v="0"/>
    <x v="0"/>
    <x v="300"/>
    <n v="-0.179920524358749"/>
    <n v="2.5411248207092299E-2"/>
    <n v="1.12287998199463"/>
    <n v="1.109992146492"/>
    <n v="1.28878355026245E-2"/>
    <x v="0"/>
    <x v="0"/>
    <n v="-1.48042381624691E-4"/>
    <n v="-3.2007694244384798E-4"/>
    <n v="1.7203456081915601E-4"/>
  </r>
  <r>
    <x v="11"/>
    <x v="12"/>
    <x v="0"/>
    <x v="0"/>
    <x v="83"/>
    <x v="1"/>
    <x v="0"/>
    <x v="1038"/>
    <n v="-0.184797868132591"/>
    <n v="0.25755381584167503"/>
    <n v="1.11995005607605"/>
    <n v="1.10721564292908"/>
    <n v="1.27344131469727E-2"/>
    <x v="0"/>
    <x v="0"/>
    <n v="-1.8534899572841799E-4"/>
    <n v="-1.27995014190674E-3"/>
    <n v="1.09460111707449E-3"/>
  </r>
  <r>
    <x v="11"/>
    <x v="12"/>
    <x v="0"/>
    <x v="0"/>
    <x v="84"/>
    <x v="0"/>
    <x v="0"/>
    <x v="302"/>
    <n v="-0.186004668474197"/>
    <n v="9.1697722673416096E-2"/>
    <n v="1.12075996398926"/>
    <n v="1.10959780216217"/>
    <n v="1.1162161827087401E-2"/>
    <x v="0"/>
    <x v="0"/>
    <n v="-1.89232130651362E-4"/>
    <n v="-8.1002712249755903E-4"/>
    <n v="6.2079500639811202E-4"/>
  </r>
  <r>
    <x v="11"/>
    <x v="12"/>
    <x v="0"/>
    <x v="0"/>
    <x v="84"/>
    <x v="1"/>
    <x v="0"/>
    <x v="148"/>
    <n v="-0.16489946842193601"/>
    <n v="8.2532636821270003E-2"/>
    <n v="1.1202600002288801"/>
    <n v="1.1069074869155899"/>
    <n v="1.33525133132935E-2"/>
    <x v="0"/>
    <x v="0"/>
    <n v="-1.00780991488136E-4"/>
    <n v="2.4998188018798801E-4"/>
    <n v="3.5076285712420902E-4"/>
  </r>
  <r>
    <x v="11"/>
    <x v="12"/>
    <x v="0"/>
    <x v="0"/>
    <x v="85"/>
    <x v="0"/>
    <x v="0"/>
    <x v="305"/>
    <n v="-0.160533562302589"/>
    <n v="2.4631798267364498E-2"/>
    <n v="1.1210199594497701"/>
    <n v="1.10930323600769"/>
    <n v="1.17167234420776E-2"/>
    <x v="0"/>
    <x v="0"/>
    <n v="-1.67923626577249E-5"/>
    <n v="1.49965286254883E-4"/>
    <n v="1.6675764345563899E-4"/>
  </r>
  <r>
    <x v="11"/>
    <x v="12"/>
    <x v="0"/>
    <x v="0"/>
    <x v="85"/>
    <x v="1"/>
    <x v="0"/>
    <x v="112"/>
    <n v="-0.157265409827232"/>
    <n v="3.8027957081794697E-2"/>
    <n v="1.1203700304031401"/>
    <n v="1.10664010047913"/>
    <n v="1.3729929924011199E-2"/>
    <x v="0"/>
    <x v="0"/>
    <n v="-6.8336317781358998E-5"/>
    <n v="-2.29954719543457E-4"/>
    <n v="1.6161840176209799E-4"/>
  </r>
  <r>
    <x v="11"/>
    <x v="12"/>
    <x v="0"/>
    <x v="0"/>
    <x v="86"/>
    <x v="0"/>
    <x v="0"/>
    <x v="46"/>
    <n v="-0.19350764155387901"/>
    <n v="3.9891809225082397E-2"/>
    <n v="1.1210700273513801"/>
    <n v="1.10890936851501"/>
    <n v="1.2160658836364699E-2"/>
    <x v="0"/>
    <x v="0"/>
    <n v="-2.4002738064154999E-4"/>
    <n v="3.0040740966796899E-5"/>
    <n v="2.7006812160834703E-4"/>
  </r>
  <r>
    <x v="11"/>
    <x v="12"/>
    <x v="0"/>
    <x v="0"/>
    <x v="86"/>
    <x v="1"/>
    <x v="0"/>
    <x v="1039"/>
    <n v="-0.18955215811729401"/>
    <n v="9.7518533468246502E-2"/>
    <n v="1.12000000476837"/>
    <n v="1.1062765121460001"/>
    <n v="1.37234926223755E-2"/>
    <x v="0"/>
    <x v="0"/>
    <n v="-2.05554679268971E-4"/>
    <n v="-6.2000751495361296E-4"/>
    <n v="4.1445283568464198E-4"/>
  </r>
  <r>
    <x v="11"/>
    <x v="12"/>
    <x v="0"/>
    <x v="0"/>
    <x v="87"/>
    <x v="0"/>
    <x v="0"/>
    <x v="251"/>
    <n v="-0.17153882980346699"/>
    <n v="1.31030529737473E-2"/>
    <n v="1.12100005149841"/>
    <n v="1.1087727546691899"/>
    <n v="1.22272968292236E-2"/>
    <x v="0"/>
    <x v="0"/>
    <n v="-9.1298192273825393E-5"/>
    <n v="-1.8000602722168001E-4"/>
    <n v="8.8707834947854294E-5"/>
  </r>
  <r>
    <x v="11"/>
    <x v="12"/>
    <x v="0"/>
    <x v="0"/>
    <x v="87"/>
    <x v="1"/>
    <x v="0"/>
    <x v="1040"/>
    <n v="-0.18739435076713601"/>
    <n v="3.1460434198379503E-2"/>
    <n v="1.11943995952606"/>
    <n v="1.10601830482483"/>
    <n v="1.34216547012329E-2"/>
    <x v="0"/>
    <x v="0"/>
    <n v="-1.9638401863630899E-4"/>
    <n v="-3.3009052276611301E-4"/>
    <n v="1.33706504129805E-4"/>
  </r>
  <r>
    <x v="11"/>
    <x v="12"/>
    <x v="0"/>
    <x v="0"/>
    <x v="88"/>
    <x v="0"/>
    <x v="0"/>
    <x v="311"/>
    <n v="-0.185225874185562"/>
    <n v="1.12312585115433E-2"/>
    <n v="1.11995005607605"/>
    <n v="1.10846471786499"/>
    <n v="1.14853382110596E-2"/>
    <x v="0"/>
    <x v="0"/>
    <n v="-1.8395968072582001E-4"/>
    <n v="-2.5999546051025401E-4"/>
    <n v="7.6035779784433503E-5"/>
  </r>
  <r>
    <x v="11"/>
    <x v="12"/>
    <x v="0"/>
    <x v="0"/>
    <x v="88"/>
    <x v="1"/>
    <x v="0"/>
    <x v="1009"/>
    <n v="-0.174308747053146"/>
    <n v="7.3120832443237305E-2"/>
    <n v="1.11954998970032"/>
    <n v="1.10569071769714"/>
    <n v="1.38592720031738E-2"/>
    <x v="0"/>
    <x v="0"/>
    <n v="-1.40770338475704E-4"/>
    <n v="1.6999244689941401E-4"/>
    <n v="3.1076278537511798E-4"/>
  </r>
  <r>
    <x v="11"/>
    <x v="12"/>
    <x v="0"/>
    <x v="0"/>
    <x v="89"/>
    <x v="0"/>
    <x v="0"/>
    <x v="313"/>
    <n v="-0.16577063500881201"/>
    <n v="5.0558768212795299E-2"/>
    <n v="1.1202600002288801"/>
    <n v="1.1083333492279099"/>
    <n v="1.1926651000976601E-2"/>
    <x v="0"/>
    <x v="0"/>
    <n v="-5.2247425628593198E-5"/>
    <n v="2.90036201477051E-4"/>
    <n v="3.42283630743623E-4"/>
  </r>
  <r>
    <x v="11"/>
    <x v="12"/>
    <x v="0"/>
    <x v="0"/>
    <x v="89"/>
    <x v="1"/>
    <x v="0"/>
    <x v="107"/>
    <n v="-0.17811807990074199"/>
    <n v="4.8712551593780497E-2"/>
    <n v="1.11958003044128"/>
    <n v="1.10532402992249"/>
    <n v="1.42560005187988E-2"/>
    <x v="0"/>
    <x v="0"/>
    <n v="-1.5695995534770199E-4"/>
    <n v="5.0067901611328098E-5"/>
    <n v="2.0702785695903001E-4"/>
  </r>
  <r>
    <x v="11"/>
    <x v="12"/>
    <x v="0"/>
    <x v="0"/>
    <x v="90"/>
    <x v="0"/>
    <x v="0"/>
    <x v="152"/>
    <n v="-0.18289405107498199"/>
    <n v="0.140052795410156"/>
    <n v="1.12181997299194"/>
    <n v="1.10798680782318"/>
    <n v="1.38331651687622E-2"/>
    <x v="0"/>
    <x v="0"/>
    <n v="-1.68173210113309E-4"/>
    <n v="7.7998638153076204E-4"/>
    <n v="9.4815960619598605E-4"/>
  </r>
  <r>
    <x v="11"/>
    <x v="12"/>
    <x v="0"/>
    <x v="0"/>
    <x v="90"/>
    <x v="1"/>
    <x v="0"/>
    <x v="121"/>
    <n v="-0.19959647953510301"/>
    <n v="4.7475919127464301E-2"/>
    <n v="1.1195700168609599"/>
    <n v="1.10490810871124"/>
    <n v="1.46619081497192E-2"/>
    <x v="0"/>
    <x v="0"/>
    <n v="-2.4824292631819801E-4"/>
    <n v="-4.50015068054199E-4"/>
    <n v="2.0177214173600099E-4"/>
  </r>
  <r>
    <x v="11"/>
    <x v="12"/>
    <x v="0"/>
    <x v="0"/>
    <x v="91"/>
    <x v="0"/>
    <x v="0"/>
    <x v="318"/>
    <n v="-0.18499663472175601"/>
    <n v="0.180559352040291"/>
    <n v="1.12177002429962"/>
    <n v="1.1077514886856099"/>
    <n v="1.40185356140137E-2"/>
    <x v="0"/>
    <x v="0"/>
    <n v="-1.8240773351863E-4"/>
    <n v="1.03998184204102E-3"/>
    <n v="1.22238951735198E-3"/>
  </r>
  <r>
    <x v="11"/>
    <x v="12"/>
    <x v="0"/>
    <x v="0"/>
    <x v="91"/>
    <x v="1"/>
    <x v="0"/>
    <x v="1041"/>
    <n v="-0.16648767888546001"/>
    <n v="0.18293857574462899"/>
    <n v="1.1209299564361599"/>
    <n v="1.1047736406326301"/>
    <n v="1.6156315803527801E-2"/>
    <x v="0"/>
    <x v="0"/>
    <n v="-1.0753086826298399E-4"/>
    <n v="6.6995620727539095E-4"/>
    <n v="7.7748706098645904E-4"/>
  </r>
  <r>
    <x v="11"/>
    <x v="12"/>
    <x v="0"/>
    <x v="0"/>
    <x v="92"/>
    <x v="0"/>
    <x v="0"/>
    <x v="178"/>
    <n v="-0.175500959157944"/>
    <n v="1.15313678979874E-2"/>
    <n v="1.12241995334625"/>
    <n v="1.1074305772781401"/>
    <n v="1.49893760681152E-2"/>
    <x v="0"/>
    <x v="0"/>
    <n v="-1.1812186130555301E-4"/>
    <n v="-4.00543212890625E-5"/>
    <n v="7.8067540016491007E-5"/>
  </r>
  <r>
    <x v="11"/>
    <x v="12"/>
    <x v="0"/>
    <x v="0"/>
    <x v="92"/>
    <x v="1"/>
    <x v="0"/>
    <x v="182"/>
    <n v="-0.17191851139068601"/>
    <n v="2.1018713712692299E-2"/>
    <n v="1.12115001678467"/>
    <n v="1.10445880889893"/>
    <n v="1.6691207885742201E-2"/>
    <x v="0"/>
    <x v="0"/>
    <n v="-1.30611850181594E-4"/>
    <n v="-2.19941139221191E-4"/>
    <n v="8.9329289039596902E-5"/>
  </r>
  <r>
    <x v="11"/>
    <x v="12"/>
    <x v="0"/>
    <x v="0"/>
    <x v="93"/>
    <x v="0"/>
    <x v="0"/>
    <x v="17"/>
    <n v="-0.18178446590900399"/>
    <n v="6.4891889691352803E-2"/>
    <n v="1.12225997447968"/>
    <n v="1.1071803569793699"/>
    <n v="1.50796175003052E-2"/>
    <x v="0"/>
    <x v="0"/>
    <n v="-1.6066129319369801E-4"/>
    <n v="-5.9998035430908203E-4"/>
    <n v="4.3931906111538399E-4"/>
  </r>
  <r>
    <x v="11"/>
    <x v="12"/>
    <x v="0"/>
    <x v="0"/>
    <x v="93"/>
    <x v="1"/>
    <x v="0"/>
    <x v="1042"/>
    <n v="-0.148875892162323"/>
    <n v="9.9438950419426006E-2"/>
    <n v="1.12050998210907"/>
    <n v="1.1042958498001101"/>
    <n v="1.6214132308959999E-2"/>
    <x v="0"/>
    <x v="0"/>
    <n v="-3.26809567923192E-5"/>
    <n v="3.8993358612060498E-4"/>
    <n v="4.2261453927494602E-4"/>
  </r>
  <r>
    <x v="11"/>
    <x v="12"/>
    <x v="0"/>
    <x v="0"/>
    <x v="94"/>
    <x v="0"/>
    <x v="0"/>
    <x v="77"/>
    <n v="-0.17855158448219299"/>
    <n v="3.2313674688339199E-2"/>
    <n v="1.12276995182037"/>
    <n v="1.10694968700409"/>
    <n v="1.5820264816284201E-2"/>
    <x v="0"/>
    <x v="0"/>
    <n v="-1.3877464516554001E-4"/>
    <n v="7.9989433288574205E-5"/>
    <n v="2.1876407845411401E-4"/>
  </r>
  <r>
    <x v="11"/>
    <x v="12"/>
    <x v="0"/>
    <x v="0"/>
    <x v="94"/>
    <x v="1"/>
    <x v="0"/>
    <x v="24"/>
    <n v="-0.176890209317207"/>
    <n v="0.106276042759418"/>
    <n v="1.1218999624252299"/>
    <n v="1.1039795875549301"/>
    <n v="1.79203748703003E-2"/>
    <x v="0"/>
    <x v="0"/>
    <n v="-1.51741522131488E-4"/>
    <n v="2.99930572509766E-4"/>
    <n v="4.5167209464125303E-4"/>
  </r>
  <r>
    <x v="11"/>
    <x v="12"/>
    <x v="0"/>
    <x v="0"/>
    <x v="95"/>
    <x v="0"/>
    <x v="0"/>
    <x v="325"/>
    <n v="-0.169104903936386"/>
    <n v="0.111490190029144"/>
    <n v="1.12402999401093"/>
    <n v="1.1069848537445099"/>
    <n v="1.7045140266418499E-2"/>
    <x v="0"/>
    <x v="0"/>
    <n v="-7.48204765841365E-5"/>
    <n v="6.7996978759765603E-4"/>
    <n v="7.5479026418179295E-4"/>
  </r>
  <r>
    <x v="11"/>
    <x v="12"/>
    <x v="0"/>
    <x v="0"/>
    <x v="95"/>
    <x v="1"/>
    <x v="0"/>
    <x v="1043"/>
    <n v="-0.17414897680282601"/>
    <n v="1.41416490077972E-2"/>
    <n v="1.1229599714279199"/>
    <n v="1.10365998744965"/>
    <n v="1.9299983978271502E-2"/>
    <x v="0"/>
    <x v="0"/>
    <n v="-1.4009130245540299E-4"/>
    <n v="-7.9989433288574205E-5"/>
    <n v="6.0101869166828699E-5"/>
  </r>
  <r>
    <x v="11"/>
    <x v="12"/>
    <x v="0"/>
    <x v="0"/>
    <x v="96"/>
    <x v="0"/>
    <x v="0"/>
    <x v="100"/>
    <n v="-0.16178354620933499"/>
    <n v="4.7967940568923999E-2"/>
    <n v="1.1234600543975799"/>
    <n v="1.10676193237305"/>
    <n v="1.6698122024536102E-2"/>
    <x v="0"/>
    <x v="0"/>
    <n v="-2.5254772481275699E-5"/>
    <n v="-3.4999847412109402E-4"/>
    <n v="3.2474371255375402E-4"/>
  </r>
  <r>
    <x v="11"/>
    <x v="12"/>
    <x v="0"/>
    <x v="0"/>
    <x v="96"/>
    <x v="1"/>
    <x v="0"/>
    <x v="1044"/>
    <n v="-0.18471905589103699"/>
    <n v="4.5888394117355298E-2"/>
    <n v="1.12225997447968"/>
    <n v="1.10327172279358"/>
    <n v="1.8988251686096198E-2"/>
    <x v="0"/>
    <x v="0"/>
    <n v="-1.8501403974369201E-4"/>
    <n v="-3.80039215087891E-4"/>
    <n v="1.95025175344199E-4"/>
  </r>
  <r>
    <x v="11"/>
    <x v="12"/>
    <x v="0"/>
    <x v="0"/>
    <x v="97"/>
    <x v="0"/>
    <x v="0"/>
    <x v="249"/>
    <n v="-0.18082238733768499"/>
    <n v="1.4155641198158301E-2"/>
    <n v="1.1229900121688801"/>
    <n v="1.1065657138824501"/>
    <n v="1.6424298286437999E-2"/>
    <x v="0"/>
    <x v="0"/>
    <n v="-1.54148016008548E-4"/>
    <n v="-2.4998188018798801E-4"/>
    <n v="9.5833864179439802E-5"/>
  </r>
  <r>
    <x v="11"/>
    <x v="12"/>
    <x v="0"/>
    <x v="0"/>
    <x v="97"/>
    <x v="1"/>
    <x v="0"/>
    <x v="1027"/>
    <n v="-0.181977599859238"/>
    <n v="9.25423428416252E-2"/>
    <n v="1.12261998653412"/>
    <n v="1.1029155254364"/>
    <n v="1.9704461097717299E-2"/>
    <x v="0"/>
    <x v="0"/>
    <n v="-1.73362874193117E-4"/>
    <n v="2.19941139221191E-4"/>
    <n v="3.93304013414308E-4"/>
  </r>
  <r>
    <x v="11"/>
    <x v="12"/>
    <x v="0"/>
    <x v="0"/>
    <x v="98"/>
    <x v="0"/>
    <x v="0"/>
    <x v="329"/>
    <n v="-0.18791697919368699"/>
    <n v="9.9276222288608607E-2"/>
    <n v="1.12408995628357"/>
    <n v="1.1061927080154399"/>
    <n v="1.78972482681274E-2"/>
    <x v="0"/>
    <x v="0"/>
    <n v="-2.02178503968753E-4"/>
    <n v="4.6992301940918001E-4"/>
    <n v="6.7210150882601695E-4"/>
  </r>
  <r>
    <x v="11"/>
    <x v="12"/>
    <x v="0"/>
    <x v="0"/>
    <x v="98"/>
    <x v="1"/>
    <x v="0"/>
    <x v="179"/>
    <n v="-0.18113054335117301"/>
    <n v="1.1834725737571701E-2"/>
    <n v="1.12313997745514"/>
    <n v="1.1026476621627801"/>
    <n v="2.0492315292358398E-2"/>
    <x v="0"/>
    <x v="0"/>
    <n v="-1.6976289043668701E-4"/>
    <n v="-2.20060348510742E-4"/>
    <n v="5.0297458074055599E-5"/>
  </r>
  <r>
    <x v="11"/>
    <x v="12"/>
    <x v="0"/>
    <x v="0"/>
    <x v="99"/>
    <x v="0"/>
    <x v="0"/>
    <x v="332"/>
    <n v="-0.1759372651577"/>
    <n v="4.8587694764137303E-2"/>
    <n v="1.1237000226974501"/>
    <n v="1.10585284233093"/>
    <n v="1.7847180366516099E-2"/>
    <x v="0"/>
    <x v="0"/>
    <n v="-1.2107565999031099E-4"/>
    <n v="-4.50015068054199E-4"/>
    <n v="3.2893940806388898E-4"/>
  </r>
  <r>
    <x v="11"/>
    <x v="12"/>
    <x v="0"/>
    <x v="0"/>
    <x v="99"/>
    <x v="1"/>
    <x v="0"/>
    <x v="26"/>
    <n v="-0.16032032668590501"/>
    <n v="6.7554265260696402E-3"/>
    <n v="1.1230499744415301"/>
    <n v="1.10244596004486"/>
    <n v="2.0604014396667501E-2"/>
    <x v="0"/>
    <x v="0"/>
    <n v="-8.1319689343217801E-5"/>
    <n v="-1.10030174255371E-4"/>
    <n v="2.87104849121533E-5"/>
  </r>
  <r>
    <x v="11"/>
    <x v="12"/>
    <x v="0"/>
    <x v="0"/>
    <x v="100"/>
    <x v="0"/>
    <x v="0"/>
    <x v="271"/>
    <n v="-0.153812170028687"/>
    <n v="6.6275462508201599E-2"/>
    <n v="1.12319004535675"/>
    <n v="1.10558044910431"/>
    <n v="1.7609596252441399E-2"/>
    <x v="0"/>
    <x v="0"/>
    <n v="2.8711563572869599E-5"/>
    <n v="-4.1997432708740202E-4"/>
    <n v="4.4868589611723997E-4"/>
  </r>
  <r>
    <x v="11"/>
    <x v="12"/>
    <x v="0"/>
    <x v="0"/>
    <x v="100"/>
    <x v="1"/>
    <x v="0"/>
    <x v="115"/>
    <n v="-0.14194852113723799"/>
    <n v="4.1592180728912402E-2"/>
    <n v="1.12248003482819"/>
    <n v="1.1022535562515301"/>
    <n v="2.0226478576660201E-2"/>
    <x v="0"/>
    <x v="0"/>
    <n v="-3.2396983442595199E-6"/>
    <n v="-1.8000602722168001E-4"/>
    <n v="1.76766334334388E-4"/>
  </r>
  <r>
    <x v="11"/>
    <x v="12"/>
    <x v="0"/>
    <x v="0"/>
    <x v="101"/>
    <x v="0"/>
    <x v="0"/>
    <x v="335"/>
    <n v="-0.19878275692462899"/>
    <n v="5.1065742969512898E-2"/>
    <n v="1.12318003177643"/>
    <n v="1.1051620244979901"/>
    <n v="1.80180072784424E-2"/>
    <x v="0"/>
    <x v="0"/>
    <n v="-2.7573999250307701E-4"/>
    <n v="6.9975852966308594E-5"/>
    <n v="3.4571584546938501E-4"/>
  </r>
  <r>
    <x v="11"/>
    <x v="12"/>
    <x v="0"/>
    <x v="0"/>
    <x v="101"/>
    <x v="1"/>
    <x v="0"/>
    <x v="3"/>
    <n v="-0.200494319200516"/>
    <n v="2.06885635852814E-2"/>
    <n v="1.12211000919342"/>
    <n v="1.1018373966217001"/>
    <n v="2.0272612571716302E-2"/>
    <x v="0"/>
    <x v="0"/>
    <n v="-2.5205875863321098E-4"/>
    <n v="-3.3998489379882802E-4"/>
    <n v="8.7926135165616897E-5"/>
  </r>
  <r>
    <x v="11"/>
    <x v="12"/>
    <x v="0"/>
    <x v="0"/>
    <x v="102"/>
    <x v="0"/>
    <x v="0"/>
    <x v="338"/>
    <n v="-0.17689462006092099"/>
    <n v="0.123717226088047"/>
    <n v="1.12369000911713"/>
    <n v="1.10506868362427"/>
    <n v="1.8621325492858901E-2"/>
    <x v="0"/>
    <x v="0"/>
    <n v="-1.27556966617703E-4"/>
    <n v="7.1001052856445302E-4"/>
    <n v="8.37567495182157E-4"/>
  </r>
  <r>
    <x v="11"/>
    <x v="12"/>
    <x v="0"/>
    <x v="0"/>
    <x v="102"/>
    <x v="1"/>
    <x v="0"/>
    <x v="1045"/>
    <n v="-0.19865247607231101"/>
    <n v="0.22452794015407601"/>
    <n v="1.12309002876282"/>
    <n v="1.1015478372573899"/>
    <n v="2.1542191505432101E-2"/>
    <x v="0"/>
    <x v="0"/>
    <n v="-2.4423093418590697E-4"/>
    <n v="7.1001052856445302E-4"/>
    <n v="9.5424149185419104E-4"/>
  </r>
  <r>
    <x v="11"/>
    <x v="12"/>
    <x v="0"/>
    <x v="0"/>
    <x v="103"/>
    <x v="0"/>
    <x v="0"/>
    <x v="335"/>
    <n v="-0.17582543194294001"/>
    <n v="2.81084179878235E-2"/>
    <n v="1.1243699789047199"/>
    <n v="1.1048448085784901"/>
    <n v="1.95251703262329E-2"/>
    <x v="0"/>
    <x v="0"/>
    <n v="-1.20318552944809E-4"/>
    <n v="6.9975852966308594E-5"/>
    <n v="1.9029440591111801E-4"/>
  </r>
  <r>
    <x v="11"/>
    <x v="12"/>
    <x v="0"/>
    <x v="0"/>
    <x v="103"/>
    <x v="1"/>
    <x v="0"/>
    <x v="211"/>
    <n v="-0.184421822428703"/>
    <n v="0.10912341624498401"/>
    <n v="1.12379002571106"/>
    <n v="1.10115623474121"/>
    <n v="2.2633790969848602E-2"/>
    <x v="0"/>
    <x v="0"/>
    <n v="-1.8375080253463201E-4"/>
    <n v="2.8002262115478499E-4"/>
    <n v="4.6377343824133299E-4"/>
  </r>
  <r>
    <x v="11"/>
    <x v="12"/>
    <x v="0"/>
    <x v="0"/>
    <x v="104"/>
    <x v="0"/>
    <x v="0"/>
    <x v="342"/>
    <n v="-0.15717786550521901"/>
    <n v="0.236944064497948"/>
    <n v="1.1264799833297701"/>
    <n v="1.1047822237014799"/>
    <n v="2.1697759628295898E-2"/>
    <x v="0"/>
    <x v="0"/>
    <n v="5.9257549764879497E-6"/>
    <n v="1.61004066467285E-3"/>
    <n v="1.60411489196122E-3"/>
  </r>
  <r>
    <x v="11"/>
    <x v="12"/>
    <x v="0"/>
    <x v="0"/>
    <x v="104"/>
    <x v="1"/>
    <x v="0"/>
    <x v="1046"/>
    <n v="-0.17895208299160001"/>
    <n v="0.38128578662872298"/>
    <n v="1.1256799697876001"/>
    <n v="1.1007759571075399"/>
    <n v="2.4904012680053701E-2"/>
    <x v="0"/>
    <x v="0"/>
    <n v="-1.6050446720328201E-4"/>
    <n v="1.4599561691284199E-3"/>
    <n v="1.62046065088362E-3"/>
  </r>
  <r>
    <x v="11"/>
    <x v="12"/>
    <x v="0"/>
    <x v="0"/>
    <x v="105"/>
    <x v="0"/>
    <x v="0"/>
    <x v="345"/>
    <n v="-0.189865007996559"/>
    <n v="4.3534591794013998E-2"/>
    <n v="1.12645995616913"/>
    <n v="1.1043803691864"/>
    <n v="2.2079586982727099E-2"/>
    <x v="0"/>
    <x v="0"/>
    <n v="-2.1536668646149299E-4"/>
    <n v="-5.1009654998779297E-4"/>
    <n v="2.9472986352629998E-4"/>
  </r>
  <r>
    <x v="11"/>
    <x v="12"/>
    <x v="0"/>
    <x v="0"/>
    <x v="105"/>
    <x v="1"/>
    <x v="0"/>
    <x v="1047"/>
    <n v="-0.19793862104415899"/>
    <n v="6.61769509315491E-2"/>
    <n v="1.12484002113342"/>
    <n v="1.1003605127334599"/>
    <n v="2.44795083999634E-2"/>
    <x v="0"/>
    <x v="0"/>
    <n v="-2.4119706358760601E-4"/>
    <n v="4.00543212890625E-5"/>
    <n v="2.8125138487666802E-4"/>
  </r>
  <r>
    <x v="11"/>
    <x v="12"/>
    <x v="0"/>
    <x v="0"/>
    <x v="106"/>
    <x v="0"/>
    <x v="0"/>
    <x v="348"/>
    <n v="-0.16832233965396901"/>
    <n v="0.159465342760086"/>
    <n v="1.1279000043869001"/>
    <n v="1.10424768924713"/>
    <n v="2.3652315139770501E-2"/>
    <x v="0"/>
    <x v="0"/>
    <n v="-6.9522502599284094E-5"/>
    <n v="1.01006031036377E-3"/>
    <n v="1.0795828420668799E-3"/>
  </r>
  <r>
    <x v="11"/>
    <x v="12"/>
    <x v="0"/>
    <x v="0"/>
    <x v="106"/>
    <x v="1"/>
    <x v="0"/>
    <x v="1048"/>
    <n v="-0.16900183260440799"/>
    <n v="0.25220066308975198"/>
    <n v="1.12488996982574"/>
    <n v="1.1001231670379601"/>
    <n v="2.47668027877808E-2"/>
    <x v="0"/>
    <x v="0"/>
    <n v="-1.18215997645166E-4"/>
    <n v="-1.1900663375854501E-3"/>
    <n v="1.0718503035604999E-3"/>
  </r>
  <r>
    <x v="11"/>
    <x v="12"/>
    <x v="0"/>
    <x v="0"/>
    <x v="107"/>
    <x v="0"/>
    <x v="0"/>
    <x v="351"/>
    <n v="-0.17361633479595201"/>
    <n v="0.107044264674187"/>
    <n v="1.1261399984359699"/>
    <n v="1.10396444797516"/>
    <n v="2.2175550460815398E-2"/>
    <x v="0"/>
    <x v="0"/>
    <n v="-1.05362931208219E-4"/>
    <n v="-8.3005428314208995E-4"/>
    <n v="7.2469137376174298E-4"/>
  </r>
  <r>
    <x v="11"/>
    <x v="12"/>
    <x v="0"/>
    <x v="0"/>
    <x v="107"/>
    <x v="1"/>
    <x v="0"/>
    <x v="137"/>
    <n v="-0.179340839385986"/>
    <n v="6.8756401538848905E-2"/>
    <n v="1.12534999847412"/>
    <n v="1.09971499443054"/>
    <n v="2.5635004043579102E-2"/>
    <x v="0"/>
    <x v="0"/>
    <n v="-1.6215667710639501E-4"/>
    <n v="1.3005733489990199E-4"/>
    <n v="2.9221401200629798E-4"/>
  </r>
  <r>
    <x v="11"/>
    <x v="12"/>
    <x v="0"/>
    <x v="0"/>
    <x v="108"/>
    <x v="0"/>
    <x v="0"/>
    <x v="100"/>
    <n v="-0.18138508498668701"/>
    <n v="2.8366401791572599E-2"/>
    <n v="1.1257699728012101"/>
    <n v="1.1038202047348"/>
    <n v="2.1949768066406299E-2"/>
    <x v="0"/>
    <x v="0"/>
    <n v="-1.5795748913660599E-4"/>
    <n v="-3.4999847412109402E-4"/>
    <n v="1.92040984984487E-4"/>
  </r>
  <r>
    <x v="11"/>
    <x v="12"/>
    <x v="0"/>
    <x v="0"/>
    <x v="108"/>
    <x v="1"/>
    <x v="0"/>
    <x v="26"/>
    <n v="-0.151007786393166"/>
    <n v="1.6067966818809499E-2"/>
    <n v="1.12514996528625"/>
    <n v="1.09958171844482"/>
    <n v="2.5568246841430699E-2"/>
    <x v="0"/>
    <x v="0"/>
    <n v="-4.1741484892554601E-5"/>
    <n v="-1.10030174255371E-4"/>
    <n v="6.8288689362816499E-5"/>
  </r>
  <r>
    <x v="11"/>
    <x v="12"/>
    <x v="0"/>
    <x v="0"/>
    <x v="109"/>
    <x v="0"/>
    <x v="0"/>
    <x v="251"/>
    <n v="-0.18220292031765001"/>
    <n v="2.4389624595642099E-3"/>
    <n v="1.12536001205444"/>
    <n v="1.1036415100097701"/>
    <n v="2.17185020446777E-2"/>
    <x v="0"/>
    <x v="0"/>
    <n v="-1.63494245498441E-4"/>
    <n v="-1.8000602722168001E-4"/>
    <n v="1.6511781723238501E-5"/>
  </r>
  <r>
    <x v="11"/>
    <x v="12"/>
    <x v="0"/>
    <x v="0"/>
    <x v="109"/>
    <x v="1"/>
    <x v="0"/>
    <x v="1043"/>
    <n v="-0.178373754024506"/>
    <n v="1.8366426229476901E-2"/>
    <n v="1.1250300407409699"/>
    <n v="1.0992585420608501"/>
    <n v="2.5771498680114701E-2"/>
    <x v="0"/>
    <x v="0"/>
    <n v="-1.58046575961635E-4"/>
    <n v="-7.9989433288574205E-5"/>
    <n v="7.8057142673060298E-5"/>
  </r>
  <r>
    <x v="11"/>
    <x v="12"/>
    <x v="0"/>
    <x v="0"/>
    <x v="110"/>
    <x v="0"/>
    <x v="0"/>
    <x v="354"/>
    <n v="-0.17458450794220001"/>
    <n v="2.9638409614562999E-4"/>
    <n v="1.12521004676819"/>
    <n v="1.1035892963409399"/>
    <n v="2.1620750427246101E-2"/>
    <x v="0"/>
    <x v="0"/>
    <n v="-1.1191747762495701E-4"/>
    <n v="-1.0991096496582E-4"/>
    <n v="2.0065126591362101E-6"/>
  </r>
  <r>
    <x v="11"/>
    <x v="12"/>
    <x v="0"/>
    <x v="0"/>
    <x v="110"/>
    <x v="1"/>
    <x v="0"/>
    <x v="1033"/>
    <n v="-0.17494580149650599"/>
    <n v="0.19447767734527599"/>
    <n v="1.12383997440338"/>
    <n v="1.09897756576538"/>
    <n v="2.4862408638000499E-2"/>
    <x v="0"/>
    <x v="0"/>
    <n v="-1.43477809615433E-4"/>
    <n v="-9.7000598907470703E-4"/>
    <n v="8.2652817945927403E-4"/>
  </r>
  <r>
    <x v="11"/>
    <x v="12"/>
    <x v="0"/>
    <x v="0"/>
    <x v="111"/>
    <x v="0"/>
    <x v="0"/>
    <x v="161"/>
    <n v="-0.167646825313568"/>
    <n v="2.2911489009857199E-2"/>
    <n v="1.12504994869232"/>
    <n v="1.10333847999573"/>
    <n v="2.17114686965942E-2"/>
    <x v="0"/>
    <x v="0"/>
    <n v="-6.4949257648550001E-5"/>
    <n v="-2.20060348510742E-4"/>
    <n v="1.55111090862192E-4"/>
  </r>
  <r>
    <x v="11"/>
    <x v="12"/>
    <x v="0"/>
    <x v="0"/>
    <x v="111"/>
    <x v="1"/>
    <x v="0"/>
    <x v="1049"/>
    <n v="-0.182940289378166"/>
    <n v="5.8219000697135898E-2"/>
    <n v="1.1242599487304701"/>
    <n v="1.0986683368682899"/>
    <n v="2.55916118621826E-2"/>
    <x v="0"/>
    <x v="0"/>
    <n v="-1.7745430523064001E-4"/>
    <n v="6.9975852966308594E-5"/>
    <n v="2.4743017274886402E-4"/>
  </r>
  <r>
    <x v="11"/>
    <x v="12"/>
    <x v="0"/>
    <x v="0"/>
    <x v="112"/>
    <x v="0"/>
    <x v="0"/>
    <x v="279"/>
    <n v="-0.17759375274181399"/>
    <n v="2.7720406651496901E-2"/>
    <n v="1.1246800422668499"/>
    <n v="1.1031322479248"/>
    <n v="2.1547794342040998E-2"/>
    <x v="0"/>
    <x v="0"/>
    <n v="-1.32290108012967E-4"/>
    <n v="-3.1995773315429698E-4"/>
    <n v="1.8766762514133001E-4"/>
  </r>
  <r>
    <x v="11"/>
    <x v="12"/>
    <x v="0"/>
    <x v="0"/>
    <x v="112"/>
    <x v="1"/>
    <x v="0"/>
    <x v="989"/>
    <n v="-0.174009889364243"/>
    <n v="5.1644742488861098E-2"/>
    <n v="1.1241199970245399"/>
    <n v="1.0983791351318399"/>
    <n v="2.5740861892700199E-2"/>
    <x v="0"/>
    <x v="0"/>
    <n v="-1.3950018910691099E-4"/>
    <n v="7.9989433288574205E-5"/>
    <n v="2.1948962239548599E-4"/>
  </r>
  <r>
    <x v="11"/>
    <x v="12"/>
    <x v="0"/>
    <x v="0"/>
    <x v="113"/>
    <x v="0"/>
    <x v="0"/>
    <x v="77"/>
    <n v="-0.18589448928832999"/>
    <n v="3.9656579494476298E-2"/>
    <n v="1.1246800422668499"/>
    <n v="1.10274982452393"/>
    <n v="2.1930217742919901E-2"/>
    <x v="0"/>
    <x v="0"/>
    <n v="-1.88486214028671E-4"/>
    <n v="7.9989433288574205E-5"/>
    <n v="2.6847564731724598E-4"/>
  </r>
  <r>
    <x v="11"/>
    <x v="12"/>
    <x v="0"/>
    <x v="0"/>
    <x v="113"/>
    <x v="1"/>
    <x v="0"/>
    <x v="150"/>
    <n v="-0.178269073367119"/>
    <n v="2.2974029183387801E-2"/>
    <n v="1.1240700483322099"/>
    <n v="1.0981029272079501"/>
    <n v="2.5967121124267599E-2"/>
    <x v="0"/>
    <x v="0"/>
    <n v="-1.5760168025735801E-4"/>
    <n v="-5.9962272644043003E-5"/>
    <n v="9.7639407613314702E-5"/>
  </r>
  <r>
    <x v="11"/>
    <x v="12"/>
    <x v="0"/>
    <x v="0"/>
    <x v="114"/>
    <x v="0"/>
    <x v="0"/>
    <x v="129"/>
    <n v="-0.17530307173728901"/>
    <n v="0.16494937241077401"/>
    <n v="1.12585997581482"/>
    <n v="1.10257792472839"/>
    <n v="2.3282051086425799E-2"/>
    <x v="0"/>
    <x v="0"/>
    <n v="-1.16782161057927E-4"/>
    <n v="9.9992752075195291E-4"/>
    <n v="1.1167096672579601E-3"/>
  </r>
  <r>
    <x v="11"/>
    <x v="12"/>
    <x v="0"/>
    <x v="0"/>
    <x v="114"/>
    <x v="1"/>
    <x v="0"/>
    <x v="1050"/>
    <n v="-0.169178485870361"/>
    <n v="0.14378172159194899"/>
    <n v="1.1234999895095801"/>
    <n v="1.09792697429657"/>
    <n v="2.5573015213012699E-2"/>
    <x v="0"/>
    <x v="0"/>
    <n v="-1.18966774607543E-4"/>
    <n v="-7.3003768920898405E-4"/>
    <n v="6.1107089277356896E-4"/>
  </r>
  <r>
    <x v="11"/>
    <x v="12"/>
    <x v="0"/>
    <x v="0"/>
    <x v="115"/>
    <x v="0"/>
    <x v="0"/>
    <x v="300"/>
    <n v="-0.16590033471584301"/>
    <n v="3.9431437849998502E-2"/>
    <n v="1.1248699426651001"/>
    <n v="1.1022297143936199"/>
    <n v="2.2640228271484399E-2"/>
    <x v="0"/>
    <x v="0"/>
    <n v="-5.3125491831451702E-5"/>
    <n v="-3.2007694244384798E-4"/>
    <n v="2.66951450612396E-4"/>
  </r>
  <r>
    <x v="11"/>
    <x v="12"/>
    <x v="0"/>
    <x v="0"/>
    <x v="115"/>
    <x v="1"/>
    <x v="0"/>
    <x v="137"/>
    <n v="-0.14465247094631201"/>
    <n v="3.40680330991745E-2"/>
    <n v="1.12399005889893"/>
    <n v="1.09768331050873"/>
    <n v="2.6306748390197799E-2"/>
    <x v="0"/>
    <x v="0"/>
    <n v="-1.47314576679491E-5"/>
    <n v="1.3005733489990199E-4"/>
    <n v="1.44788791658357E-4"/>
  </r>
  <r>
    <x v="11"/>
    <x v="12"/>
    <x v="0"/>
    <x v="0"/>
    <x v="116"/>
    <x v="0"/>
    <x v="0"/>
    <x v="363"/>
    <n v="-0.193650022149086"/>
    <n v="5.0370335578918499E-2"/>
    <n v="1.1250300407409699"/>
    <n v="1.10187792778015"/>
    <n v="2.3152112960815398E-2"/>
    <x v="0"/>
    <x v="0"/>
    <n v="-2.4099129950627701E-4"/>
    <n v="1.0001659393310499E-4"/>
    <n v="3.4100789343938199E-4"/>
  </r>
  <r>
    <x v="11"/>
    <x v="12"/>
    <x v="0"/>
    <x v="0"/>
    <x v="116"/>
    <x v="1"/>
    <x v="0"/>
    <x v="1051"/>
    <n v="-0.184560731053352"/>
    <n v="0.54723179340362504"/>
    <n v="1.1198099851608301"/>
    <n v="1.09736347198486"/>
    <n v="2.2446513175964401E-2"/>
    <x v="0"/>
    <x v="0"/>
    <n v="-1.84341159183532E-4"/>
    <n v="-2.51007080078125E-3"/>
    <n v="2.3257296998053802E-3"/>
  </r>
  <r>
    <x v="11"/>
    <x v="12"/>
    <x v="0"/>
    <x v="0"/>
    <x v="117"/>
    <x v="0"/>
    <x v="0"/>
    <x v="366"/>
    <n v="-0.169824063777924"/>
    <n v="0.103440999984741"/>
    <n v="1.12206995487213"/>
    <n v="1.1017103195190401"/>
    <n v="2.03596353530884E-2"/>
    <x v="0"/>
    <x v="0"/>
    <n v="-7.9689198173582595E-5"/>
    <n v="-7.7998638153076204E-4"/>
    <n v="7.0029718335717895E-4"/>
  </r>
  <r>
    <x v="11"/>
    <x v="12"/>
    <x v="0"/>
    <x v="0"/>
    <x v="117"/>
    <x v="1"/>
    <x v="0"/>
    <x v="1052"/>
    <n v="-0.188706919550896"/>
    <n v="0.14071823656558999"/>
    <n v="1.1190999746322601"/>
    <n v="1.0969723463058501"/>
    <n v="2.2127628326415998E-2"/>
    <x v="0"/>
    <x v="0"/>
    <n v="-2.0196242257952701E-4"/>
    <n v="-8.0001354217529297E-4"/>
    <n v="5.9805111959576596E-4"/>
  </r>
  <r>
    <x v="11"/>
    <x v="12"/>
    <x v="0"/>
    <x v="0"/>
    <x v="118"/>
    <x v="0"/>
    <x v="0"/>
    <x v="369"/>
    <n v="-0.16951730847358701"/>
    <n v="0.15102639794349701"/>
    <n v="1.1208399534225499"/>
    <n v="1.1015754938125599"/>
    <n v="1.92644596099854E-2"/>
    <x v="0"/>
    <x v="0"/>
    <n v="-7.7612457971554195E-5"/>
    <n v="-1.10006332397461E-3"/>
    <n v="1.0224508587270999E-3"/>
  </r>
  <r>
    <x v="11"/>
    <x v="12"/>
    <x v="0"/>
    <x v="0"/>
    <x v="118"/>
    <x v="1"/>
    <x v="0"/>
    <x v="1053"/>
    <n v="-0.20011948049068501"/>
    <n v="0.29421085119247398"/>
    <n v="1.1204799413680999"/>
    <n v="1.0965261459350599"/>
    <n v="2.3953795433044399E-2"/>
    <x v="0"/>
    <x v="0"/>
    <n v="-2.50465673161671E-4"/>
    <n v="9.9992752075195291E-4"/>
    <n v="1.25039322301745E-3"/>
  </r>
  <r>
    <x v="11"/>
    <x v="12"/>
    <x v="0"/>
    <x v="0"/>
    <x v="119"/>
    <x v="0"/>
    <x v="0"/>
    <x v="372"/>
    <n v="-0.16974151134491"/>
    <n v="9.7353331744670896E-2"/>
    <n v="1.1225899457931501"/>
    <n v="1.10140740871429"/>
    <n v="2.1182537078857401E-2"/>
    <x v="0"/>
    <x v="0"/>
    <n v="-7.9130317317321897E-5"/>
    <n v="5.79953193664551E-4"/>
    <n v="6.59083481878042E-4"/>
  </r>
  <r>
    <x v="11"/>
    <x v="12"/>
    <x v="0"/>
    <x v="0"/>
    <x v="119"/>
    <x v="1"/>
    <x v="0"/>
    <x v="52"/>
    <n v="-0.173033282160759"/>
    <n v="5.9855729341507001E-3"/>
    <n v="1.12161004543304"/>
    <n v="1.09615218639374"/>
    <n v="2.5457859039306599E-2"/>
    <x v="0"/>
    <x v="0"/>
    <n v="-1.353496190859E-4"/>
    <n v="-1.0991096496582E-4"/>
    <n v="2.54386541200802E-5"/>
  </r>
  <r>
    <x v="11"/>
    <x v="12"/>
    <x v="0"/>
    <x v="0"/>
    <x v="120"/>
    <x v="0"/>
    <x v="0"/>
    <x v="89"/>
    <n v="-0.18380132317542999"/>
    <n v="2.8706371784210202E-2"/>
    <n v="1.12237000465393"/>
    <n v="1.10121178627014"/>
    <n v="2.1158218383789101E-2"/>
    <x v="0"/>
    <x v="0"/>
    <n v="-1.7431545711588101E-4"/>
    <n v="2.0027160644531301E-5"/>
    <n v="1.9434261776041199E-4"/>
  </r>
  <r>
    <x v="11"/>
    <x v="12"/>
    <x v="0"/>
    <x v="0"/>
    <x v="120"/>
    <x v="1"/>
    <x v="0"/>
    <x v="1054"/>
    <n v="-0.20034892857074699"/>
    <n v="0.110255166888237"/>
    <n v="1.12105000019073"/>
    <n v="1.0957794189453101"/>
    <n v="2.5270581245422401E-2"/>
    <x v="0"/>
    <x v="0"/>
    <n v="-2.5144082610495399E-4"/>
    <n v="-7.2002410888671897E-4"/>
    <n v="4.6858328278176497E-4"/>
  </r>
  <r>
    <x v="11"/>
    <x v="12"/>
    <x v="0"/>
    <x v="0"/>
    <x v="121"/>
    <x v="0"/>
    <x v="0"/>
    <x v="374"/>
    <n v="-0.17645628750324199"/>
    <n v="2.73787677288055E-2"/>
    <n v="1.12186002731323"/>
    <n v="1.1009776592254601"/>
    <n v="2.08823680877686E-2"/>
    <x v="0"/>
    <x v="0"/>
    <n v="-1.2458945275284301E-4"/>
    <n v="-3.0994415283203098E-4"/>
    <n v="1.8535470007918799E-4"/>
  </r>
  <r>
    <x v="11"/>
    <x v="12"/>
    <x v="0"/>
    <x v="0"/>
    <x v="121"/>
    <x v="1"/>
    <x v="0"/>
    <x v="45"/>
    <n v="-0.17297169566154499"/>
    <n v="0.116494379937649"/>
    <n v="1.1214599609375"/>
    <n v="1.0955913066864"/>
    <n v="2.5868654251098602E-2"/>
    <x v="0"/>
    <x v="0"/>
    <n v="-1.3508787378668799E-4"/>
    <n v="3.60012054443359E-4"/>
    <n v="4.9509992823004701E-4"/>
  </r>
  <r>
    <x v="11"/>
    <x v="12"/>
    <x v="0"/>
    <x v="0"/>
    <x v="122"/>
    <x v="0"/>
    <x v="0"/>
    <x v="127"/>
    <n v="-0.17638441920280501"/>
    <n v="1.09357237815857E-2"/>
    <n v="1.1218899488449099"/>
    <n v="1.1006492376327499"/>
    <n v="2.12407112121582E-2"/>
    <x v="0"/>
    <x v="0"/>
    <n v="-1.24102909467183E-4"/>
    <n v="-5.0067901611328098E-5"/>
    <n v="7.4035007855854901E-5"/>
  </r>
  <r>
    <x v="11"/>
    <x v="12"/>
    <x v="0"/>
    <x v="0"/>
    <x v="122"/>
    <x v="1"/>
    <x v="0"/>
    <x v="1055"/>
    <n v="-0.171992808580399"/>
    <n v="0.105681389570236"/>
    <n v="1.12084996700287"/>
    <n v="1.0953112840652499"/>
    <n v="2.5538682937622102E-2"/>
    <x v="0"/>
    <x v="0"/>
    <n v="-1.3092761219013501E-4"/>
    <n v="-5.80072402954102E-4"/>
    <n v="4.4914480531588202E-4"/>
  </r>
  <r>
    <x v="11"/>
    <x v="12"/>
    <x v="0"/>
    <x v="0"/>
    <x v="123"/>
    <x v="0"/>
    <x v="0"/>
    <x v="377"/>
    <n v="-0.185871541500092"/>
    <n v="3.7174314260482802E-2"/>
    <n v="1.1212400197982799"/>
    <n v="1.10027396678925"/>
    <n v="2.09660530090332E-2"/>
    <x v="0"/>
    <x v="0"/>
    <n v="-1.8833085778169299E-4"/>
    <n v="-4.4000148773193397E-4"/>
    <n v="2.5167062995023998E-4"/>
  </r>
  <r>
    <x v="11"/>
    <x v="12"/>
    <x v="0"/>
    <x v="0"/>
    <x v="123"/>
    <x v="1"/>
    <x v="0"/>
    <x v="113"/>
    <n v="-0.156736880540848"/>
    <n v="6.9158285856246907E-2"/>
    <n v="1.12023997306824"/>
    <n v="1.0951055288314799"/>
    <n v="2.5134444236755399E-2"/>
    <x v="0"/>
    <x v="0"/>
    <n v="-6.6090076870750595E-5"/>
    <n v="-3.60012054443359E-4"/>
    <n v="2.9392197029665102E-4"/>
  </r>
  <r>
    <x v="11"/>
    <x v="12"/>
    <x v="0"/>
    <x v="0"/>
    <x v="124"/>
    <x v="0"/>
    <x v="0"/>
    <x v="379"/>
    <n v="-0.18928647041320801"/>
    <n v="9.9184215068817097E-2"/>
    <n v="1.12141001224518"/>
    <n v="1.099982380867"/>
    <n v="2.14276313781738E-2"/>
    <x v="0"/>
    <x v="0"/>
    <n v="-2.1144998027011801E-4"/>
    <n v="4.6002864837646501E-4"/>
    <n v="6.7147862864658204E-4"/>
  </r>
  <r>
    <x v="11"/>
    <x v="12"/>
    <x v="0"/>
    <x v="0"/>
    <x v="124"/>
    <x v="1"/>
    <x v="0"/>
    <x v="1031"/>
    <n v="-0.184227749705315"/>
    <n v="0.15128380060195901"/>
    <n v="1.1207200288772601"/>
    <n v="1.09477627277374"/>
    <n v="2.5943756103515601E-2"/>
    <x v="0"/>
    <x v="0"/>
    <n v="-1.82925985427573E-4"/>
    <n v="4.6002864837646501E-4"/>
    <n v="6.4295460470020804E-4"/>
  </r>
  <r>
    <x v="11"/>
    <x v="12"/>
    <x v="0"/>
    <x v="0"/>
    <x v="125"/>
    <x v="0"/>
    <x v="0"/>
    <x v="57"/>
    <n v="-0.16150937974453"/>
    <n v="3.0044943094253498E-2"/>
    <n v="1.1214300394058201"/>
    <n v="1.09990346431732"/>
    <n v="2.1526575088501001E-2"/>
    <x v="0"/>
    <x v="0"/>
    <n v="-2.3398661141982299E-5"/>
    <n v="1.8000602722168001E-4"/>
    <n v="2.0340469200164101E-4"/>
  </r>
  <r>
    <x v="11"/>
    <x v="12"/>
    <x v="0"/>
    <x v="0"/>
    <x v="125"/>
    <x v="1"/>
    <x v="0"/>
    <x v="1056"/>
    <n v="-0.179378107190132"/>
    <n v="0.230043694376945"/>
    <n v="1.11958003044128"/>
    <n v="1.09444940090179"/>
    <n v="2.5130629539489701E-2"/>
    <x v="0"/>
    <x v="0"/>
    <n v="-1.6231506015174099E-4"/>
    <n v="-1.13999843597412E-3"/>
    <n v="9.7768334671854995E-4"/>
  </r>
  <r>
    <x v="11"/>
    <x v="12"/>
    <x v="0"/>
    <x v="0"/>
    <x v="126"/>
    <x v="0"/>
    <x v="0"/>
    <x v="383"/>
    <n v="-0.168468147516251"/>
    <n v="0.1889828145504"/>
    <n v="1.1200200319290201"/>
    <n v="1.0996228456497199"/>
    <n v="2.0397186279296899E-2"/>
    <x v="0"/>
    <x v="0"/>
    <n v="-7.0509624492842704E-5"/>
    <n v="-1.3499259948730499E-3"/>
    <n v="1.2794163776561601E-3"/>
  </r>
  <r>
    <x v="11"/>
    <x v="12"/>
    <x v="0"/>
    <x v="0"/>
    <x v="126"/>
    <x v="1"/>
    <x v="0"/>
    <x v="1057"/>
    <n v="-0.181711360812187"/>
    <n v="0.28287118673324602"/>
    <n v="1.1191999912262001"/>
    <n v="1.09414482116699"/>
    <n v="2.5055170059204102E-2"/>
    <x v="0"/>
    <x v="0"/>
    <n v="-1.7223136092070501E-4"/>
    <n v="1.02996826171875E-3"/>
    <n v="1.2021996080875401E-3"/>
  </r>
  <r>
    <x v="11"/>
    <x v="12"/>
    <x v="0"/>
    <x v="0"/>
    <x v="127"/>
    <x v="0"/>
    <x v="0"/>
    <x v="170"/>
    <n v="-0.17327211797237399"/>
    <n v="8.9068688452243805E-2"/>
    <n v="1.1223499774932899"/>
    <n v="1.0993958711624101"/>
    <n v="2.2954106330871599E-2"/>
    <x v="0"/>
    <x v="0"/>
    <n v="-1.03032572951633E-4"/>
    <n v="4.99963760375977E-4"/>
    <n v="6.02996326051652E-4"/>
  </r>
  <r>
    <x v="11"/>
    <x v="12"/>
    <x v="0"/>
    <x v="0"/>
    <x v="127"/>
    <x v="1"/>
    <x v="0"/>
    <x v="1058"/>
    <n v="-0.16875126957893399"/>
    <n v="0.134784370660782"/>
    <n v="1.12070000171661"/>
    <n v="1.0938643217086801"/>
    <n v="2.6835680007934602E-2"/>
    <x v="0"/>
    <x v="0"/>
    <n v="-1.17151110316627E-4"/>
    <n v="-6.8998336791992198E-4"/>
    <n v="5.7283224305138003E-4"/>
  </r>
  <r>
    <x v="11"/>
    <x v="12"/>
    <x v="0"/>
    <x v="0"/>
    <x v="128"/>
    <x v="0"/>
    <x v="0"/>
    <x v="387"/>
    <n v="-0.193270668387413"/>
    <n v="3.6696612834930399E-2"/>
    <n v="1.12180995941162"/>
    <n v="1.09892725944519"/>
    <n v="2.2882699966430699E-2"/>
    <x v="0"/>
    <x v="0"/>
    <n v="-2.38423061091453E-4"/>
    <n v="1.00135803222656E-5"/>
    <n v="2.4843664141371797E-4"/>
  </r>
  <r>
    <x v="11"/>
    <x v="12"/>
    <x v="0"/>
    <x v="0"/>
    <x v="128"/>
    <x v="1"/>
    <x v="0"/>
    <x v="1034"/>
    <n v="-0.18315279483795199"/>
    <n v="0.27020379900932301"/>
    <n v="1.12151002883911"/>
    <n v="1.0935586690902701"/>
    <n v="2.7951359748840301E-2"/>
    <x v="0"/>
    <x v="0"/>
    <n v="-1.7835744074545801E-4"/>
    <n v="9.7000598907470703E-4"/>
    <n v="1.148363458924E-3"/>
  </r>
  <r>
    <x v="11"/>
    <x v="12"/>
    <x v="0"/>
    <x v="0"/>
    <x v="129"/>
    <x v="0"/>
    <x v="0"/>
    <x v="389"/>
    <n v="-0.18766205012798301"/>
    <n v="7.3787763714790303E-2"/>
    <n v="1.1229900121688801"/>
    <n v="1.09878742694855"/>
    <n v="2.42025852203369E-2"/>
    <x v="0"/>
    <x v="0"/>
    <n v="-2.00452632270753E-4"/>
    <n v="-6.9999694824218804E-4"/>
    <n v="4.9954431597143401E-4"/>
  </r>
  <r>
    <x v="11"/>
    <x v="12"/>
    <x v="0"/>
    <x v="0"/>
    <x v="129"/>
    <x v="1"/>
    <x v="0"/>
    <x v="1059"/>
    <n v="-0.16731025278568301"/>
    <n v="0.42563819885253901"/>
    <n v="1.11888003349304"/>
    <n v="1.09338438510895"/>
    <n v="2.54956483840942E-2"/>
    <x v="0"/>
    <x v="0"/>
    <n v="-1.11026798549574E-4"/>
    <n v="-1.91998481750488E-3"/>
    <n v="1.80895801167935E-3"/>
  </r>
  <r>
    <x v="11"/>
    <x v="12"/>
    <x v="0"/>
    <x v="0"/>
    <x v="130"/>
    <x v="0"/>
    <x v="0"/>
    <x v="392"/>
    <n v="-0.161524713039398"/>
    <n v="0.22843137383461001"/>
    <n v="1.1200699806213399"/>
    <n v="1.0985368490219101"/>
    <n v="2.1533131599426301E-2"/>
    <x v="0"/>
    <x v="0"/>
    <n v="-2.3502469048253301E-5"/>
    <n v="-1.5699863433837899E-3"/>
    <n v="1.5464838361367601E-3"/>
  </r>
  <r>
    <x v="11"/>
    <x v="12"/>
    <x v="0"/>
    <x v="0"/>
    <x v="130"/>
    <x v="1"/>
    <x v="0"/>
    <x v="1060"/>
    <n v="-0.141942888498306"/>
    <n v="0.20074823498725899"/>
    <n v="1.1195700168609599"/>
    <n v="1.09315097332001"/>
    <n v="2.64190435409546E-2"/>
    <x v="0"/>
    <x v="0"/>
    <n v="-3.2157597615878301E-6"/>
    <n v="8.4996223449706999E-4"/>
    <n v="8.5317797493189595E-4"/>
  </r>
  <r>
    <x v="11"/>
    <x v="12"/>
    <x v="0"/>
    <x v="0"/>
    <x v="131"/>
    <x v="0"/>
    <x v="0"/>
    <x v="71"/>
    <n v="-0.194647923111916"/>
    <n v="7.2040520608425099E-2"/>
    <n v="1.1212799549102801"/>
    <n v="1.0981683731079099"/>
    <n v="2.3111581802368199E-2"/>
    <x v="0"/>
    <x v="0"/>
    <n v="-2.4774708435870702E-4"/>
    <n v="2.3996829986572301E-4"/>
    <n v="4.8771538422443E-4"/>
  </r>
  <r>
    <x v="11"/>
    <x v="12"/>
    <x v="0"/>
    <x v="0"/>
    <x v="131"/>
    <x v="1"/>
    <x v="0"/>
    <x v="1061"/>
    <n v="-0.18976618349552199"/>
    <n v="0.18035560846328699"/>
    <n v="1.12095999717712"/>
    <n v="1.09281241893768"/>
    <n v="2.8147578239440901E-2"/>
    <x v="0"/>
    <x v="0"/>
    <n v="-2.0646427583415099E-4"/>
    <n v="5.6004524230956999E-4"/>
    <n v="7.6650950359180602E-4"/>
  </r>
  <r>
    <x v="11"/>
    <x v="12"/>
    <x v="0"/>
    <x v="0"/>
    <x v="132"/>
    <x v="0"/>
    <x v="0"/>
    <x v="396"/>
    <n v="-0.17746162414550801"/>
    <n v="5.2962154150009197E-2"/>
    <n v="1.1215800046920801"/>
    <n v="1.0978819131851201"/>
    <n v="2.3698091506958001E-2"/>
    <x v="0"/>
    <x v="0"/>
    <n v="-1.3139560178387899E-4"/>
    <n v="-4.8995018005371105E-4"/>
    <n v="3.5855459282174701E-4"/>
  </r>
  <r>
    <x v="11"/>
    <x v="12"/>
    <x v="0"/>
    <x v="0"/>
    <x v="132"/>
    <x v="1"/>
    <x v="0"/>
    <x v="1062"/>
    <n v="-0.188103377819061"/>
    <n v="0.17630861699581099"/>
    <n v="1.1214599609375"/>
    <n v="1.09244656562805"/>
    <n v="2.9013395309448201E-2"/>
    <x v="0"/>
    <x v="0"/>
    <n v="-1.9939737103413801E-4"/>
    <n v="5.4991245269775401E-4"/>
    <n v="7.4930983828380704E-4"/>
  </r>
  <r>
    <x v="11"/>
    <x v="12"/>
    <x v="0"/>
    <x v="0"/>
    <x v="133"/>
    <x v="0"/>
    <x v="0"/>
    <x v="398"/>
    <n v="-0.169265076518059"/>
    <n v="7.9988688230514492E-3"/>
    <n v="1.1217999458312999"/>
    <n v="1.09771168231964"/>
    <n v="2.4088263511657701E-2"/>
    <x v="0"/>
    <x v="0"/>
    <n v="-7.5904848927166299E-5"/>
    <n v="-1.3005733489990199E-4"/>
    <n v="5.4152485972735997E-5"/>
  </r>
  <r>
    <x v="11"/>
    <x v="12"/>
    <x v="0"/>
    <x v="0"/>
    <x v="133"/>
    <x v="1"/>
    <x v="0"/>
    <x v="989"/>
    <n v="-0.190255716443062"/>
    <n v="6.7890569567680401E-2"/>
    <n v="1.12144994735718"/>
    <n v="1.09208035469055"/>
    <n v="2.9369592666626001E-2"/>
    <x v="0"/>
    <x v="0"/>
    <n v="-2.08544792258181E-4"/>
    <n v="7.9989433288574205E-5"/>
    <n v="2.8853421099483999E-4"/>
  </r>
  <r>
    <x v="11"/>
    <x v="12"/>
    <x v="0"/>
    <x v="0"/>
    <x v="134"/>
    <x v="0"/>
    <x v="0"/>
    <x v="399"/>
    <n v="-0.16175530850887301"/>
    <n v="0.141065463423729"/>
    <n v="1.12267994880676"/>
    <n v="1.0976315736770601"/>
    <n v="2.50483751296997E-2"/>
    <x v="0"/>
    <x v="0"/>
    <n v="-2.5063602151931301E-5"/>
    <n v="9.2995166778564496E-4"/>
    <n v="9.5501524629071398E-4"/>
  </r>
  <r>
    <x v="11"/>
    <x v="12"/>
    <x v="0"/>
    <x v="0"/>
    <x v="134"/>
    <x v="1"/>
    <x v="0"/>
    <x v="1"/>
    <n v="-0.16464057564735399"/>
    <n v="7.9917602241039304E-2"/>
    <n v="1.12190997600555"/>
    <n v="1.0917432308196999"/>
    <n v="3.0166745185852099E-2"/>
    <x v="0"/>
    <x v="0"/>
    <n v="-9.9680699349846704E-5"/>
    <n v="2.3996829986572301E-4"/>
    <n v="3.3964900649152702E-4"/>
  </r>
  <r>
    <x v="11"/>
    <x v="12"/>
    <x v="0"/>
    <x v="0"/>
    <x v="135"/>
    <x v="0"/>
    <x v="0"/>
    <x v="249"/>
    <n v="-0.175047338008881"/>
    <n v="1.9930690526962301E-2"/>
    <n v="1.1230000257492101"/>
    <n v="1.09747207164764"/>
    <n v="2.55279541015625E-2"/>
    <x v="0"/>
    <x v="0"/>
    <n v="-1.15050839667674E-4"/>
    <n v="-2.4998188018798801E-4"/>
    <n v="1.34931033244357E-4"/>
  </r>
  <r>
    <x v="11"/>
    <x v="12"/>
    <x v="0"/>
    <x v="0"/>
    <x v="135"/>
    <x v="1"/>
    <x v="0"/>
    <x v="145"/>
    <n v="-0.195765510201454"/>
    <n v="6.8688079714775099E-2"/>
    <n v="1.1222499608993499"/>
    <n v="1.0913383960723899"/>
    <n v="3.0911564826965301E-2"/>
    <x v="0"/>
    <x v="0"/>
    <n v="-2.31961355893873E-4"/>
    <n v="5.9962272644043003E-5"/>
    <n v="2.9192364308983098E-4"/>
  </r>
  <r>
    <x v="11"/>
    <x v="12"/>
    <x v="0"/>
    <x v="0"/>
    <x v="136"/>
    <x v="0"/>
    <x v="0"/>
    <x v="403"/>
    <n v="-0.17032594978809401"/>
    <n v="8.0206088721752195E-2"/>
    <n v="1.1232999563217201"/>
    <n v="1.0973199605941799"/>
    <n v="2.5979995727539101E-2"/>
    <x v="0"/>
    <x v="0"/>
    <n v="-8.3086975791957202E-5"/>
    <n v="4.5990943908691401E-4"/>
    <n v="5.4299639305099802E-4"/>
  </r>
  <r>
    <x v="11"/>
    <x v="12"/>
    <x v="0"/>
    <x v="0"/>
    <x v="136"/>
    <x v="1"/>
    <x v="0"/>
    <x v="1009"/>
    <n v="-0.172085866332054"/>
    <n v="7.0897951722145094E-2"/>
    <n v="1.1228400468826301"/>
    <n v="1.0911778211593599"/>
    <n v="3.1662225723266602E-2"/>
    <x v="0"/>
    <x v="0"/>
    <n v="-1.31323104142211E-4"/>
    <n v="1.6999244689941401E-4"/>
    <n v="3.0131556559354099E-4"/>
  </r>
  <r>
    <x v="11"/>
    <x v="12"/>
    <x v="0"/>
    <x v="0"/>
    <x v="137"/>
    <x v="0"/>
    <x v="0"/>
    <x v="406"/>
    <n v="-0.18286585807800301"/>
    <n v="4.3120592832565301E-2"/>
    <n v="1.1231100559234599"/>
    <n v="1.0968812704086299"/>
    <n v="2.6228785514831501E-2"/>
    <x v="0"/>
    <x v="0"/>
    <n v="-1.6798234719317401E-4"/>
    <n v="-4.5990943908691401E-4"/>
    <n v="2.9192707734182499E-4"/>
  </r>
  <r>
    <x v="11"/>
    <x v="12"/>
    <x v="0"/>
    <x v="0"/>
    <x v="137"/>
    <x v="1"/>
    <x v="0"/>
    <x v="1063"/>
    <n v="-0.16982375085353901"/>
    <n v="0.18549092113971699"/>
    <n v="1.12156999111176"/>
    <n v="1.09091556072235"/>
    <n v="3.06544303894043E-2"/>
    <x v="0"/>
    <x v="0"/>
    <n v="-1.2170914123999E-4"/>
    <n v="-9.1004371643066395E-4"/>
    <n v="7.8833458246663202E-4"/>
  </r>
  <r>
    <x v="11"/>
    <x v="12"/>
    <x v="0"/>
    <x v="0"/>
    <x v="138"/>
    <x v="0"/>
    <x v="0"/>
    <x v="77"/>
    <n v="-0.171277835965157"/>
    <n v="2.5039926171302799E-2"/>
    <n v="1.1227899789810201"/>
    <n v="1.096719622612"/>
    <n v="2.60703563690186E-2"/>
    <x v="0"/>
    <x v="0"/>
    <n v="-8.9531255071051405E-5"/>
    <n v="7.9989433288574205E-5"/>
    <n v="1.6952068835962599E-4"/>
  </r>
  <r>
    <x v="11"/>
    <x v="12"/>
    <x v="0"/>
    <x v="0"/>
    <x v="138"/>
    <x v="1"/>
    <x v="0"/>
    <x v="1064"/>
    <n v="-0.15064412355422999"/>
    <n v="0.115249335765839"/>
    <n v="1.1212799549102801"/>
    <n v="1.0907392501831099"/>
    <n v="3.05407047271729E-2"/>
    <x v="0"/>
    <x v="0"/>
    <n v="-4.0195922338170897E-5"/>
    <n v="-5.30004501342773E-4"/>
    <n v="4.8980856081470804E-4"/>
  </r>
  <r>
    <x v="11"/>
    <x v="12"/>
    <x v="0"/>
    <x v="0"/>
    <x v="139"/>
    <x v="0"/>
    <x v="0"/>
    <x v="215"/>
    <n v="-0.186644092202187"/>
    <n v="1.1292144656181301E-2"/>
    <n v="1.1222499608993499"/>
    <n v="1.0964990854263299"/>
    <n v="2.5750875473022499E-2"/>
    <x v="0"/>
    <x v="0"/>
    <n v="-1.9356104894541201E-4"/>
    <n v="-2.7000904083252002E-4"/>
    <n v="7.6447991887107505E-5"/>
  </r>
  <r>
    <x v="11"/>
    <x v="12"/>
    <x v="0"/>
    <x v="0"/>
    <x v="139"/>
    <x v="1"/>
    <x v="0"/>
    <x v="1065"/>
    <n v="-0.17647366225719499"/>
    <n v="6.8217314779758495E-2"/>
    <n v="1.1211299896240201"/>
    <n v="1.0904068946838399"/>
    <n v="3.0723094940185498E-2"/>
    <x v="0"/>
    <x v="0"/>
    <n v="-1.4997119433246599E-4"/>
    <n v="1.39951705932617E-4"/>
    <n v="2.8992290026508299E-4"/>
  </r>
  <r>
    <x v="11"/>
    <x v="12"/>
    <x v="0"/>
    <x v="0"/>
    <x v="140"/>
    <x v="1"/>
    <x v="0"/>
    <x v="217"/>
    <n v="-0.174302622675896"/>
    <n v="213212069888"/>
    <n v="0"/>
    <n v="-431602080"/>
    <n v="431602080"/>
    <x v="0"/>
    <x v="0"/>
    <n v="-431602080"/>
    <e v="#NUM!"/>
    <e v="#NUM!"/>
  </r>
  <r>
    <x v="11"/>
    <x v="13"/>
    <x v="0"/>
    <x v="0"/>
    <x v="0"/>
    <x v="0"/>
    <x v="0"/>
    <x v="978"/>
    <n v="-431602080"/>
    <n v="431602080"/>
    <n v="1.1217399835586499"/>
    <n v="1.1217399835586499"/>
    <n v="0"/>
    <x v="0"/>
    <x v="0"/>
    <n v="-1.1700391769409199E-3"/>
    <n v="-1.1700391769409199E-3"/>
    <n v="0"/>
  </r>
  <r>
    <x v="11"/>
    <x v="13"/>
    <x v="0"/>
    <x v="0"/>
    <x v="0"/>
    <x v="1"/>
    <x v="0"/>
    <x v="979"/>
    <n v="-431602080"/>
    <n v="431602080"/>
    <n v="1.12130999565125"/>
    <n v="1.12130999565125"/>
    <n v="0"/>
    <x v="0"/>
    <x v="0"/>
    <n v="6.9999694824218804E-4"/>
    <n v="6.9999694824218804E-4"/>
    <n v="0"/>
  </r>
  <r>
    <x v="11"/>
    <x v="13"/>
    <x v="0"/>
    <x v="0"/>
    <x v="1"/>
    <x v="0"/>
    <x v="0"/>
    <x v="91"/>
    <n v="-431602080"/>
    <n v="431602080"/>
    <n v="1.12200999259949"/>
    <n v="1.12200999259949"/>
    <n v="0"/>
    <x v="0"/>
    <x v="0"/>
    <n v="-1.49965286254883E-4"/>
    <n v="-1.49965286254883E-4"/>
    <n v="0"/>
  </r>
  <r>
    <x v="11"/>
    <x v="13"/>
    <x v="0"/>
    <x v="0"/>
    <x v="1"/>
    <x v="1"/>
    <x v="0"/>
    <x v="90"/>
    <n v="-431602080"/>
    <n v="431602080"/>
    <n v="1.12129998207092"/>
    <n v="1.12129998207092"/>
    <n v="0"/>
    <x v="0"/>
    <x v="0"/>
    <n v="3.2997131347656299E-4"/>
    <n v="3.2997131347656299E-4"/>
    <n v="0"/>
  </r>
  <r>
    <x v="11"/>
    <x v="13"/>
    <x v="0"/>
    <x v="0"/>
    <x v="2"/>
    <x v="0"/>
    <x v="0"/>
    <x v="980"/>
    <n v="-431602080"/>
    <n v="431602080"/>
    <n v="1.12191998958588"/>
    <n v="1.12191998958588"/>
    <n v="0"/>
    <x v="0"/>
    <x v="0"/>
    <n v="1.29938125610352E-4"/>
    <n v="1.29938125610352E-4"/>
    <n v="0"/>
  </r>
  <r>
    <x v="11"/>
    <x v="13"/>
    <x v="0"/>
    <x v="0"/>
    <x v="2"/>
    <x v="1"/>
    <x v="0"/>
    <x v="49"/>
    <n v="-431602080"/>
    <n v="431602080"/>
    <n v="1.1216000318527199"/>
    <n v="1.1216000318527199"/>
    <n v="0"/>
    <x v="0"/>
    <x v="0"/>
    <n v="2.10046768188477E-4"/>
    <n v="2.10046768188477E-4"/>
    <n v="0"/>
  </r>
  <r>
    <x v="11"/>
    <x v="13"/>
    <x v="0"/>
    <x v="0"/>
    <x v="3"/>
    <x v="0"/>
    <x v="0"/>
    <x v="176"/>
    <n v="-431602080"/>
    <n v="431602080"/>
    <n v="1.1221499443054199"/>
    <n v="1.1221499443054199"/>
    <n v="0"/>
    <x v="0"/>
    <x v="0"/>
    <n v="-2.0027160644531301E-5"/>
    <n v="-2.0027160644531301E-5"/>
    <n v="0"/>
  </r>
  <r>
    <x v="11"/>
    <x v="13"/>
    <x v="0"/>
    <x v="0"/>
    <x v="3"/>
    <x v="1"/>
    <x v="0"/>
    <x v="981"/>
    <n v="-431602080"/>
    <n v="431602080"/>
    <n v="1.12146997451782"/>
    <n v="1.12146997451782"/>
    <n v="0"/>
    <x v="0"/>
    <x v="0"/>
    <n v="1.0001659393310499E-4"/>
    <n v="1.0001659393310499E-4"/>
    <n v="0"/>
  </r>
  <r>
    <x v="11"/>
    <x v="13"/>
    <x v="0"/>
    <x v="0"/>
    <x v="4"/>
    <x v="0"/>
    <x v="0"/>
    <x v="50"/>
    <n v="-431602080"/>
    <n v="431602080"/>
    <n v="1.12263000011444"/>
    <n v="1.12263000011444"/>
    <n v="0"/>
    <x v="0"/>
    <x v="0"/>
    <n v="4.2998790740966802E-4"/>
    <n v="4.2998790740966802E-4"/>
    <n v="0"/>
  </r>
  <r>
    <x v="11"/>
    <x v="13"/>
    <x v="0"/>
    <x v="0"/>
    <x v="4"/>
    <x v="1"/>
    <x v="0"/>
    <x v="982"/>
    <n v="-431602080"/>
    <n v="431602080"/>
    <n v="1.12226998806"/>
    <n v="1.12226998806"/>
    <n v="0"/>
    <x v="0"/>
    <x v="0"/>
    <n v="5.4001808166503895E-4"/>
    <n v="5.4001808166503895E-4"/>
    <n v="0"/>
  </r>
  <r>
    <x v="11"/>
    <x v="13"/>
    <x v="0"/>
    <x v="0"/>
    <x v="5"/>
    <x v="0"/>
    <x v="0"/>
    <x v="146"/>
    <n v="-431602080"/>
    <n v="431602080"/>
    <n v="1.1227899789810201"/>
    <n v="1.1227899789810201"/>
    <n v="0"/>
    <x v="0"/>
    <x v="0"/>
    <n v="1.10030174255371E-4"/>
    <n v="1.10030174255371E-4"/>
    <n v="0"/>
  </r>
  <r>
    <x v="11"/>
    <x v="13"/>
    <x v="0"/>
    <x v="0"/>
    <x v="5"/>
    <x v="1"/>
    <x v="0"/>
    <x v="54"/>
    <n v="-431602080"/>
    <n v="431602080"/>
    <n v="1.1220799684524501"/>
    <n v="1.1220799684524501"/>
    <n v="0"/>
    <x v="0"/>
    <x v="0"/>
    <n v="-2.8002262115478499E-4"/>
    <n v="-2.8002262115478499E-4"/>
    <n v="0"/>
  </r>
  <r>
    <x v="11"/>
    <x v="13"/>
    <x v="0"/>
    <x v="0"/>
    <x v="6"/>
    <x v="0"/>
    <x v="0"/>
    <x v="377"/>
    <n v="-431602080"/>
    <n v="431602080"/>
    <n v="1.1236699819564799"/>
    <n v="1.1236699819564799"/>
    <n v="0"/>
    <x v="0"/>
    <x v="0"/>
    <n v="-4.4000148773193397E-4"/>
    <n v="-4.4000148773193397E-4"/>
    <n v="0"/>
  </r>
  <r>
    <x v="11"/>
    <x v="13"/>
    <x v="0"/>
    <x v="0"/>
    <x v="6"/>
    <x v="1"/>
    <x v="0"/>
    <x v="62"/>
    <n v="-431602080"/>
    <n v="431602080"/>
    <n v="1.12141001224518"/>
    <n v="1.12141001224518"/>
    <n v="0"/>
    <x v="0"/>
    <x v="0"/>
    <n v="-4.99963760375977E-4"/>
    <n v="-4.99963760375977E-4"/>
    <n v="0"/>
  </r>
  <r>
    <x v="11"/>
    <x v="13"/>
    <x v="0"/>
    <x v="0"/>
    <x v="7"/>
    <x v="0"/>
    <x v="0"/>
    <x v="170"/>
    <n v="-431602080"/>
    <n v="431602080"/>
    <n v="1.12358999252319"/>
    <n v="1.12358999252319"/>
    <n v="0"/>
    <x v="0"/>
    <x v="0"/>
    <n v="4.99963760375977E-4"/>
    <n v="4.99963760375977E-4"/>
    <n v="0"/>
  </r>
  <r>
    <x v="11"/>
    <x v="13"/>
    <x v="0"/>
    <x v="0"/>
    <x v="7"/>
    <x v="1"/>
    <x v="0"/>
    <x v="983"/>
    <n v="-431602080"/>
    <n v="431602080"/>
    <n v="1.1220799684524501"/>
    <n v="1.1220799684524501"/>
    <n v="0"/>
    <x v="0"/>
    <x v="0"/>
    <n v="2.29954719543457E-4"/>
    <n v="2.29954719543457E-4"/>
    <n v="0"/>
  </r>
  <r>
    <x v="11"/>
    <x v="13"/>
    <x v="0"/>
    <x v="0"/>
    <x v="8"/>
    <x v="0"/>
    <x v="0"/>
    <x v="138"/>
    <n v="-431602080"/>
    <n v="431602080"/>
    <n v="1.12322998046875"/>
    <n v="1.12322998046875"/>
    <n v="0"/>
    <x v="0"/>
    <x v="0"/>
    <n v="3.80039215087891E-4"/>
    <n v="3.80039215087891E-4"/>
    <n v="0"/>
  </r>
  <r>
    <x v="11"/>
    <x v="13"/>
    <x v="0"/>
    <x v="0"/>
    <x v="8"/>
    <x v="1"/>
    <x v="0"/>
    <x v="984"/>
    <n v="-431602080"/>
    <n v="431602080"/>
    <n v="1.1217999458312999"/>
    <n v="1.1217999458312999"/>
    <n v="0"/>
    <x v="0"/>
    <x v="0"/>
    <n v="-3.1006336212158198E-4"/>
    <n v="-3.1006336212158198E-4"/>
    <n v="0"/>
  </r>
  <r>
    <x v="11"/>
    <x v="13"/>
    <x v="0"/>
    <x v="0"/>
    <x v="9"/>
    <x v="0"/>
    <x v="0"/>
    <x v="2"/>
    <n v="-431602080"/>
    <n v="431602080"/>
    <n v="1.1230499744415301"/>
    <n v="1.1230499744415301"/>
    <n v="0"/>
    <x v="0"/>
    <x v="0"/>
    <n v="4.1997432708740202E-4"/>
    <n v="4.1997432708740202E-4"/>
    <n v="0"/>
  </r>
  <r>
    <x v="11"/>
    <x v="13"/>
    <x v="0"/>
    <x v="0"/>
    <x v="9"/>
    <x v="1"/>
    <x v="0"/>
    <x v="985"/>
    <n v="-431602080"/>
    <n v="431602080"/>
    <n v="1.12247002124786"/>
    <n v="1.12247002124786"/>
    <n v="0"/>
    <x v="0"/>
    <x v="0"/>
    <n v="8.8000297546386697E-4"/>
    <n v="8.8000297546386697E-4"/>
    <n v="0"/>
  </r>
  <r>
    <x v="11"/>
    <x v="13"/>
    <x v="0"/>
    <x v="0"/>
    <x v="10"/>
    <x v="0"/>
    <x v="0"/>
    <x v="986"/>
    <n v="-431602080"/>
    <n v="431602080"/>
    <n v="1.1273499727249101"/>
    <n v="1.1273499727249101"/>
    <n v="0"/>
    <x v="0"/>
    <x v="0"/>
    <n v="1.76000595092773E-3"/>
    <n v="1.76000595092773E-3"/>
    <n v="0"/>
  </r>
  <r>
    <x v="11"/>
    <x v="13"/>
    <x v="0"/>
    <x v="0"/>
    <x v="10"/>
    <x v="1"/>
    <x v="0"/>
    <x v="987"/>
    <n v="-431602080"/>
    <n v="431602080"/>
    <n v="1.1251800060272199"/>
    <n v="1.1251800060272199"/>
    <n v="0"/>
    <x v="0"/>
    <x v="0"/>
    <n v="1.10006332397461E-3"/>
    <n v="1.10006332397461E-3"/>
    <n v="0"/>
  </r>
  <r>
    <x v="11"/>
    <x v="13"/>
    <x v="0"/>
    <x v="0"/>
    <x v="11"/>
    <x v="0"/>
    <x v="0"/>
    <x v="988"/>
    <n v="-431602080"/>
    <n v="431602080"/>
    <n v="1.12606000900269"/>
    <n v="1.12606000900269"/>
    <n v="0"/>
    <x v="0"/>
    <x v="0"/>
    <n v="-1.3300180435180701E-3"/>
    <n v="-1.3300180435180701E-3"/>
    <n v="0"/>
  </r>
  <r>
    <x v="11"/>
    <x v="13"/>
    <x v="0"/>
    <x v="0"/>
    <x v="11"/>
    <x v="1"/>
    <x v="0"/>
    <x v="981"/>
    <n v="-431602080"/>
    <n v="431602080"/>
    <n v="1.12434005737305"/>
    <n v="1.12434005737305"/>
    <n v="0"/>
    <x v="0"/>
    <x v="0"/>
    <n v="1.0001659393310499E-4"/>
    <n v="1.0001659393310499E-4"/>
    <n v="0"/>
  </r>
  <r>
    <x v="11"/>
    <x v="13"/>
    <x v="0"/>
    <x v="0"/>
    <x v="12"/>
    <x v="0"/>
    <x v="0"/>
    <x v="48"/>
    <n v="-431602080"/>
    <n v="431602080"/>
    <n v="1.12505996227264"/>
    <n v="1.12505996227264"/>
    <n v="0"/>
    <x v="0"/>
    <x v="0"/>
    <n v="-2.0003318786621099E-4"/>
    <n v="-2.0003318786621099E-4"/>
    <n v="0"/>
  </r>
  <r>
    <x v="11"/>
    <x v="13"/>
    <x v="0"/>
    <x v="0"/>
    <x v="12"/>
    <x v="1"/>
    <x v="0"/>
    <x v="989"/>
    <n v="-431602080"/>
    <n v="431602080"/>
    <n v="1.1247199773788501"/>
    <n v="1.1247199773788501"/>
    <n v="0"/>
    <x v="0"/>
    <x v="0"/>
    <n v="7.9989433288574205E-5"/>
    <n v="7.9989433288574205E-5"/>
    <n v="0"/>
  </r>
  <r>
    <x v="11"/>
    <x v="13"/>
    <x v="0"/>
    <x v="0"/>
    <x v="13"/>
    <x v="0"/>
    <x v="0"/>
    <x v="88"/>
    <n v="-431602080"/>
    <n v="431602080"/>
    <n v="1.12501001358032"/>
    <n v="1.12501001358032"/>
    <n v="0"/>
    <x v="0"/>
    <x v="0"/>
    <n v="-2.90036201477051E-4"/>
    <n v="-2.90036201477051E-4"/>
    <n v="0"/>
  </r>
  <r>
    <x v="11"/>
    <x v="13"/>
    <x v="0"/>
    <x v="0"/>
    <x v="13"/>
    <x v="1"/>
    <x v="0"/>
    <x v="990"/>
    <n v="-431602080"/>
    <n v="431602080"/>
    <n v="1.1242300271987899"/>
    <n v="1.1242300271987899"/>
    <n v="0"/>
    <x v="0"/>
    <x v="0"/>
    <n v="-3.7992000579834001E-4"/>
    <n v="-3.7992000579834001E-4"/>
    <n v="0"/>
  </r>
  <r>
    <x v="11"/>
    <x v="13"/>
    <x v="0"/>
    <x v="0"/>
    <x v="14"/>
    <x v="0"/>
    <x v="0"/>
    <x v="55"/>
    <n v="-431602080"/>
    <n v="431602080"/>
    <n v="1.1247299909591699"/>
    <n v="1.1247299909591699"/>
    <n v="0"/>
    <x v="0"/>
    <x v="0"/>
    <n v="-1.9001960754394499E-4"/>
    <n v="-1.9001960754394499E-4"/>
    <n v="0"/>
  </r>
  <r>
    <x v="11"/>
    <x v="13"/>
    <x v="0"/>
    <x v="0"/>
    <x v="14"/>
    <x v="1"/>
    <x v="0"/>
    <x v="51"/>
    <n v="-431602080"/>
    <n v="431602080"/>
    <n v="1.12427997589111"/>
    <n v="1.12427997589111"/>
    <n v="0"/>
    <x v="0"/>
    <x v="0"/>
    <n v="2.9921531677246101E-5"/>
    <n v="2.9921531677246101E-5"/>
    <n v="0"/>
  </r>
  <r>
    <x v="11"/>
    <x v="13"/>
    <x v="0"/>
    <x v="0"/>
    <x v="15"/>
    <x v="0"/>
    <x v="0"/>
    <x v="363"/>
    <n v="-431602080"/>
    <n v="431602080"/>
    <n v="1.12488996982574"/>
    <n v="1.12488996982574"/>
    <n v="0"/>
    <x v="0"/>
    <x v="0"/>
    <n v="1.0001659393310499E-4"/>
    <n v="1.0001659393310499E-4"/>
    <n v="0"/>
  </r>
  <r>
    <x v="11"/>
    <x v="13"/>
    <x v="0"/>
    <x v="0"/>
    <x v="15"/>
    <x v="1"/>
    <x v="0"/>
    <x v="7"/>
    <n v="-431602080"/>
    <n v="431602080"/>
    <n v="1.1239199638366699"/>
    <n v="1.1239199638366699"/>
    <n v="0"/>
    <x v="0"/>
    <x v="0"/>
    <n v="-2.30073928833008E-4"/>
    <n v="-2.30073928833008E-4"/>
    <n v="0"/>
  </r>
  <r>
    <x v="11"/>
    <x v="13"/>
    <x v="0"/>
    <x v="0"/>
    <x v="16"/>
    <x v="0"/>
    <x v="0"/>
    <x v="991"/>
    <n v="-431602080"/>
    <n v="431602080"/>
    <n v="1.12479996681213"/>
    <n v="1.12479996681213"/>
    <n v="0"/>
    <x v="0"/>
    <x v="0"/>
    <n v="-1.50084495544434E-4"/>
    <n v="-1.50084495544434E-4"/>
    <n v="0"/>
  </r>
  <r>
    <x v="11"/>
    <x v="13"/>
    <x v="0"/>
    <x v="0"/>
    <x v="16"/>
    <x v="1"/>
    <x v="0"/>
    <x v="80"/>
    <n v="-431602080"/>
    <n v="431602080"/>
    <n v="1.12417995929718"/>
    <n v="1.12417995929718"/>
    <n v="0"/>
    <x v="0"/>
    <x v="0"/>
    <n v="-5.0067901611328098E-5"/>
    <n v="-5.0067901611328098E-5"/>
    <n v="0"/>
  </r>
  <r>
    <x v="11"/>
    <x v="13"/>
    <x v="0"/>
    <x v="0"/>
    <x v="17"/>
    <x v="0"/>
    <x v="0"/>
    <x v="57"/>
    <n v="-431602080"/>
    <n v="431602080"/>
    <n v="1.1248099803924601"/>
    <n v="1.1248099803924601"/>
    <n v="0"/>
    <x v="0"/>
    <x v="0"/>
    <n v="1.8000602722168001E-4"/>
    <n v="1.8000602722168001E-4"/>
    <n v="0"/>
  </r>
  <r>
    <x v="11"/>
    <x v="13"/>
    <x v="0"/>
    <x v="0"/>
    <x v="17"/>
    <x v="1"/>
    <x v="0"/>
    <x v="992"/>
    <n v="-431602080"/>
    <n v="431602080"/>
    <n v="1.1231600046157799"/>
    <n v="1.1231600046157799"/>
    <n v="0"/>
    <x v="0"/>
    <x v="0"/>
    <n v="-8.4996223449706999E-4"/>
    <n v="-8.4996223449706999E-4"/>
    <n v="0"/>
  </r>
  <r>
    <x v="11"/>
    <x v="13"/>
    <x v="0"/>
    <x v="0"/>
    <x v="18"/>
    <x v="0"/>
    <x v="0"/>
    <x v="993"/>
    <n v="-431602080"/>
    <n v="431602080"/>
    <n v="1.1234200000762899"/>
    <n v="1.1234200000762899"/>
    <n v="0"/>
    <x v="0"/>
    <x v="0"/>
    <n v="-1.90997123718262E-3"/>
    <n v="-1.90997123718262E-3"/>
    <n v="0"/>
  </r>
  <r>
    <x v="11"/>
    <x v="13"/>
    <x v="0"/>
    <x v="0"/>
    <x v="18"/>
    <x v="1"/>
    <x v="0"/>
    <x v="994"/>
    <n v="-431602080"/>
    <n v="431602080"/>
    <n v="1.1224399805069001"/>
    <n v="1.1224399805069001"/>
    <n v="0"/>
    <x v="0"/>
    <x v="0"/>
    <n v="5.5003166198730501E-4"/>
    <n v="5.5003166198730501E-4"/>
    <n v="0"/>
  </r>
  <r>
    <x v="11"/>
    <x v="13"/>
    <x v="0"/>
    <x v="0"/>
    <x v="19"/>
    <x v="0"/>
    <x v="0"/>
    <x v="995"/>
    <n v="-431602080"/>
    <n v="431602080"/>
    <n v="1.12509000301361"/>
    <n v="1.12509000301361"/>
    <n v="0"/>
    <x v="0"/>
    <x v="0"/>
    <n v="1.51002407073975E-3"/>
    <n v="1.51002407073975E-3"/>
    <n v="0"/>
  </r>
  <r>
    <x v="11"/>
    <x v="13"/>
    <x v="0"/>
    <x v="0"/>
    <x v="19"/>
    <x v="1"/>
    <x v="0"/>
    <x v="996"/>
    <n v="-431602080"/>
    <n v="431602080"/>
    <n v="1.12338995933533"/>
    <n v="1.12338995933533"/>
    <n v="0"/>
    <x v="0"/>
    <x v="0"/>
    <n v="3.69906425476074E-4"/>
    <n v="3.69906425476074E-4"/>
    <n v="0"/>
  </r>
  <r>
    <x v="11"/>
    <x v="13"/>
    <x v="0"/>
    <x v="0"/>
    <x v="20"/>
    <x v="0"/>
    <x v="0"/>
    <x v="181"/>
    <n v="-431602080"/>
    <n v="431602080"/>
    <n v="1.1246700286865201"/>
    <n v="1.1246700286865201"/>
    <n v="0"/>
    <x v="0"/>
    <x v="0"/>
    <n v="-4.9948692321777303E-5"/>
    <n v="-4.9948692321777303E-5"/>
    <n v="0"/>
  </r>
  <r>
    <x v="11"/>
    <x v="13"/>
    <x v="0"/>
    <x v="0"/>
    <x v="20"/>
    <x v="1"/>
    <x v="0"/>
    <x v="997"/>
    <n v="-431602080"/>
    <n v="431602080"/>
    <n v="1.12459003925323"/>
    <n v="1.12459003925323"/>
    <n v="0"/>
    <x v="0"/>
    <x v="0"/>
    <n v="9.1004371643066395E-4"/>
    <n v="9.1004371643066395E-4"/>
    <n v="0"/>
  </r>
  <r>
    <x v="11"/>
    <x v="13"/>
    <x v="0"/>
    <x v="0"/>
    <x v="21"/>
    <x v="0"/>
    <x v="0"/>
    <x v="998"/>
    <n v="-431602080"/>
    <n v="431602080"/>
    <n v="1.12585997581482"/>
    <n v="1.12585997581482"/>
    <n v="0"/>
    <x v="0"/>
    <x v="0"/>
    <n v="-2.51007080078125E-3"/>
    <n v="-2.51007080078125E-3"/>
    <n v="0"/>
  </r>
  <r>
    <x v="11"/>
    <x v="13"/>
    <x v="0"/>
    <x v="0"/>
    <x v="21"/>
    <x v="1"/>
    <x v="0"/>
    <x v="160"/>
    <n v="-431602080"/>
    <n v="431602080"/>
    <n v="1.1225600242614699"/>
    <n v="1.1225600242614699"/>
    <n v="0"/>
    <x v="0"/>
    <x v="0"/>
    <n v="-3.1995773315429698E-4"/>
    <n v="-3.1995773315429698E-4"/>
    <n v="0"/>
  </r>
  <r>
    <x v="11"/>
    <x v="13"/>
    <x v="0"/>
    <x v="0"/>
    <x v="22"/>
    <x v="0"/>
    <x v="0"/>
    <x v="329"/>
    <n v="-431602080"/>
    <n v="431602080"/>
    <n v="1.1252199411392201"/>
    <n v="1.1252199411392201"/>
    <n v="0"/>
    <x v="0"/>
    <x v="0"/>
    <n v="4.6992301940918001E-4"/>
    <n v="4.6992301940918001E-4"/>
    <n v="0"/>
  </r>
  <r>
    <x v="11"/>
    <x v="13"/>
    <x v="0"/>
    <x v="0"/>
    <x v="22"/>
    <x v="1"/>
    <x v="0"/>
    <x v="109"/>
    <n v="-431602080"/>
    <n v="431602080"/>
    <n v="1.1236000061035201"/>
    <n v="1.1236000061035201"/>
    <n v="0"/>
    <x v="0"/>
    <x v="0"/>
    <n v="4.9948692321777303E-5"/>
    <n v="4.9948692321777303E-5"/>
    <n v="0"/>
  </r>
  <r>
    <x v="11"/>
    <x v="13"/>
    <x v="0"/>
    <x v="0"/>
    <x v="23"/>
    <x v="0"/>
    <x v="0"/>
    <x v="433"/>
    <n v="-431602080"/>
    <n v="431602080"/>
    <n v="1.1252299547195399"/>
    <n v="1.1252299547195399"/>
    <n v="0"/>
    <x v="0"/>
    <x v="0"/>
    <n v="6.6995620727539095E-4"/>
    <n v="6.6995620727539095E-4"/>
    <n v="0"/>
  </r>
  <r>
    <x v="11"/>
    <x v="13"/>
    <x v="0"/>
    <x v="0"/>
    <x v="23"/>
    <x v="1"/>
    <x v="0"/>
    <x v="999"/>
    <n v="-431602080"/>
    <n v="431602080"/>
    <n v="1.1239999532699601"/>
    <n v="1.1239999532699601"/>
    <n v="0"/>
    <x v="0"/>
    <x v="0"/>
    <n v="3.9935111999511698E-5"/>
    <n v="3.9935111999511698E-5"/>
    <n v="0"/>
  </r>
  <r>
    <x v="11"/>
    <x v="13"/>
    <x v="0"/>
    <x v="0"/>
    <x v="24"/>
    <x v="0"/>
    <x v="0"/>
    <x v="13"/>
    <n v="-431602080"/>
    <n v="431602080"/>
    <n v="1.1246800422668499"/>
    <n v="1.1246800422668499"/>
    <n v="0"/>
    <x v="0"/>
    <x v="0"/>
    <n v="-5.79953193664551E-4"/>
    <n v="-5.79953193664551E-4"/>
    <n v="0"/>
  </r>
  <r>
    <x v="11"/>
    <x v="13"/>
    <x v="0"/>
    <x v="0"/>
    <x v="24"/>
    <x v="1"/>
    <x v="0"/>
    <x v="1000"/>
    <n v="-431602080"/>
    <n v="431602080"/>
    <n v="1.1239199638366699"/>
    <n v="1.1239199638366699"/>
    <n v="0"/>
    <x v="0"/>
    <x v="0"/>
    <n v="1.9907951354980499E-5"/>
    <n v="1.9907951354980499E-5"/>
    <n v="0"/>
  </r>
  <r>
    <x v="11"/>
    <x v="13"/>
    <x v="0"/>
    <x v="0"/>
    <x v="25"/>
    <x v="0"/>
    <x v="0"/>
    <x v="77"/>
    <n v="-431602080"/>
    <n v="431602080"/>
    <n v="1.1245599985122701"/>
    <n v="1.1245599985122701"/>
    <n v="0"/>
    <x v="0"/>
    <x v="0"/>
    <n v="7.9989433288574205E-5"/>
    <n v="7.9989433288574205E-5"/>
    <n v="0"/>
  </r>
  <r>
    <x v="11"/>
    <x v="13"/>
    <x v="0"/>
    <x v="0"/>
    <x v="25"/>
    <x v="1"/>
    <x v="0"/>
    <x v="1001"/>
    <n v="-431602080"/>
    <n v="431602080"/>
    <n v="1.12425005435944"/>
    <n v="1.12425005435944"/>
    <n v="0"/>
    <x v="0"/>
    <x v="0"/>
    <n v="1.20043754577637E-4"/>
    <n v="1.20043754577637E-4"/>
    <n v="0"/>
  </r>
  <r>
    <x v="11"/>
    <x v="13"/>
    <x v="0"/>
    <x v="0"/>
    <x v="26"/>
    <x v="0"/>
    <x v="0"/>
    <x v="187"/>
    <n v="-431602080"/>
    <n v="431602080"/>
    <n v="1.12486004829407"/>
    <n v="1.12486004829407"/>
    <n v="0"/>
    <x v="0"/>
    <x v="0"/>
    <n v="-1.29938125610352E-4"/>
    <n v="-1.29938125610352E-4"/>
    <n v="0"/>
  </r>
  <r>
    <x v="11"/>
    <x v="13"/>
    <x v="0"/>
    <x v="0"/>
    <x v="26"/>
    <x v="1"/>
    <x v="0"/>
    <x v="54"/>
    <n v="-431602080"/>
    <n v="431602080"/>
    <n v="1.1239999532699601"/>
    <n v="1.1239999532699601"/>
    <n v="0"/>
    <x v="0"/>
    <x v="0"/>
    <n v="-2.8002262115478499E-4"/>
    <n v="-2.8002262115478499E-4"/>
    <n v="0"/>
  </r>
  <r>
    <x v="11"/>
    <x v="13"/>
    <x v="0"/>
    <x v="0"/>
    <x v="27"/>
    <x v="0"/>
    <x v="0"/>
    <x v="300"/>
    <n v="-431602080"/>
    <n v="431602080"/>
    <n v="1.12444996833801"/>
    <n v="1.12444996833801"/>
    <n v="0"/>
    <x v="0"/>
    <x v="0"/>
    <n v="-3.2007694244384798E-4"/>
    <n v="-3.2007694244384798E-4"/>
    <n v="0"/>
  </r>
  <r>
    <x v="11"/>
    <x v="13"/>
    <x v="0"/>
    <x v="0"/>
    <x v="27"/>
    <x v="1"/>
    <x v="0"/>
    <x v="56"/>
    <n v="-431602080"/>
    <n v="431602080"/>
    <n v="1.1238700151443499"/>
    <n v="1.1238700151443499"/>
    <n v="0"/>
    <x v="0"/>
    <x v="0"/>
    <n v="-2.0027160644531301E-5"/>
    <n v="-2.0027160644531301E-5"/>
    <n v="0"/>
  </r>
  <r>
    <x v="11"/>
    <x v="13"/>
    <x v="0"/>
    <x v="0"/>
    <x v="28"/>
    <x v="0"/>
    <x v="0"/>
    <x v="119"/>
    <n v="-431602080"/>
    <n v="431602080"/>
    <n v="1.1243100166320801"/>
    <n v="1.1243100166320801"/>
    <n v="0"/>
    <x v="0"/>
    <x v="0"/>
    <n v="0"/>
    <n v="0"/>
    <n v="0"/>
  </r>
  <r>
    <x v="11"/>
    <x v="13"/>
    <x v="0"/>
    <x v="0"/>
    <x v="28"/>
    <x v="1"/>
    <x v="0"/>
    <x v="9"/>
    <n v="-431602080"/>
    <n v="431602080"/>
    <n v="1.1238499879837001"/>
    <n v="1.1238499879837001"/>
    <n v="0"/>
    <x v="0"/>
    <x v="0"/>
    <n v="2.5999546051025401E-4"/>
    <n v="2.5999546051025401E-4"/>
    <n v="0"/>
  </r>
  <r>
    <x v="11"/>
    <x v="13"/>
    <x v="0"/>
    <x v="0"/>
    <x v="29"/>
    <x v="0"/>
    <x v="0"/>
    <x v="469"/>
    <n v="-431602080"/>
    <n v="431602080"/>
    <n v="1.1241099834442101"/>
    <n v="1.1241099834442101"/>
    <n v="0"/>
    <x v="0"/>
    <x v="0"/>
    <n v="-1.00135803222656E-5"/>
    <n v="-1.00135803222656E-5"/>
    <n v="0"/>
  </r>
  <r>
    <x v="11"/>
    <x v="13"/>
    <x v="0"/>
    <x v="0"/>
    <x v="29"/>
    <x v="1"/>
    <x v="0"/>
    <x v="1002"/>
    <n v="-431602080"/>
    <n v="431602080"/>
    <n v="1.1231499910354601"/>
    <n v="1.1231499910354601"/>
    <n v="0"/>
    <x v="0"/>
    <x v="0"/>
    <n v="-6.7996978759765603E-4"/>
    <n v="-6.7996978759765603E-4"/>
    <n v="0"/>
  </r>
  <r>
    <x v="11"/>
    <x v="13"/>
    <x v="0"/>
    <x v="0"/>
    <x v="30"/>
    <x v="0"/>
    <x v="0"/>
    <x v="271"/>
    <n v="-431602080"/>
    <n v="431602080"/>
    <n v="1.1238700151443499"/>
    <n v="1.1238700151443499"/>
    <n v="0"/>
    <x v="0"/>
    <x v="0"/>
    <n v="-4.1997432708740202E-4"/>
    <n v="-4.1997432708740202E-4"/>
    <n v="0"/>
  </r>
  <r>
    <x v="11"/>
    <x v="13"/>
    <x v="0"/>
    <x v="0"/>
    <x v="30"/>
    <x v="1"/>
    <x v="0"/>
    <x v="137"/>
    <n v="-431602080"/>
    <n v="431602080"/>
    <n v="1.12309002876282"/>
    <n v="1.12309002876282"/>
    <n v="0"/>
    <x v="0"/>
    <x v="0"/>
    <n v="1.3005733489990199E-4"/>
    <n v="1.3005733489990199E-4"/>
    <n v="0"/>
  </r>
  <r>
    <x v="11"/>
    <x v="13"/>
    <x v="0"/>
    <x v="0"/>
    <x v="31"/>
    <x v="0"/>
    <x v="0"/>
    <x v="459"/>
    <n v="-431602080"/>
    <n v="431602080"/>
    <n v="1.1234200000762899"/>
    <n v="1.1234200000762899"/>
    <n v="0"/>
    <x v="0"/>
    <x v="0"/>
    <n v="-3.3998489379882802E-4"/>
    <n v="-3.3998489379882802E-4"/>
    <n v="0"/>
  </r>
  <r>
    <x v="11"/>
    <x v="13"/>
    <x v="0"/>
    <x v="0"/>
    <x v="31"/>
    <x v="1"/>
    <x v="0"/>
    <x v="16"/>
    <n v="-431602080"/>
    <n v="431602080"/>
    <n v="1.12200999259949"/>
    <n v="1.12200999259949"/>
    <n v="0"/>
    <x v="0"/>
    <x v="0"/>
    <n v="3.0040740966796899E-5"/>
    <n v="3.0040740966796899E-5"/>
    <n v="0"/>
  </r>
  <r>
    <x v="11"/>
    <x v="13"/>
    <x v="0"/>
    <x v="0"/>
    <x v="32"/>
    <x v="0"/>
    <x v="0"/>
    <x v="21"/>
    <n v="-431602080"/>
    <n v="431602080"/>
    <n v="1.12293004989624"/>
    <n v="1.12293004989624"/>
    <n v="0"/>
    <x v="0"/>
    <x v="0"/>
    <n v="4.00543212890625E-5"/>
    <n v="4.00543212890625E-5"/>
    <n v="0"/>
  </r>
  <r>
    <x v="11"/>
    <x v="13"/>
    <x v="0"/>
    <x v="0"/>
    <x v="32"/>
    <x v="1"/>
    <x v="0"/>
    <x v="1003"/>
    <n v="-431602080"/>
    <n v="431602080"/>
    <n v="1.1181600093841599"/>
    <n v="1.1181600093841599"/>
    <n v="0"/>
    <x v="0"/>
    <x v="0"/>
    <n v="-3.3500194549560499E-3"/>
    <n v="-3.3500194549560499E-3"/>
    <n v="0"/>
  </r>
  <r>
    <x v="11"/>
    <x v="13"/>
    <x v="0"/>
    <x v="0"/>
    <x v="33"/>
    <x v="0"/>
    <x v="0"/>
    <x v="1004"/>
    <n v="-431602080"/>
    <n v="431602080"/>
    <n v="1.11873996257782"/>
    <n v="1.11873996257782"/>
    <n v="0"/>
    <x v="0"/>
    <x v="0"/>
    <n v="-4.2500495910644497E-3"/>
    <n v="-4.2500495910644497E-3"/>
    <n v="0"/>
  </r>
  <r>
    <x v="11"/>
    <x v="13"/>
    <x v="0"/>
    <x v="0"/>
    <x v="33"/>
    <x v="1"/>
    <x v="0"/>
    <x v="1005"/>
    <n v="-431602080"/>
    <n v="431602080"/>
    <n v="1.11600005626678"/>
    <n v="1.11600005626678"/>
    <n v="0"/>
    <x v="0"/>
    <x v="0"/>
    <n v="-7.39932060241699E-4"/>
    <n v="-7.39932060241699E-4"/>
    <n v="0"/>
  </r>
  <r>
    <x v="11"/>
    <x v="13"/>
    <x v="0"/>
    <x v="0"/>
    <x v="34"/>
    <x v="0"/>
    <x v="0"/>
    <x v="1006"/>
    <n v="-431602080"/>
    <n v="431602080"/>
    <n v="1.1164799928665201"/>
    <n v="1.1164799928665201"/>
    <n v="0"/>
    <x v="0"/>
    <x v="0"/>
    <n v="-1.26004219055176E-3"/>
    <n v="-1.26004219055176E-3"/>
    <n v="0"/>
  </r>
  <r>
    <x v="11"/>
    <x v="13"/>
    <x v="0"/>
    <x v="0"/>
    <x v="34"/>
    <x v="1"/>
    <x v="0"/>
    <x v="1007"/>
    <n v="-431602080"/>
    <n v="431602080"/>
    <n v="1.115149974823"/>
    <n v="1.115149974823"/>
    <n v="0"/>
    <x v="0"/>
    <x v="0"/>
    <n v="-2.3996829986572301E-4"/>
    <n v="-2.3996829986572301E-4"/>
    <n v="0"/>
  </r>
  <r>
    <x v="11"/>
    <x v="13"/>
    <x v="0"/>
    <x v="0"/>
    <x v="35"/>
    <x v="0"/>
    <x v="0"/>
    <x v="29"/>
    <n v="-431602080"/>
    <n v="431602080"/>
    <n v="1.1164799928665201"/>
    <n v="1.1164799928665201"/>
    <n v="0"/>
    <x v="0"/>
    <x v="0"/>
    <n v="5.9962272644043003E-5"/>
    <n v="5.9962272644043003E-5"/>
    <n v="0"/>
  </r>
  <r>
    <x v="11"/>
    <x v="13"/>
    <x v="0"/>
    <x v="0"/>
    <x v="35"/>
    <x v="1"/>
    <x v="0"/>
    <x v="1008"/>
    <n v="-431602080"/>
    <n v="431602080"/>
    <n v="1.1149599552154501"/>
    <n v="1.1149599552154501"/>
    <n v="0"/>
    <x v="0"/>
    <x v="0"/>
    <n v="-7.7009201049804698E-4"/>
    <n v="-7.7009201049804698E-4"/>
    <n v="0"/>
  </r>
  <r>
    <x v="11"/>
    <x v="13"/>
    <x v="0"/>
    <x v="0"/>
    <x v="36"/>
    <x v="0"/>
    <x v="0"/>
    <x v="279"/>
    <n v="-431602080"/>
    <n v="431602080"/>
    <n v="1.11580002307892"/>
    <n v="1.11580002307892"/>
    <n v="0"/>
    <x v="0"/>
    <x v="0"/>
    <n v="-3.1995773315429698E-4"/>
    <n v="-3.1995773315429698E-4"/>
    <n v="0"/>
  </r>
  <r>
    <x v="11"/>
    <x v="13"/>
    <x v="0"/>
    <x v="0"/>
    <x v="36"/>
    <x v="1"/>
    <x v="0"/>
    <x v="1009"/>
    <n v="-431602080"/>
    <n v="431602080"/>
    <n v="1.1151100397110001"/>
    <n v="1.1151100397110001"/>
    <n v="0"/>
    <x v="0"/>
    <x v="0"/>
    <n v="1.6999244689941401E-4"/>
    <n v="1.6999244689941401E-4"/>
    <n v="0"/>
  </r>
  <r>
    <x v="11"/>
    <x v="13"/>
    <x v="0"/>
    <x v="0"/>
    <x v="37"/>
    <x v="0"/>
    <x v="0"/>
    <x v="276"/>
    <n v="-431602080"/>
    <n v="431602080"/>
    <n v="1.1157200336456301"/>
    <n v="1.1157200336456301"/>
    <n v="0"/>
    <x v="0"/>
    <x v="0"/>
    <n v="-1.1992454528808601E-4"/>
    <n v="-1.1992454528808601E-4"/>
    <n v="0"/>
  </r>
  <r>
    <x v="11"/>
    <x v="13"/>
    <x v="0"/>
    <x v="0"/>
    <x v="37"/>
    <x v="1"/>
    <x v="0"/>
    <x v="1010"/>
    <n v="-431602080"/>
    <n v="431602080"/>
    <n v="1.11522996425629"/>
    <n v="1.11522996425629"/>
    <n v="0"/>
    <x v="0"/>
    <x v="0"/>
    <n v="2.09927558898926E-4"/>
    <n v="2.09927558898926E-4"/>
    <n v="0"/>
  </r>
  <r>
    <x v="11"/>
    <x v="13"/>
    <x v="0"/>
    <x v="0"/>
    <x v="38"/>
    <x v="0"/>
    <x v="0"/>
    <x v="363"/>
    <n v="-431602080"/>
    <n v="431602080"/>
    <n v="1.11606001853943"/>
    <n v="1.11606001853943"/>
    <n v="0"/>
    <x v="0"/>
    <x v="0"/>
    <n v="1.0001659393310499E-4"/>
    <n v="1.0001659393310499E-4"/>
    <n v="0"/>
  </r>
  <r>
    <x v="11"/>
    <x v="13"/>
    <x v="0"/>
    <x v="0"/>
    <x v="38"/>
    <x v="1"/>
    <x v="0"/>
    <x v="1011"/>
    <n v="-431602080"/>
    <n v="431602080"/>
    <n v="1.11535000801086"/>
    <n v="1.11535000801086"/>
    <n v="0"/>
    <x v="0"/>
    <x v="0"/>
    <n v="-2.10046768188477E-4"/>
    <n v="-2.10046768188477E-4"/>
    <n v="0"/>
  </r>
  <r>
    <x v="11"/>
    <x v="13"/>
    <x v="0"/>
    <x v="0"/>
    <x v="39"/>
    <x v="0"/>
    <x v="0"/>
    <x v="34"/>
    <n v="-431602080"/>
    <n v="431602080"/>
    <n v="1.11654996871948"/>
    <n v="1.11654996871948"/>
    <n v="0"/>
    <x v="0"/>
    <x v="0"/>
    <n v="5.1999092102050803E-4"/>
    <n v="5.1999092102050803E-4"/>
    <n v="0"/>
  </r>
  <r>
    <x v="11"/>
    <x v="13"/>
    <x v="0"/>
    <x v="0"/>
    <x v="39"/>
    <x v="1"/>
    <x v="0"/>
    <x v="1012"/>
    <n v="-431602080"/>
    <n v="431602080"/>
    <n v="1.11631000041962"/>
    <n v="1.11631000041962"/>
    <n v="0"/>
    <x v="0"/>
    <x v="0"/>
    <n v="6.4003467559814496E-4"/>
    <n v="6.4003467559814496E-4"/>
    <n v="0"/>
  </r>
  <r>
    <x v="11"/>
    <x v="13"/>
    <x v="0"/>
    <x v="0"/>
    <x v="40"/>
    <x v="0"/>
    <x v="0"/>
    <x v="1013"/>
    <n v="-431602080"/>
    <n v="431602080"/>
    <n v="1.1172499656677199"/>
    <n v="1.1172499656677199"/>
    <n v="0"/>
    <x v="0"/>
    <x v="0"/>
    <n v="1.0991096496582E-4"/>
    <n v="1.0991096496582E-4"/>
    <n v="0"/>
  </r>
  <r>
    <x v="11"/>
    <x v="13"/>
    <x v="0"/>
    <x v="0"/>
    <x v="40"/>
    <x v="1"/>
    <x v="0"/>
    <x v="1014"/>
    <n v="-431602080"/>
    <n v="431602080"/>
    <n v="1.11641001701355"/>
    <n v="1.11641001701355"/>
    <n v="0"/>
    <x v="0"/>
    <x v="0"/>
    <n v="-2.5999546051025401E-4"/>
    <n v="-2.5999546051025401E-4"/>
    <n v="0"/>
  </r>
  <r>
    <x v="11"/>
    <x v="13"/>
    <x v="0"/>
    <x v="0"/>
    <x v="41"/>
    <x v="0"/>
    <x v="0"/>
    <x v="451"/>
    <n v="-431602080"/>
    <n v="431602080"/>
    <n v="1.11722004413605"/>
    <n v="1.11722004413605"/>
    <n v="0"/>
    <x v="0"/>
    <x v="0"/>
    <n v="2.5999546051025401E-4"/>
    <n v="2.5999546051025401E-4"/>
    <n v="0"/>
  </r>
  <r>
    <x v="11"/>
    <x v="13"/>
    <x v="0"/>
    <x v="0"/>
    <x v="41"/>
    <x v="1"/>
    <x v="0"/>
    <x v="173"/>
    <n v="-431602080"/>
    <n v="431602080"/>
    <n v="1.1158200502395601"/>
    <n v="1.1158200502395601"/>
    <n v="0"/>
    <x v="0"/>
    <x v="0"/>
    <n v="-8.8000297546386697E-4"/>
    <n v="-8.8000297546386697E-4"/>
    <n v="0"/>
  </r>
  <r>
    <x v="11"/>
    <x v="13"/>
    <x v="0"/>
    <x v="0"/>
    <x v="42"/>
    <x v="0"/>
    <x v="0"/>
    <x v="199"/>
    <n v="-431602080"/>
    <n v="431602080"/>
    <n v="1.11675000190735"/>
    <n v="1.11675000190735"/>
    <n v="0"/>
    <x v="0"/>
    <x v="0"/>
    <n v="-5.5003166198730501E-4"/>
    <n v="-5.5003166198730501E-4"/>
    <n v="0"/>
  </r>
  <r>
    <x v="11"/>
    <x v="13"/>
    <x v="0"/>
    <x v="0"/>
    <x v="42"/>
    <x v="1"/>
    <x v="0"/>
    <x v="1015"/>
    <n v="-431602080"/>
    <n v="431602080"/>
    <n v="1.1150599718093901"/>
    <n v="1.1150599718093901"/>
    <n v="0"/>
    <x v="0"/>
    <x v="0"/>
    <n v="-5.9008598327636697E-4"/>
    <n v="-5.9008598327636697E-4"/>
    <n v="0"/>
  </r>
  <r>
    <x v="11"/>
    <x v="13"/>
    <x v="0"/>
    <x v="0"/>
    <x v="43"/>
    <x v="0"/>
    <x v="0"/>
    <x v="163"/>
    <n v="-431602080"/>
    <n v="431602080"/>
    <n v="1.1171000003814699"/>
    <n v="1.1171000003814699"/>
    <n v="0"/>
    <x v="0"/>
    <x v="0"/>
    <n v="6.3002109527587901E-4"/>
    <n v="6.3002109527587901E-4"/>
    <n v="0"/>
  </r>
  <r>
    <x v="11"/>
    <x v="13"/>
    <x v="0"/>
    <x v="0"/>
    <x v="43"/>
    <x v="1"/>
    <x v="0"/>
    <x v="165"/>
    <n v="-431602080"/>
    <n v="431602080"/>
    <n v="1.11589002609253"/>
    <n v="1.11589002609253"/>
    <n v="0"/>
    <x v="0"/>
    <x v="0"/>
    <n v="-3.8993358612060498E-4"/>
    <n v="-3.8993358612060498E-4"/>
    <n v="0"/>
  </r>
  <r>
    <x v="11"/>
    <x v="13"/>
    <x v="0"/>
    <x v="0"/>
    <x v="44"/>
    <x v="0"/>
    <x v="0"/>
    <x v="389"/>
    <n v="-431602080"/>
    <n v="431602080"/>
    <n v="1.1164400577545199"/>
    <n v="1.1164400577545199"/>
    <n v="0"/>
    <x v="0"/>
    <x v="0"/>
    <n v="-6.9999694824218804E-4"/>
    <n v="-6.9999694824218804E-4"/>
    <n v="0"/>
  </r>
  <r>
    <x v="11"/>
    <x v="13"/>
    <x v="0"/>
    <x v="0"/>
    <x v="44"/>
    <x v="1"/>
    <x v="0"/>
    <x v="9"/>
    <n v="-431602080"/>
    <n v="431602080"/>
    <n v="1.11609995365143"/>
    <n v="1.11609995365143"/>
    <n v="0"/>
    <x v="0"/>
    <x v="0"/>
    <n v="2.5999546051025401E-4"/>
    <n v="2.5999546051025401E-4"/>
    <n v="0"/>
  </r>
  <r>
    <x v="11"/>
    <x v="13"/>
    <x v="0"/>
    <x v="0"/>
    <x v="45"/>
    <x v="0"/>
    <x v="0"/>
    <x v="1016"/>
    <n v="-431602080"/>
    <n v="431602080"/>
    <n v="1.1182999610900899"/>
    <n v="1.1182999610900899"/>
    <n v="0"/>
    <x v="0"/>
    <x v="0"/>
    <n v="1.16991996765137E-3"/>
    <n v="1.16991996765137E-3"/>
    <n v="0"/>
  </r>
  <r>
    <x v="11"/>
    <x v="13"/>
    <x v="0"/>
    <x v="0"/>
    <x v="45"/>
    <x v="1"/>
    <x v="0"/>
    <x v="1017"/>
    <n v="-431602080"/>
    <n v="431602080"/>
    <n v="1.11757004261017"/>
    <n v="1.11757004261017"/>
    <n v="0"/>
    <x v="0"/>
    <x v="0"/>
    <n v="9.50098037719727E-4"/>
    <n v="9.50098037719727E-4"/>
    <n v="0"/>
  </r>
  <r>
    <x v="11"/>
    <x v="13"/>
    <x v="0"/>
    <x v="0"/>
    <x v="46"/>
    <x v="0"/>
    <x v="0"/>
    <x v="1018"/>
    <n v="-431602080"/>
    <n v="431602080"/>
    <n v="1.1188000440597501"/>
    <n v="1.1188000440597501"/>
    <n v="0"/>
    <x v="0"/>
    <x v="0"/>
    <n v="-9.7990036010742209E-4"/>
    <n v="-9.7990036010742209E-4"/>
    <n v="0"/>
  </r>
  <r>
    <x v="11"/>
    <x v="13"/>
    <x v="0"/>
    <x v="0"/>
    <x v="46"/>
    <x v="1"/>
    <x v="0"/>
    <x v="1019"/>
    <n v="-431602080"/>
    <n v="431602080"/>
    <n v="1.11702001094818"/>
    <n v="1.11702001094818"/>
    <n v="0"/>
    <x v="0"/>
    <x v="0"/>
    <n v="-4.2998790740966802E-4"/>
    <n v="-4.2998790740966802E-4"/>
    <n v="0"/>
  </r>
  <r>
    <x v="11"/>
    <x v="13"/>
    <x v="0"/>
    <x v="0"/>
    <x v="47"/>
    <x v="0"/>
    <x v="0"/>
    <x v="1020"/>
    <n v="-431602080"/>
    <n v="431602080"/>
    <n v="1.11792004108429"/>
    <n v="1.11792004108429"/>
    <n v="0"/>
    <x v="0"/>
    <x v="0"/>
    <n v="-1.9907951354980499E-5"/>
    <n v="-1.9907951354980499E-5"/>
    <n v="0"/>
  </r>
  <r>
    <x v="11"/>
    <x v="13"/>
    <x v="0"/>
    <x v="0"/>
    <x v="47"/>
    <x v="1"/>
    <x v="0"/>
    <x v="145"/>
    <n v="-431602080"/>
    <n v="431602080"/>
    <n v="1.1171900033950799"/>
    <n v="1.1171900033950799"/>
    <n v="0"/>
    <x v="0"/>
    <x v="0"/>
    <n v="5.9962272644043003E-5"/>
    <n v="5.9962272644043003E-5"/>
    <n v="0"/>
  </r>
  <r>
    <x v="11"/>
    <x v="13"/>
    <x v="0"/>
    <x v="0"/>
    <x v="48"/>
    <x v="0"/>
    <x v="0"/>
    <x v="313"/>
    <n v="-431602080"/>
    <n v="431602080"/>
    <n v="1.1181000471115099"/>
    <n v="1.1181000471115099"/>
    <n v="0"/>
    <x v="0"/>
    <x v="0"/>
    <n v="2.90036201477051E-4"/>
    <n v="2.90036201477051E-4"/>
    <n v="0"/>
  </r>
  <r>
    <x v="11"/>
    <x v="13"/>
    <x v="0"/>
    <x v="0"/>
    <x v="48"/>
    <x v="1"/>
    <x v="0"/>
    <x v="102"/>
    <n v="-431602080"/>
    <n v="431602080"/>
    <n v="1.1172499656677199"/>
    <n v="1.1172499656677199"/>
    <n v="0"/>
    <x v="0"/>
    <x v="0"/>
    <n v="-3.9005279541015598E-4"/>
    <n v="-3.9005279541015598E-4"/>
    <n v="0"/>
  </r>
  <r>
    <x v="11"/>
    <x v="13"/>
    <x v="0"/>
    <x v="0"/>
    <x v="49"/>
    <x v="0"/>
    <x v="0"/>
    <x v="469"/>
    <n v="-431602080"/>
    <n v="431602080"/>
    <n v="1.1177999973297099"/>
    <n v="1.1177999973297099"/>
    <n v="0"/>
    <x v="0"/>
    <x v="0"/>
    <n v="-1.00135803222656E-5"/>
    <n v="-1.00135803222656E-5"/>
    <n v="0"/>
  </r>
  <r>
    <x v="11"/>
    <x v="13"/>
    <x v="0"/>
    <x v="0"/>
    <x v="49"/>
    <x v="1"/>
    <x v="0"/>
    <x v="1021"/>
    <n v="-431602080"/>
    <n v="431602080"/>
    <n v="1.11731004714966"/>
    <n v="1.11731004714966"/>
    <n v="0"/>
    <x v="0"/>
    <x v="0"/>
    <n v="1.9001960754394499E-4"/>
    <n v="1.9001960754394499E-4"/>
    <n v="0"/>
  </r>
  <r>
    <x v="11"/>
    <x v="13"/>
    <x v="0"/>
    <x v="0"/>
    <x v="50"/>
    <x v="0"/>
    <x v="0"/>
    <x v="219"/>
    <n v="-0.16463029384613001"/>
    <n v="3.1686753034591703E-2"/>
    <n v="1.1179900169372601"/>
    <n v="1.11777544021606"/>
    <n v="2.1457672119140601E-4"/>
    <x v="0"/>
    <x v="0"/>
    <n v="-4.4527296267915497E-5"/>
    <n v="1.6999244689941401E-4"/>
    <n v="2.1451973589137199E-4"/>
  </r>
  <r>
    <x v="11"/>
    <x v="13"/>
    <x v="0"/>
    <x v="0"/>
    <x v="50"/>
    <x v="1"/>
    <x v="0"/>
    <x v="1022"/>
    <n v="-0.17453122138977101"/>
    <n v="0.117251753807068"/>
    <n v="1.11699998378754"/>
    <n v="1.11709213256836"/>
    <n v="9.2148780822753906E-5"/>
    <x v="0"/>
    <x v="0"/>
    <n v="-1.41715849167667E-4"/>
    <n v="-6.4003467559814496E-4"/>
    <n v="4.9831881187856197E-4"/>
  </r>
  <r>
    <x v="11"/>
    <x v="13"/>
    <x v="0"/>
    <x v="0"/>
    <x v="51"/>
    <x v="0"/>
    <x v="0"/>
    <x v="29"/>
    <n v="-0.15533891320228599"/>
    <n v="6.1427950859069798E-3"/>
    <n v="1.1179000139236499"/>
    <n v="1.11750948429108"/>
    <n v="3.90529632568359E-4"/>
    <x v="0"/>
    <x v="0"/>
    <n v="1.83754891622812E-5"/>
    <n v="5.9962272644043003E-5"/>
    <n v="4.15867834817618E-5"/>
  </r>
  <r>
    <x v="11"/>
    <x v="13"/>
    <x v="0"/>
    <x v="0"/>
    <x v="51"/>
    <x v="1"/>
    <x v="0"/>
    <x v="1023"/>
    <n v="-0.153998523950577"/>
    <n v="1.04561448097229E-2"/>
    <n v="1.11695003509521"/>
    <n v="1.1167782545089699"/>
    <n v="1.71780586242676E-4"/>
    <x v="0"/>
    <x v="0"/>
    <n v="-5.4452088079415302E-5"/>
    <n v="-1.00135803222656E-5"/>
    <n v="4.4438507757149603E-5"/>
  </r>
  <r>
    <x v="11"/>
    <x v="13"/>
    <x v="0"/>
    <x v="0"/>
    <x v="52"/>
    <x v="0"/>
    <x v="0"/>
    <x v="108"/>
    <n v="-0.18482294678687999"/>
    <n v="9.0381056070327793E-3"/>
    <n v="1.11725997924805"/>
    <n v="1.1172868013382"/>
    <n v="2.6822090148925802E-5"/>
    <x v="0"/>
    <x v="0"/>
    <n v="-1.81231866008602E-4"/>
    <n v="-1.20043754577637E-4"/>
    <n v="6.1188111430965405E-5"/>
  </r>
  <r>
    <x v="11"/>
    <x v="13"/>
    <x v="0"/>
    <x v="0"/>
    <x v="52"/>
    <x v="1"/>
    <x v="0"/>
    <x v="1024"/>
    <n v="-0.19047866761684401"/>
    <n v="7.7510036528110504E-2"/>
    <n v="1.11699998378754"/>
    <n v="1.11639857292175"/>
    <n v="6.0141086578369097E-4"/>
    <x v="0"/>
    <x v="0"/>
    <n v="-2.0949232566636099E-4"/>
    <n v="1.1992454528808601E-4"/>
    <n v="3.2941688550636199E-4"/>
  </r>
  <r>
    <x v="11"/>
    <x v="13"/>
    <x v="0"/>
    <x v="0"/>
    <x v="53"/>
    <x v="0"/>
    <x v="0"/>
    <x v="119"/>
    <n v="-0.19014586508274101"/>
    <n v="3.2092705368995701E-2"/>
    <n v="1.11756002902985"/>
    <n v="1.1173063516616799"/>
    <n v="2.5367736816406299E-4"/>
    <x v="0"/>
    <x v="0"/>
    <n v="-2.17268097912893E-4"/>
    <n v="0"/>
    <n v="2.17268097912893E-4"/>
  </r>
  <r>
    <x v="11"/>
    <x v="13"/>
    <x v="0"/>
    <x v="0"/>
    <x v="53"/>
    <x v="1"/>
    <x v="0"/>
    <x v="1011"/>
    <n v="-0.176588580012321"/>
    <n v="1.40205472707748E-2"/>
    <n v="1.11699998378754"/>
    <n v="1.1160752773284901"/>
    <n v="9.2470645904541005E-4"/>
    <x v="0"/>
    <x v="0"/>
    <n v="-1.5045960026327499E-4"/>
    <n v="-2.10046768188477E-4"/>
    <n v="5.9587167925201397E-5"/>
  </r>
  <r>
    <x v="11"/>
    <x v="13"/>
    <x v="0"/>
    <x v="0"/>
    <x v="54"/>
    <x v="0"/>
    <x v="0"/>
    <x v="189"/>
    <n v="-0.15987917780876201"/>
    <n v="0.174652695655823"/>
    <n v="1.12132000923157"/>
    <n v="1.11700916290283"/>
    <n v="4.3108463287353498E-3"/>
    <x v="0"/>
    <x v="0"/>
    <n v="-1.23621703096433E-5"/>
    <n v="1.1700391769409199E-3"/>
    <n v="1.18240131996572E-3"/>
  </r>
  <r>
    <x v="11"/>
    <x v="13"/>
    <x v="0"/>
    <x v="0"/>
    <x v="54"/>
    <x v="1"/>
    <x v="0"/>
    <x v="1025"/>
    <n v="-0.188414722681046"/>
    <n v="0.23982816934585599"/>
    <n v="1.1183999776840201"/>
    <n v="1.11568319797516"/>
    <n v="2.7167797088622999E-3"/>
    <x v="0"/>
    <x v="0"/>
    <n v="-2.0072059123776899E-4"/>
    <n v="-1.2199878692627001E-3"/>
    <n v="1.0192672489211E-3"/>
  </r>
  <r>
    <x v="11"/>
    <x v="13"/>
    <x v="0"/>
    <x v="0"/>
    <x v="55"/>
    <x v="0"/>
    <x v="0"/>
    <x v="230"/>
    <n v="-0.16817022860050199"/>
    <n v="0.204071804881096"/>
    <n v="1.1190099716186499"/>
    <n v="1.1166844367980999"/>
    <n v="2.3255348205566402E-3"/>
    <x v="0"/>
    <x v="0"/>
    <n v="-6.8492707214318202E-5"/>
    <n v="-1.4500617980957001E-3"/>
    <n v="1.3815690763294699E-3"/>
  </r>
  <r>
    <x v="11"/>
    <x v="13"/>
    <x v="0"/>
    <x v="0"/>
    <x v="55"/>
    <x v="1"/>
    <x v="0"/>
    <x v="1008"/>
    <n v="-0.144711568951607"/>
    <n v="0.17767320573329901"/>
    <n v="1.11750996112823"/>
    <n v="1.1154651641845701"/>
    <n v="2.0447969436645499E-3"/>
    <x v="0"/>
    <x v="0"/>
    <n v="-1.49826237247908E-5"/>
    <n v="-7.7009201049804698E-4"/>
    <n v="7.5510935857892004E-4"/>
  </r>
  <r>
    <x v="11"/>
    <x v="13"/>
    <x v="0"/>
    <x v="0"/>
    <x v="56"/>
    <x v="0"/>
    <x v="0"/>
    <x v="233"/>
    <n v="-0.18885959684848799"/>
    <n v="2.4907618761062601E-2"/>
    <n v="1.11862003803253"/>
    <n v="1.11619341373444"/>
    <n v="2.4266242980957001E-3"/>
    <x v="0"/>
    <x v="0"/>
    <n v="-2.0856004266534001E-4"/>
    <n v="-3.9935111999511698E-5"/>
    <n v="1.6862493066582799E-4"/>
  </r>
  <r>
    <x v="11"/>
    <x v="13"/>
    <x v="0"/>
    <x v="0"/>
    <x v="56"/>
    <x v="1"/>
    <x v="0"/>
    <x v="1026"/>
    <n v="-0.19367532432079301"/>
    <n v="6.89820796251297E-2"/>
    <n v="1.1174900531768801"/>
    <n v="1.1151248216628999"/>
    <n v="2.3652315139770499E-3"/>
    <x v="0"/>
    <x v="0"/>
    <n v="-2.2307809558696999E-4"/>
    <n v="7.0095062255859402E-5"/>
    <n v="2.9317315784282999E-4"/>
  </r>
  <r>
    <x v="11"/>
    <x v="13"/>
    <x v="0"/>
    <x v="0"/>
    <x v="57"/>
    <x v="0"/>
    <x v="0"/>
    <x v="55"/>
    <n v="-0.17770095169544201"/>
    <n v="8.4200352430343593E-3"/>
    <n v="1.1185200214386"/>
    <n v="1.1161366701126101"/>
    <n v="2.38335132598877E-3"/>
    <x v="0"/>
    <x v="0"/>
    <n v="-1.33015841129236E-4"/>
    <n v="-1.9001960754394499E-4"/>
    <n v="5.7003766414709403E-5"/>
  </r>
  <r>
    <x v="11"/>
    <x v="13"/>
    <x v="0"/>
    <x v="0"/>
    <x v="57"/>
    <x v="1"/>
    <x v="0"/>
    <x v="202"/>
    <n v="-0.16686363518238101"/>
    <n v="0.14138428866863301"/>
    <n v="1.1163899898529099"/>
    <n v="1.1150220632553101"/>
    <n v="1.3679265975952101E-3"/>
    <x v="0"/>
    <x v="0"/>
    <n v="-1.09128683106974E-4"/>
    <n v="-7.1001052856445302E-4"/>
    <n v="6.0088187456131003E-4"/>
  </r>
  <r>
    <x v="11"/>
    <x v="13"/>
    <x v="0"/>
    <x v="0"/>
    <x v="58"/>
    <x v="0"/>
    <x v="0"/>
    <x v="238"/>
    <n v="-0.17396245896816301"/>
    <n v="0.14806033670902299"/>
    <n v="1.1172499656677199"/>
    <n v="1.1159082651138299"/>
    <n v="1.3417005538940399E-3"/>
    <x v="0"/>
    <x v="0"/>
    <n v="-1.07706197013613E-4"/>
    <n v="-1.11007690429688E-3"/>
    <n v="1.00237072911114E-3"/>
  </r>
  <r>
    <x v="11"/>
    <x v="13"/>
    <x v="0"/>
    <x v="0"/>
    <x v="58"/>
    <x v="1"/>
    <x v="0"/>
    <x v="111"/>
    <n v="-0.16442261636257199"/>
    <n v="1.6167953610420199E-2"/>
    <n v="1.1163200139999401"/>
    <n v="1.1147811412811299"/>
    <n v="1.5388727188110399E-3"/>
    <x v="0"/>
    <x v="0"/>
    <n v="-9.8754375358112197E-5"/>
    <n v="-3.0040740966796899E-5"/>
    <n v="6.8713634391315295E-5"/>
  </r>
  <r>
    <x v="11"/>
    <x v="13"/>
    <x v="0"/>
    <x v="0"/>
    <x v="59"/>
    <x v="0"/>
    <x v="0"/>
    <x v="241"/>
    <n v="-0.15808060765266399"/>
    <n v="3.5435914993286098E-2"/>
    <n v="1.1169799566268901"/>
    <n v="1.1159646511077901"/>
    <n v="1.015305519104E-3"/>
    <x v="0"/>
    <x v="0"/>
    <n v="-1.85822955245385E-7"/>
    <n v="-2.40087509155273E-4"/>
    <n v="2.39901681197807E-4"/>
  </r>
  <r>
    <x v="11"/>
    <x v="13"/>
    <x v="0"/>
    <x v="0"/>
    <x v="59"/>
    <x v="1"/>
    <x v="0"/>
    <x v="121"/>
    <n v="-0.17182144522666901"/>
    <n v="7.5250953435897799E-2"/>
    <n v="1.11549997329712"/>
    <n v="1.11450207233429"/>
    <n v="9.9790096282959006E-4"/>
    <x v="0"/>
    <x v="0"/>
    <n v="-1.3019931793678601E-4"/>
    <n v="-4.50015068054199E-4"/>
    <n v="3.1981576466932898E-4"/>
  </r>
  <r>
    <x v="11"/>
    <x v="13"/>
    <x v="0"/>
    <x v="0"/>
    <x v="60"/>
    <x v="0"/>
    <x v="0"/>
    <x v="78"/>
    <n v="-0.17719455063343001"/>
    <n v="2.22207903862E-2"/>
    <n v="1.1159800291061399"/>
    <n v="1.1156144142150899"/>
    <n v="3.6561489105224599E-4"/>
    <x v="0"/>
    <x v="0"/>
    <n v="-1.2958749721292401E-4"/>
    <n v="-2.8002262115478499E-4"/>
    <n v="1.5043512394186101E-4"/>
  </r>
  <r>
    <x v="11"/>
    <x v="13"/>
    <x v="0"/>
    <x v="0"/>
    <x v="60"/>
    <x v="1"/>
    <x v="0"/>
    <x v="1022"/>
    <n v="-0.178798392415047"/>
    <n v="0.11298458278179201"/>
    <n v="1.1149100065231301"/>
    <n v="1.11420297622681"/>
    <n v="7.0703029632568403E-4"/>
    <x v="0"/>
    <x v="0"/>
    <n v="-1.5985127538442601E-4"/>
    <n v="-6.4003467559814496E-4"/>
    <n v="4.8018340021371798E-4"/>
  </r>
  <r>
    <x v="11"/>
    <x v="13"/>
    <x v="0"/>
    <x v="0"/>
    <x v="61"/>
    <x v="0"/>
    <x v="0"/>
    <x v="215"/>
    <n v="-0.17725062370300301"/>
    <n v="2.0685613155365001E-2"/>
    <n v="1.11558997631073"/>
    <n v="1.1154755353927599"/>
    <n v="1.1444091796875E-4"/>
    <x v="0"/>
    <x v="0"/>
    <n v="-1.2996711302548601E-4"/>
    <n v="-2.7000904083252002E-4"/>
    <n v="1.4004192780703301E-4"/>
  </r>
  <r>
    <x v="11"/>
    <x v="13"/>
    <x v="0"/>
    <x v="0"/>
    <x v="61"/>
    <x v="1"/>
    <x v="0"/>
    <x v="28"/>
    <n v="-0.16328541934490201"/>
    <n v="2.6811465620994599E-2"/>
    <n v="1.1149799823761"/>
    <n v="1.1140441894531301"/>
    <n v="9.3579292297363303E-4"/>
    <x v="0"/>
    <x v="0"/>
    <n v="-9.3921298685018E-5"/>
    <n v="2.0027160644531301E-5"/>
    <n v="1.1394845932954901E-4"/>
  </r>
  <r>
    <x v="11"/>
    <x v="13"/>
    <x v="0"/>
    <x v="0"/>
    <x v="62"/>
    <x v="0"/>
    <x v="0"/>
    <x v="57"/>
    <n v="-0.18510282039642301"/>
    <n v="5.3638383746147197E-2"/>
    <n v="1.1154700517654399"/>
    <n v="1.1150888204574601"/>
    <n v="3.81231307983398E-4"/>
    <x v="0"/>
    <x v="0"/>
    <n v="-1.8312661268282701E-4"/>
    <n v="1.8000602722168001E-4"/>
    <n v="3.6313262535259101E-4"/>
  </r>
  <r>
    <x v="11"/>
    <x v="13"/>
    <x v="0"/>
    <x v="0"/>
    <x v="62"/>
    <x v="1"/>
    <x v="0"/>
    <x v="28"/>
    <n v="-0.170813769102097"/>
    <n v="3.4339815378189101E-2"/>
    <n v="1.1149699687957799"/>
    <n v="1.11374795436859"/>
    <n v="1.2220144271850599E-3"/>
    <x v="0"/>
    <x v="0"/>
    <n v="-1.25916703836992E-4"/>
    <n v="2.0027160644531301E-5"/>
    <n v="1.4594386448152401E-4"/>
  </r>
  <r>
    <x v="11"/>
    <x v="13"/>
    <x v="0"/>
    <x v="0"/>
    <x v="63"/>
    <x v="0"/>
    <x v="0"/>
    <x v="249"/>
    <n v="-0.19387172162532801"/>
    <n v="1.10630691051483E-3"/>
    <n v="1.1153800487518299"/>
    <n v="1.1148254871368399"/>
    <n v="5.5456161499023405E-4"/>
    <x v="0"/>
    <x v="0"/>
    <n v="-2.4249219859484599E-4"/>
    <n v="-2.4998188018798801E-4"/>
    <n v="7.4896815931424499E-6"/>
  </r>
  <r>
    <x v="11"/>
    <x v="13"/>
    <x v="0"/>
    <x v="0"/>
    <x v="63"/>
    <x v="1"/>
    <x v="0"/>
    <x v="1027"/>
    <n v="-0.195442214608192"/>
    <n v="0.10600695759058"/>
    <n v="1.1149599552154501"/>
    <n v="1.1134289503097501"/>
    <n v="1.5310049057006799E-3"/>
    <x v="0"/>
    <x v="0"/>
    <n v="-2.30587349506095E-4"/>
    <n v="2.19941139221191E-4"/>
    <n v="4.5052848872728602E-4"/>
  </r>
  <r>
    <x v="11"/>
    <x v="13"/>
    <x v="0"/>
    <x v="0"/>
    <x v="64"/>
    <x v="0"/>
    <x v="0"/>
    <x v="251"/>
    <n v="-0.18668007850647"/>
    <n v="2.0381957292556802E-3"/>
    <n v="1.11544001102448"/>
    <n v="1.1145722866058301"/>
    <n v="8.6772441864013704E-4"/>
    <x v="0"/>
    <x v="0"/>
    <n v="-1.9380467711016501E-4"/>
    <n v="-1.8000602722168001E-4"/>
    <n v="1.3798649888485701E-5"/>
  </r>
  <r>
    <x v="11"/>
    <x v="13"/>
    <x v="0"/>
    <x v="0"/>
    <x v="64"/>
    <x v="1"/>
    <x v="0"/>
    <x v="1028"/>
    <n v="-0.177916094660759"/>
    <n v="0.46442717313766502"/>
    <n v="1.11247003078461"/>
    <n v="1.1131122112274201"/>
    <n v="6.4218044281005903E-4"/>
    <x v="0"/>
    <x v="0"/>
    <n v="-1.5610152331646499E-4"/>
    <n v="-2.1299123764038099E-3"/>
    <n v="1.9738108385354302E-3"/>
  </r>
  <r>
    <x v="11"/>
    <x v="13"/>
    <x v="0"/>
    <x v="0"/>
    <x v="65"/>
    <x v="0"/>
    <x v="0"/>
    <x v="254"/>
    <n v="-0.171945050358772"/>
    <n v="0.18108616769313801"/>
    <n v="1.11372995376587"/>
    <n v="1.11423444747925"/>
    <n v="5.0449371337890603E-4"/>
    <x v="0"/>
    <x v="0"/>
    <n v="-9.40483078011312E-5"/>
    <n v="-1.3200044631957999E-3"/>
    <n v="1.2259561335668E-3"/>
  </r>
  <r>
    <x v="11"/>
    <x v="13"/>
    <x v="0"/>
    <x v="0"/>
    <x v="65"/>
    <x v="1"/>
    <x v="0"/>
    <x v="1029"/>
    <n v="-0.185549736022949"/>
    <n v="0.13142856955528301"/>
    <n v="1.11266005039215"/>
    <n v="1.11276984214783"/>
    <n v="1.0979175567627001E-4"/>
    <x v="0"/>
    <x v="0"/>
    <n v="-1.8854442168958499E-4"/>
    <n v="3.70025634765625E-4"/>
    <n v="5.5857002735137896E-4"/>
  </r>
  <r>
    <x v="11"/>
    <x v="13"/>
    <x v="0"/>
    <x v="0"/>
    <x v="66"/>
    <x v="0"/>
    <x v="0"/>
    <x v="257"/>
    <n v="-0.15993919968605"/>
    <n v="0.20128382742404899"/>
    <n v="1.1156699657440201"/>
    <n v="1.11400723457336"/>
    <n v="1.6627311706542999E-3"/>
    <x v="0"/>
    <x v="0"/>
    <n v="-1.2768518899974899E-5"/>
    <n v="1.3499259948730499E-3"/>
    <n v="1.3626945437863499E-3"/>
  </r>
  <r>
    <x v="11"/>
    <x v="13"/>
    <x v="0"/>
    <x v="0"/>
    <x v="66"/>
    <x v="1"/>
    <x v="0"/>
    <x v="1030"/>
    <n v="-0.16008231043815599"/>
    <n v="0.129494518041611"/>
    <n v="1.11424005031586"/>
    <n v="1.1124745607376101"/>
    <n v="1.7654895782470701E-3"/>
    <x v="0"/>
    <x v="0"/>
    <n v="-8.0308120232075493E-5"/>
    <n v="4.7004222869872998E-4"/>
    <n v="5.5035034893080603E-4"/>
  </r>
  <r>
    <x v="11"/>
    <x v="13"/>
    <x v="0"/>
    <x v="0"/>
    <x v="67"/>
    <x v="0"/>
    <x v="0"/>
    <x v="44"/>
    <n v="-0.19535008072853099"/>
    <n v="6.0183316469192498E-2"/>
    <n v="1.11520004272461"/>
    <n v="1.1137175559997601"/>
    <n v="1.48248672485352E-3"/>
    <x v="0"/>
    <x v="0"/>
    <n v="-2.52500729402527E-4"/>
    <n v="-6.59942626953125E-4"/>
    <n v="4.07441897550598E-4"/>
  </r>
  <r>
    <x v="11"/>
    <x v="13"/>
    <x v="0"/>
    <x v="0"/>
    <x v="67"/>
    <x v="1"/>
    <x v="0"/>
    <x v="49"/>
    <n v="-0.192339912056923"/>
    <n v="0.100576564669609"/>
    <n v="1.1145499944686901"/>
    <n v="1.1120620965957599"/>
    <n v="2.4878978729247999E-3"/>
    <x v="0"/>
    <x v="0"/>
    <n v="-2.1740260126534801E-4"/>
    <n v="2.10046768188477E-4"/>
    <n v="4.2744935490190999E-4"/>
  </r>
  <r>
    <x v="11"/>
    <x v="13"/>
    <x v="0"/>
    <x v="0"/>
    <x v="68"/>
    <x v="0"/>
    <x v="0"/>
    <x v="262"/>
    <n v="-0.185697972774506"/>
    <n v="3.2064527273178101E-2"/>
    <n v="1.11522996425629"/>
    <n v="1.1137679815292401"/>
    <n v="1.4619827270507799E-3"/>
    <x v="0"/>
    <x v="0"/>
    <n v="-1.87155805178918E-4"/>
    <n v="2.9921531677246101E-5"/>
    <n v="2.1707733685616401E-4"/>
  </r>
  <r>
    <x v="11"/>
    <x v="13"/>
    <x v="0"/>
    <x v="0"/>
    <x v="68"/>
    <x v="1"/>
    <x v="0"/>
    <x v="1031"/>
    <n v="-0.192641645669937"/>
    <n v="0.159697711467743"/>
    <n v="1.1143599748611499"/>
    <n v="1.1116915941238401"/>
    <n v="2.6683807373046901E-3"/>
    <x v="0"/>
    <x v="0"/>
    <n v="-2.18684959691018E-4"/>
    <n v="4.6002864837646501E-4"/>
    <n v="6.7871360806748304E-4"/>
  </r>
  <r>
    <x v="11"/>
    <x v="13"/>
    <x v="0"/>
    <x v="0"/>
    <x v="69"/>
    <x v="0"/>
    <x v="0"/>
    <x v="264"/>
    <n v="-0.157691955566406"/>
    <n v="4.02266681194305E-2"/>
    <n v="1.1151200532913199"/>
    <n v="1.1136283874511701"/>
    <n v="1.4916658401489299E-3"/>
    <x v="0"/>
    <x v="0"/>
    <n v="2.44535749516217E-6"/>
    <n v="-2.6988983154296902E-4"/>
    <n v="2.72335193585604E-4"/>
  </r>
  <r>
    <x v="11"/>
    <x v="13"/>
    <x v="0"/>
    <x v="0"/>
    <x v="69"/>
    <x v="1"/>
    <x v="0"/>
    <x v="194"/>
    <n v="-0.18065384030342099"/>
    <n v="3.9467602968215901E-2"/>
    <n v="1.1139099597930899"/>
    <n v="1.1113638877868699"/>
    <n v="2.5460720062255898E-3"/>
    <x v="0"/>
    <x v="0"/>
    <n v="-1.67736914590932E-4"/>
    <n v="0"/>
    <n v="1.67736914590932E-4"/>
  </r>
  <r>
    <x v="11"/>
    <x v="13"/>
    <x v="0"/>
    <x v="0"/>
    <x v="70"/>
    <x v="0"/>
    <x v="0"/>
    <x v="267"/>
    <n v="-0.176768124103546"/>
    <n v="0.30527445673942599"/>
    <n v="1.1167800426483201"/>
    <n v="1.1132398843765301"/>
    <n v="3.5401582717895499E-3"/>
    <x v="0"/>
    <x v="0"/>
    <n v="-1.2670058640651399E-4"/>
    <n v="1.9400119781494099E-3"/>
    <n v="2.0667125936597599E-3"/>
  </r>
  <r>
    <x v="11"/>
    <x v="13"/>
    <x v="0"/>
    <x v="0"/>
    <x v="70"/>
    <x v="1"/>
    <x v="0"/>
    <x v="1032"/>
    <n v="-0.16351082921028101"/>
    <n v="0.570548415184021"/>
    <n v="1.1156699657440201"/>
    <n v="1.11105167865753"/>
    <n v="4.6182870864868199E-3"/>
    <x v="0"/>
    <x v="0"/>
    <n v="-9.4879287644289393E-5"/>
    <n v="2.32994556427002E-3"/>
    <n v="2.4248247500509002E-3"/>
  </r>
  <r>
    <x v="11"/>
    <x v="13"/>
    <x v="0"/>
    <x v="0"/>
    <x v="71"/>
    <x v="0"/>
    <x v="0"/>
    <x v="8"/>
    <n v="-0.18983440101146701"/>
    <n v="3.9176777005195597E-2"/>
    <n v="1.1165800094604501"/>
    <n v="1.11273145675659"/>
    <n v="3.8485527038574201E-3"/>
    <x v="0"/>
    <x v="0"/>
    <n v="-2.1515948174055701E-4"/>
    <n v="5.0067901611328098E-5"/>
    <n v="2.6522739790380001E-4"/>
  </r>
  <r>
    <x v="11"/>
    <x v="13"/>
    <x v="0"/>
    <x v="0"/>
    <x v="71"/>
    <x v="1"/>
    <x v="0"/>
    <x v="1033"/>
    <n v="-0.19315429031848899"/>
    <n v="0.17626918852329301"/>
    <n v="1.1135400533676101"/>
    <n v="1.11077201366425"/>
    <n v="2.7680397033691402E-3"/>
    <x v="0"/>
    <x v="0"/>
    <n v="-2.20863701542839E-4"/>
    <n v="-9.7000598907470703E-4"/>
    <n v="7.4914225842803695E-4"/>
  </r>
  <r>
    <x v="11"/>
    <x v="13"/>
    <x v="0"/>
    <x v="0"/>
    <x v="72"/>
    <x v="0"/>
    <x v="0"/>
    <x v="271"/>
    <n v="-0.17300461232662201"/>
    <n v="4.7083020210266099E-2"/>
    <n v="1.11923003196716"/>
    <n v="1.11259806156158"/>
    <n v="6.6319704055786098E-3"/>
    <x v="0"/>
    <x v="0"/>
    <n v="-1.01221557997633E-4"/>
    <n v="-4.1997432708740202E-4"/>
    <n v="3.1875277636572702E-4"/>
  </r>
  <r>
    <x v="11"/>
    <x v="13"/>
    <x v="0"/>
    <x v="0"/>
    <x v="72"/>
    <x v="1"/>
    <x v="0"/>
    <x v="1034"/>
    <n v="-0.157556623220444"/>
    <n v="0.24460762739181499"/>
    <n v="1.1181600093841599"/>
    <n v="1.11065769195557"/>
    <n v="7.5023174285888698E-3"/>
    <x v="0"/>
    <x v="0"/>
    <n v="-6.95739727234468E-5"/>
    <n v="9.7000598907470703E-4"/>
    <n v="1.0395799763500699E-3"/>
  </r>
  <r>
    <x v="11"/>
    <x v="13"/>
    <x v="0"/>
    <x v="0"/>
    <x v="73"/>
    <x v="0"/>
    <x v="0"/>
    <x v="213"/>
    <n v="-0.185454562306404"/>
    <n v="6.7284479737281799E-2"/>
    <n v="1.1194499731063801"/>
    <n v="1.1123119592666599"/>
    <n v="7.1380138397216797E-3"/>
    <x v="0"/>
    <x v="0"/>
    <n v="-1.85507902642712E-4"/>
    <n v="2.7000904083252002E-4"/>
    <n v="4.5551694347523202E-4"/>
  </r>
  <r>
    <x v="11"/>
    <x v="13"/>
    <x v="0"/>
    <x v="0"/>
    <x v="73"/>
    <x v="1"/>
    <x v="0"/>
    <x v="137"/>
    <n v="-0.16713178157806399"/>
    <n v="5.65473437309265E-2"/>
    <n v="1.11879003047943"/>
    <n v="1.1103705167770399"/>
    <n v="8.4195137023925799E-3"/>
    <x v="0"/>
    <x v="0"/>
    <n v="-1.1026830179616799E-4"/>
    <n v="1.3005733489990199E-4"/>
    <n v="2.4032563669607E-4"/>
  </r>
  <r>
    <x v="11"/>
    <x v="13"/>
    <x v="0"/>
    <x v="0"/>
    <x v="74"/>
    <x v="0"/>
    <x v="0"/>
    <x v="276"/>
    <n v="-0.16348560154437999"/>
    <n v="1.22816264629364E-2"/>
    <n v="1.1191600561142001"/>
    <n v="1.1123069524764999"/>
    <n v="6.8531036376953099E-3"/>
    <x v="0"/>
    <x v="0"/>
    <n v="-3.6777713830815601E-5"/>
    <n v="-1.1992454528808601E-4"/>
    <n v="8.3146835095249103E-5"/>
  </r>
  <r>
    <x v="11"/>
    <x v="13"/>
    <x v="0"/>
    <x v="0"/>
    <x v="74"/>
    <x v="1"/>
    <x v="0"/>
    <x v="5"/>
    <n v="-0.17762656509876301"/>
    <n v="5.7617560029029798E-2"/>
    <n v="1.1188600063323999"/>
    <n v="1.1100262403488199"/>
    <n v="8.8337659835815395E-3"/>
    <x v="0"/>
    <x v="0"/>
    <n v="-1.5487102791667001E-4"/>
    <n v="9.0003013610839803E-5"/>
    <n v="2.4487404152751001E-4"/>
  </r>
  <r>
    <x v="11"/>
    <x v="13"/>
    <x v="0"/>
    <x v="0"/>
    <x v="75"/>
    <x v="0"/>
    <x v="0"/>
    <x v="279"/>
    <n v="-0.16521474719047499"/>
    <n v="4.0099412202835097E-2"/>
    <n v="1.11984002590179"/>
    <n v="1.11205947399139"/>
    <n v="7.7805519104003898E-3"/>
    <x v="0"/>
    <x v="0"/>
    <n v="-4.8484056605957401E-5"/>
    <n v="-3.1995773315429698E-4"/>
    <n v="2.7147366199642398E-4"/>
  </r>
  <r>
    <x v="11"/>
    <x v="13"/>
    <x v="0"/>
    <x v="0"/>
    <x v="75"/>
    <x v="1"/>
    <x v="0"/>
    <x v="1035"/>
    <n v="-0.18610985577106501"/>
    <n v="2.1390244364738499E-2"/>
    <n v="1.11847996711731"/>
    <n v="1.1096889972686801"/>
    <n v="8.7909698486328108E-3"/>
    <x v="0"/>
    <x v="0"/>
    <n v="-1.90924925846048E-4"/>
    <n v="-1.0001659393310499E-4"/>
    <n v="9.0908331912942204E-5"/>
  </r>
  <r>
    <x v="11"/>
    <x v="13"/>
    <x v="0"/>
    <x v="0"/>
    <x v="76"/>
    <x v="0"/>
    <x v="0"/>
    <x v="6"/>
    <n v="-0.177544295787811"/>
    <n v="5.6416004896163899E-2"/>
    <n v="1.1194100379943801"/>
    <n v="1.11192631721497"/>
    <n v="7.4837207794189496E-3"/>
    <x v="0"/>
    <x v="0"/>
    <n v="-1.3195528299547699E-4"/>
    <n v="2.4998188018798801E-4"/>
    <n v="3.8193716318346598E-4"/>
  </r>
  <r>
    <x v="11"/>
    <x v="13"/>
    <x v="0"/>
    <x v="0"/>
    <x v="76"/>
    <x v="1"/>
    <x v="0"/>
    <x v="994"/>
    <n v="-0.171077981591225"/>
    <n v="0.15931126475334201"/>
    <n v="1.11918997764587"/>
    <n v="1.10952460765839"/>
    <n v="9.6653699874877895E-3"/>
    <x v="0"/>
    <x v="0"/>
    <n v="-1.27039616927505E-4"/>
    <n v="5.5003166198730501E-4"/>
    <n v="6.7707127891480901E-4"/>
  </r>
  <r>
    <x v="11"/>
    <x v="13"/>
    <x v="0"/>
    <x v="0"/>
    <x v="77"/>
    <x v="0"/>
    <x v="0"/>
    <x v="284"/>
    <n v="-0.18120926618576"/>
    <n v="7.7812656760215801E-2"/>
    <n v="1.1204299926757799"/>
    <n v="1.1116238832473799"/>
    <n v="8.80610942840576E-3"/>
    <x v="0"/>
    <x v="0"/>
    <n v="-1.56767186126672E-4"/>
    <n v="3.70025634765625E-4"/>
    <n v="5.2679283544421196E-4"/>
  </r>
  <r>
    <x v="11"/>
    <x v="13"/>
    <x v="0"/>
    <x v="0"/>
    <x v="77"/>
    <x v="1"/>
    <x v="0"/>
    <x v="194"/>
    <n v="-0.17076821625232699"/>
    <n v="2.9581978917121901E-2"/>
    <n v="1.1198600530624401"/>
    <n v="1.1092157363891599"/>
    <n v="1.06443166732788E-2"/>
    <x v="0"/>
    <x v="0"/>
    <n v="-1.25723105156794E-4"/>
    <n v="0"/>
    <n v="1.25723105156794E-4"/>
  </r>
  <r>
    <x v="11"/>
    <x v="13"/>
    <x v="0"/>
    <x v="0"/>
    <x v="78"/>
    <x v="0"/>
    <x v="0"/>
    <x v="287"/>
    <n v="-0.17850467562675501"/>
    <n v="0.19475729763507801"/>
    <n v="1.12399005889893"/>
    <n v="1.11143243312836"/>
    <n v="1.2557625770568801E-2"/>
    <x v="0"/>
    <x v="0"/>
    <n v="-1.3845706416759599E-4"/>
    <n v="1.1800527572631799E-3"/>
    <n v="1.31850980687886E-3"/>
  </r>
  <r>
    <x v="11"/>
    <x v="13"/>
    <x v="0"/>
    <x v="0"/>
    <x v="78"/>
    <x v="1"/>
    <x v="0"/>
    <x v="1036"/>
    <n v="-0.180861666798592"/>
    <n v="0.112603642046452"/>
    <n v="1.1225999593734699"/>
    <n v="1.1089471578598"/>
    <n v="1.3652801513671899E-2"/>
    <x v="0"/>
    <x v="0"/>
    <n v="-1.6862017218954899E-4"/>
    <n v="3.0994415283203098E-4"/>
    <n v="4.7856432502158002E-4"/>
  </r>
  <r>
    <x v="11"/>
    <x v="13"/>
    <x v="0"/>
    <x v="0"/>
    <x v="79"/>
    <x v="0"/>
    <x v="0"/>
    <x v="290"/>
    <n v="-0.191109493374825"/>
    <n v="0.11170251667499501"/>
    <n v="1.12378001213074"/>
    <n v="1.1111048460006701"/>
    <n v="1.2675166130065901E-2"/>
    <x v="0"/>
    <x v="0"/>
    <n v="-2.2379188158083699E-4"/>
    <n v="-9.8001956939697309E-4"/>
    <n v="7.5622770236805103E-4"/>
  </r>
  <r>
    <x v="11"/>
    <x v="13"/>
    <x v="0"/>
    <x v="0"/>
    <x v="79"/>
    <x v="1"/>
    <x v="0"/>
    <x v="1036"/>
    <n v="-0.185297816991806"/>
    <n v="0.117039792239666"/>
    <n v="1.1230399608612101"/>
    <n v="1.10858249664307"/>
    <n v="1.44574642181396E-2"/>
    <x v="0"/>
    <x v="0"/>
    <n v="-1.87473764526658E-4"/>
    <n v="3.0994415283203098E-4"/>
    <n v="4.9741793191060402E-4"/>
  </r>
  <r>
    <x v="11"/>
    <x v="13"/>
    <x v="0"/>
    <x v="0"/>
    <x v="80"/>
    <x v="0"/>
    <x v="0"/>
    <x v="67"/>
    <n v="-0.17707994580268899"/>
    <n v="3.4150660037994399E-2"/>
    <n v="1.1238000392913801"/>
    <n v="1.11079502105713"/>
    <n v="1.30050182342529E-2"/>
    <x v="0"/>
    <x v="0"/>
    <n v="-1.2881163274869301E-4"/>
    <n v="-3.60012054443359E-4"/>
    <n v="2.3120042169466601E-4"/>
  </r>
  <r>
    <x v="11"/>
    <x v="13"/>
    <x v="0"/>
    <x v="0"/>
    <x v="80"/>
    <x v="1"/>
    <x v="0"/>
    <x v="1027"/>
    <n v="-0.18287481367587999"/>
    <n v="9.3439556658268003E-2"/>
    <n v="1.12321996688843"/>
    <n v="1.10828840732574"/>
    <n v="1.49315595626831E-2"/>
    <x v="0"/>
    <x v="0"/>
    <n v="-1.7717602895572801E-4"/>
    <n v="2.19941139221191E-4"/>
    <n v="3.9711716817691901E-4"/>
  </r>
  <r>
    <x v="11"/>
    <x v="13"/>
    <x v="0"/>
    <x v="0"/>
    <x v="81"/>
    <x v="0"/>
    <x v="0"/>
    <x v="295"/>
    <n v="-0.16385975480079701"/>
    <n v="0.115119688212872"/>
    <n v="1.12572002410889"/>
    <n v="1.1105260848998999"/>
    <n v="1.5193939208984399E-2"/>
    <x v="0"/>
    <x v="0"/>
    <n v="-3.9310736610787003E-5"/>
    <n v="7.4005126953125E-4"/>
    <n v="7.7936198795214295E-4"/>
  </r>
  <r>
    <x v="11"/>
    <x v="13"/>
    <x v="0"/>
    <x v="0"/>
    <x v="81"/>
    <x v="1"/>
    <x v="0"/>
    <x v="1036"/>
    <n v="-0.18780353665351901"/>
    <n v="0.11954551190137901"/>
    <n v="1.12392997741699"/>
    <n v="1.10790479183197"/>
    <n v="1.6025185585022E-2"/>
    <x v="0"/>
    <x v="0"/>
    <n v="-1.98123045265675E-4"/>
    <n v="3.0994415283203098E-4"/>
    <n v="5.0806719809770595E-4"/>
  </r>
  <r>
    <x v="11"/>
    <x v="13"/>
    <x v="0"/>
    <x v="0"/>
    <x v="82"/>
    <x v="0"/>
    <x v="0"/>
    <x v="298"/>
    <n v="-0.19795551896095301"/>
    <n v="0.116671741008759"/>
    <n v="1.1244900226593"/>
    <n v="1.11025154590607"/>
    <n v="1.42384767532349E-2"/>
    <x v="0"/>
    <x v="0"/>
    <n v="-2.7013957151211798E-4"/>
    <n v="-1.0600090026855499E-3"/>
    <n v="7.8986946027725902E-4"/>
  </r>
  <r>
    <x v="11"/>
    <x v="13"/>
    <x v="0"/>
    <x v="0"/>
    <x v="82"/>
    <x v="1"/>
    <x v="0"/>
    <x v="1037"/>
    <n v="-0.19411912560462999"/>
    <n v="6.7090123891830403E-2"/>
    <n v="1.1221499443054199"/>
    <n v="1.1075248718261701"/>
    <n v="1.4625072479248E-2"/>
    <x v="0"/>
    <x v="0"/>
    <n v="-2.24964242079295E-4"/>
    <n v="-5.1009654998779297E-4"/>
    <n v="2.8513232246041298E-4"/>
  </r>
  <r>
    <x v="11"/>
    <x v="13"/>
    <x v="0"/>
    <x v="0"/>
    <x v="83"/>
    <x v="0"/>
    <x v="0"/>
    <x v="300"/>
    <n v="-0.179920524358749"/>
    <n v="2.5411248207092299E-2"/>
    <n v="1.12287998199463"/>
    <n v="1.109992146492"/>
    <n v="1.28878355026245E-2"/>
    <x v="0"/>
    <x v="0"/>
    <n v="-1.48042381624691E-4"/>
    <n v="-3.2007694244384798E-4"/>
    <n v="1.7203456081915601E-4"/>
  </r>
  <r>
    <x v="11"/>
    <x v="13"/>
    <x v="0"/>
    <x v="0"/>
    <x v="83"/>
    <x v="1"/>
    <x v="0"/>
    <x v="1038"/>
    <n v="-0.184797868132591"/>
    <n v="0.25755381584167503"/>
    <n v="1.11995005607605"/>
    <n v="1.10721564292908"/>
    <n v="1.27344131469727E-2"/>
    <x v="0"/>
    <x v="0"/>
    <n v="-1.8534899572841799E-4"/>
    <n v="-1.27995014190674E-3"/>
    <n v="1.09460111707449E-3"/>
  </r>
  <r>
    <x v="11"/>
    <x v="13"/>
    <x v="0"/>
    <x v="0"/>
    <x v="84"/>
    <x v="0"/>
    <x v="0"/>
    <x v="302"/>
    <n v="-0.186004668474197"/>
    <n v="9.1697722673416096E-2"/>
    <n v="1.12075996398926"/>
    <n v="1.10959780216217"/>
    <n v="1.1162161827087401E-2"/>
    <x v="0"/>
    <x v="0"/>
    <n v="-1.89232130651362E-4"/>
    <n v="-8.1002712249755903E-4"/>
    <n v="6.2079500639811202E-4"/>
  </r>
  <r>
    <x v="11"/>
    <x v="13"/>
    <x v="0"/>
    <x v="0"/>
    <x v="84"/>
    <x v="1"/>
    <x v="0"/>
    <x v="148"/>
    <n v="-0.16489946842193601"/>
    <n v="8.2532636821270003E-2"/>
    <n v="1.1202600002288801"/>
    <n v="1.1069074869155899"/>
    <n v="1.33525133132935E-2"/>
    <x v="0"/>
    <x v="0"/>
    <n v="-1.00780991488136E-4"/>
    <n v="2.4998188018798801E-4"/>
    <n v="3.5076285712420902E-4"/>
  </r>
  <r>
    <x v="11"/>
    <x v="13"/>
    <x v="0"/>
    <x v="0"/>
    <x v="85"/>
    <x v="0"/>
    <x v="0"/>
    <x v="305"/>
    <n v="-0.160533562302589"/>
    <n v="2.4631798267364498E-2"/>
    <n v="1.1210199594497701"/>
    <n v="1.10930323600769"/>
    <n v="1.17167234420776E-2"/>
    <x v="0"/>
    <x v="0"/>
    <n v="-1.67923626577249E-5"/>
    <n v="1.49965286254883E-4"/>
    <n v="1.6675764345563899E-4"/>
  </r>
  <r>
    <x v="11"/>
    <x v="13"/>
    <x v="0"/>
    <x v="0"/>
    <x v="85"/>
    <x v="1"/>
    <x v="0"/>
    <x v="112"/>
    <n v="-0.157265409827232"/>
    <n v="3.8027957081794697E-2"/>
    <n v="1.1203700304031401"/>
    <n v="1.10664010047913"/>
    <n v="1.3729929924011199E-2"/>
    <x v="0"/>
    <x v="0"/>
    <n v="-6.8336317781358998E-5"/>
    <n v="-2.29954719543457E-4"/>
    <n v="1.6161840176209799E-4"/>
  </r>
  <r>
    <x v="11"/>
    <x v="13"/>
    <x v="0"/>
    <x v="0"/>
    <x v="86"/>
    <x v="0"/>
    <x v="0"/>
    <x v="46"/>
    <n v="-0.19350764155387901"/>
    <n v="3.9891809225082397E-2"/>
    <n v="1.1210700273513801"/>
    <n v="1.10890936851501"/>
    <n v="1.2160658836364699E-2"/>
    <x v="0"/>
    <x v="0"/>
    <n v="-2.4002738064154999E-4"/>
    <n v="3.0040740966796899E-5"/>
    <n v="2.7006812160834703E-4"/>
  </r>
  <r>
    <x v="11"/>
    <x v="13"/>
    <x v="0"/>
    <x v="0"/>
    <x v="86"/>
    <x v="1"/>
    <x v="0"/>
    <x v="1039"/>
    <n v="-0.18955215811729401"/>
    <n v="9.7518533468246502E-2"/>
    <n v="1.12000000476837"/>
    <n v="1.1062765121460001"/>
    <n v="1.37234926223755E-2"/>
    <x v="0"/>
    <x v="0"/>
    <n v="-2.05554679268971E-4"/>
    <n v="-6.2000751495361296E-4"/>
    <n v="4.1445283568464198E-4"/>
  </r>
  <r>
    <x v="11"/>
    <x v="13"/>
    <x v="0"/>
    <x v="0"/>
    <x v="87"/>
    <x v="0"/>
    <x v="0"/>
    <x v="251"/>
    <n v="-0.17153882980346699"/>
    <n v="1.31030529737473E-2"/>
    <n v="1.12100005149841"/>
    <n v="1.1087727546691899"/>
    <n v="1.22272968292236E-2"/>
    <x v="0"/>
    <x v="0"/>
    <n v="-9.1298192273825393E-5"/>
    <n v="-1.8000602722168001E-4"/>
    <n v="8.8707834947854294E-5"/>
  </r>
  <r>
    <x v="11"/>
    <x v="13"/>
    <x v="0"/>
    <x v="0"/>
    <x v="87"/>
    <x v="1"/>
    <x v="0"/>
    <x v="1040"/>
    <n v="-0.18739435076713601"/>
    <n v="3.1460434198379503E-2"/>
    <n v="1.11943995952606"/>
    <n v="1.10601830482483"/>
    <n v="1.34216547012329E-2"/>
    <x v="0"/>
    <x v="0"/>
    <n v="-1.9638401863630899E-4"/>
    <n v="-3.3009052276611301E-4"/>
    <n v="1.33706504129805E-4"/>
  </r>
  <r>
    <x v="11"/>
    <x v="13"/>
    <x v="0"/>
    <x v="0"/>
    <x v="88"/>
    <x v="0"/>
    <x v="0"/>
    <x v="311"/>
    <n v="-0.185225874185562"/>
    <n v="1.12312585115433E-2"/>
    <n v="1.11995005607605"/>
    <n v="1.10846471786499"/>
    <n v="1.14853382110596E-2"/>
    <x v="0"/>
    <x v="0"/>
    <n v="-1.8395968072582001E-4"/>
    <n v="-2.5999546051025401E-4"/>
    <n v="7.6035779784433503E-5"/>
  </r>
  <r>
    <x v="11"/>
    <x v="13"/>
    <x v="0"/>
    <x v="0"/>
    <x v="88"/>
    <x v="1"/>
    <x v="0"/>
    <x v="1009"/>
    <n v="-0.174308747053146"/>
    <n v="7.3120832443237305E-2"/>
    <n v="1.11954998970032"/>
    <n v="1.10569071769714"/>
    <n v="1.38592720031738E-2"/>
    <x v="0"/>
    <x v="0"/>
    <n v="-1.40770338475704E-4"/>
    <n v="1.6999244689941401E-4"/>
    <n v="3.1076278537511798E-4"/>
  </r>
  <r>
    <x v="11"/>
    <x v="13"/>
    <x v="0"/>
    <x v="0"/>
    <x v="89"/>
    <x v="0"/>
    <x v="0"/>
    <x v="313"/>
    <n v="-0.16577063500881201"/>
    <n v="5.0558768212795299E-2"/>
    <n v="1.1202600002288801"/>
    <n v="1.1083333492279099"/>
    <n v="1.1926651000976601E-2"/>
    <x v="0"/>
    <x v="0"/>
    <n v="-5.2247425628593198E-5"/>
    <n v="2.90036201477051E-4"/>
    <n v="3.42283630743623E-4"/>
  </r>
  <r>
    <x v="11"/>
    <x v="13"/>
    <x v="0"/>
    <x v="0"/>
    <x v="89"/>
    <x v="1"/>
    <x v="0"/>
    <x v="107"/>
    <n v="-0.17811807990074199"/>
    <n v="4.8712551593780497E-2"/>
    <n v="1.11958003044128"/>
    <n v="1.10532402992249"/>
    <n v="1.42560005187988E-2"/>
    <x v="0"/>
    <x v="0"/>
    <n v="-1.5695995534770199E-4"/>
    <n v="5.0067901611328098E-5"/>
    <n v="2.0702785695903001E-4"/>
  </r>
  <r>
    <x v="11"/>
    <x v="13"/>
    <x v="0"/>
    <x v="0"/>
    <x v="90"/>
    <x v="0"/>
    <x v="0"/>
    <x v="152"/>
    <n v="-0.18289405107498199"/>
    <n v="0.140052795410156"/>
    <n v="1.12181997299194"/>
    <n v="1.10798680782318"/>
    <n v="1.38331651687622E-2"/>
    <x v="0"/>
    <x v="0"/>
    <n v="-1.68173210113309E-4"/>
    <n v="7.7998638153076204E-4"/>
    <n v="9.4815960619598605E-4"/>
  </r>
  <r>
    <x v="11"/>
    <x v="13"/>
    <x v="0"/>
    <x v="0"/>
    <x v="90"/>
    <x v="1"/>
    <x v="0"/>
    <x v="121"/>
    <n v="-0.19959647953510301"/>
    <n v="4.7475919127464301E-2"/>
    <n v="1.1195700168609599"/>
    <n v="1.10490810871124"/>
    <n v="1.46619081497192E-2"/>
    <x v="0"/>
    <x v="0"/>
    <n v="-2.4824292631819801E-4"/>
    <n v="-4.50015068054199E-4"/>
    <n v="2.0177214173600099E-4"/>
  </r>
  <r>
    <x v="11"/>
    <x v="13"/>
    <x v="0"/>
    <x v="0"/>
    <x v="91"/>
    <x v="0"/>
    <x v="0"/>
    <x v="318"/>
    <n v="-0.18499663472175601"/>
    <n v="0.180559352040291"/>
    <n v="1.12177002429962"/>
    <n v="1.1077514886856099"/>
    <n v="1.40185356140137E-2"/>
    <x v="0"/>
    <x v="0"/>
    <n v="-1.8240773351863E-4"/>
    <n v="1.03998184204102E-3"/>
    <n v="1.22238951735198E-3"/>
  </r>
  <r>
    <x v="11"/>
    <x v="13"/>
    <x v="0"/>
    <x v="0"/>
    <x v="91"/>
    <x v="1"/>
    <x v="0"/>
    <x v="1041"/>
    <n v="-0.16648767888546001"/>
    <n v="0.18293857574462899"/>
    <n v="1.1209299564361599"/>
    <n v="1.1047736406326301"/>
    <n v="1.6156315803527801E-2"/>
    <x v="0"/>
    <x v="0"/>
    <n v="-1.0753086826298399E-4"/>
    <n v="6.6995620727539095E-4"/>
    <n v="7.7748706098645904E-4"/>
  </r>
  <r>
    <x v="11"/>
    <x v="13"/>
    <x v="0"/>
    <x v="0"/>
    <x v="92"/>
    <x v="0"/>
    <x v="0"/>
    <x v="178"/>
    <n v="-0.175500959157944"/>
    <n v="1.15313678979874E-2"/>
    <n v="1.12241995334625"/>
    <n v="1.1074305772781401"/>
    <n v="1.49893760681152E-2"/>
    <x v="0"/>
    <x v="0"/>
    <n v="-1.1812186130555301E-4"/>
    <n v="-4.00543212890625E-5"/>
    <n v="7.8067540016491007E-5"/>
  </r>
  <r>
    <x v="11"/>
    <x v="13"/>
    <x v="0"/>
    <x v="0"/>
    <x v="92"/>
    <x v="1"/>
    <x v="0"/>
    <x v="182"/>
    <n v="-0.17191851139068601"/>
    <n v="2.1018713712692299E-2"/>
    <n v="1.12115001678467"/>
    <n v="1.10445880889893"/>
    <n v="1.6691207885742201E-2"/>
    <x v="0"/>
    <x v="0"/>
    <n v="-1.30611850181594E-4"/>
    <n v="-2.19941139221191E-4"/>
    <n v="8.9329289039596902E-5"/>
  </r>
  <r>
    <x v="11"/>
    <x v="13"/>
    <x v="0"/>
    <x v="0"/>
    <x v="93"/>
    <x v="0"/>
    <x v="0"/>
    <x v="17"/>
    <n v="-0.18178446590900399"/>
    <n v="6.4891889691352803E-2"/>
    <n v="1.12225997447968"/>
    <n v="1.1071803569793699"/>
    <n v="1.50796175003052E-2"/>
    <x v="0"/>
    <x v="0"/>
    <n v="-1.6066129319369801E-4"/>
    <n v="-5.9998035430908203E-4"/>
    <n v="4.3931906111538399E-4"/>
  </r>
  <r>
    <x v="11"/>
    <x v="13"/>
    <x v="0"/>
    <x v="0"/>
    <x v="93"/>
    <x v="1"/>
    <x v="0"/>
    <x v="1042"/>
    <n v="-0.148875892162323"/>
    <n v="9.9438950419426006E-2"/>
    <n v="1.12050998210907"/>
    <n v="1.1042958498001101"/>
    <n v="1.6214132308959999E-2"/>
    <x v="0"/>
    <x v="0"/>
    <n v="-3.26809567923192E-5"/>
    <n v="3.8993358612060498E-4"/>
    <n v="4.2261453927494602E-4"/>
  </r>
  <r>
    <x v="11"/>
    <x v="13"/>
    <x v="0"/>
    <x v="0"/>
    <x v="94"/>
    <x v="0"/>
    <x v="0"/>
    <x v="77"/>
    <n v="-0.17855158448219299"/>
    <n v="3.2313674688339199E-2"/>
    <n v="1.12276995182037"/>
    <n v="1.10694968700409"/>
    <n v="1.5820264816284201E-2"/>
    <x v="0"/>
    <x v="0"/>
    <n v="-1.3877464516554001E-4"/>
    <n v="7.9989433288574205E-5"/>
    <n v="2.1876407845411401E-4"/>
  </r>
  <r>
    <x v="11"/>
    <x v="13"/>
    <x v="0"/>
    <x v="0"/>
    <x v="94"/>
    <x v="1"/>
    <x v="0"/>
    <x v="24"/>
    <n v="-0.176890209317207"/>
    <n v="0.106276042759418"/>
    <n v="1.1218999624252299"/>
    <n v="1.1039795875549301"/>
    <n v="1.79203748703003E-2"/>
    <x v="0"/>
    <x v="0"/>
    <n v="-1.51741522131488E-4"/>
    <n v="2.99930572509766E-4"/>
    <n v="4.5167209464125303E-4"/>
  </r>
  <r>
    <x v="11"/>
    <x v="13"/>
    <x v="0"/>
    <x v="0"/>
    <x v="95"/>
    <x v="0"/>
    <x v="0"/>
    <x v="325"/>
    <n v="-0.169104903936386"/>
    <n v="0.111490190029144"/>
    <n v="1.12402999401093"/>
    <n v="1.1069848537445099"/>
    <n v="1.7045140266418499E-2"/>
    <x v="0"/>
    <x v="0"/>
    <n v="-7.48204765841365E-5"/>
    <n v="6.7996978759765603E-4"/>
    <n v="7.5479026418179295E-4"/>
  </r>
  <r>
    <x v="11"/>
    <x v="13"/>
    <x v="0"/>
    <x v="0"/>
    <x v="95"/>
    <x v="1"/>
    <x v="0"/>
    <x v="1043"/>
    <n v="-0.17414897680282601"/>
    <n v="1.41416490077972E-2"/>
    <n v="1.1229599714279199"/>
    <n v="1.10365998744965"/>
    <n v="1.9299983978271502E-2"/>
    <x v="0"/>
    <x v="0"/>
    <n v="-1.4009130245540299E-4"/>
    <n v="-7.9989433288574205E-5"/>
    <n v="6.0101869166828699E-5"/>
  </r>
  <r>
    <x v="11"/>
    <x v="13"/>
    <x v="0"/>
    <x v="0"/>
    <x v="96"/>
    <x v="0"/>
    <x v="0"/>
    <x v="100"/>
    <n v="-0.16178354620933499"/>
    <n v="4.7967940568923999E-2"/>
    <n v="1.1234600543975799"/>
    <n v="1.10676193237305"/>
    <n v="1.6698122024536102E-2"/>
    <x v="0"/>
    <x v="0"/>
    <n v="-2.5254772481275699E-5"/>
    <n v="-3.4999847412109402E-4"/>
    <n v="3.2474371255375402E-4"/>
  </r>
  <r>
    <x v="11"/>
    <x v="13"/>
    <x v="0"/>
    <x v="0"/>
    <x v="96"/>
    <x v="1"/>
    <x v="0"/>
    <x v="1044"/>
    <n v="-0.18471905589103699"/>
    <n v="4.5888394117355298E-2"/>
    <n v="1.12225997447968"/>
    <n v="1.10327172279358"/>
    <n v="1.8988251686096198E-2"/>
    <x v="0"/>
    <x v="0"/>
    <n v="-1.8501403974369201E-4"/>
    <n v="-3.80039215087891E-4"/>
    <n v="1.95025175344199E-4"/>
  </r>
  <r>
    <x v="11"/>
    <x v="13"/>
    <x v="0"/>
    <x v="0"/>
    <x v="97"/>
    <x v="0"/>
    <x v="0"/>
    <x v="249"/>
    <n v="-0.18082238733768499"/>
    <n v="1.4155641198158301E-2"/>
    <n v="1.1229900121688801"/>
    <n v="1.1065657138824501"/>
    <n v="1.6424298286437999E-2"/>
    <x v="0"/>
    <x v="0"/>
    <n v="-1.54148016008548E-4"/>
    <n v="-2.4998188018798801E-4"/>
    <n v="9.5833864179439802E-5"/>
  </r>
  <r>
    <x v="11"/>
    <x v="13"/>
    <x v="0"/>
    <x v="0"/>
    <x v="97"/>
    <x v="1"/>
    <x v="0"/>
    <x v="1027"/>
    <n v="-0.181977599859238"/>
    <n v="9.25423428416252E-2"/>
    <n v="1.12261998653412"/>
    <n v="1.1029155254364"/>
    <n v="1.9704461097717299E-2"/>
    <x v="0"/>
    <x v="0"/>
    <n v="-1.73362874193117E-4"/>
    <n v="2.19941139221191E-4"/>
    <n v="3.93304013414308E-4"/>
  </r>
  <r>
    <x v="11"/>
    <x v="13"/>
    <x v="0"/>
    <x v="0"/>
    <x v="98"/>
    <x v="0"/>
    <x v="0"/>
    <x v="329"/>
    <n v="-0.18791697919368699"/>
    <n v="9.9276222288608607E-2"/>
    <n v="1.12408995628357"/>
    <n v="1.1061927080154399"/>
    <n v="1.78972482681274E-2"/>
    <x v="0"/>
    <x v="0"/>
    <n v="-2.02178503968753E-4"/>
    <n v="4.6992301940918001E-4"/>
    <n v="6.7210150882601695E-4"/>
  </r>
  <r>
    <x v="11"/>
    <x v="13"/>
    <x v="0"/>
    <x v="0"/>
    <x v="98"/>
    <x v="1"/>
    <x v="0"/>
    <x v="179"/>
    <n v="-0.18113054335117301"/>
    <n v="1.1834725737571701E-2"/>
    <n v="1.12313997745514"/>
    <n v="1.1026476621627801"/>
    <n v="2.0492315292358398E-2"/>
    <x v="0"/>
    <x v="0"/>
    <n v="-1.6976289043668701E-4"/>
    <n v="-2.20060348510742E-4"/>
    <n v="5.0297458074055599E-5"/>
  </r>
  <r>
    <x v="11"/>
    <x v="13"/>
    <x v="0"/>
    <x v="0"/>
    <x v="99"/>
    <x v="0"/>
    <x v="0"/>
    <x v="332"/>
    <n v="-0.1759372651577"/>
    <n v="4.8587694764137303E-2"/>
    <n v="1.1237000226974501"/>
    <n v="1.10585284233093"/>
    <n v="1.7847180366516099E-2"/>
    <x v="0"/>
    <x v="0"/>
    <n v="-1.2107565999031099E-4"/>
    <n v="-4.50015068054199E-4"/>
    <n v="3.2893940806388898E-4"/>
  </r>
  <r>
    <x v="11"/>
    <x v="13"/>
    <x v="0"/>
    <x v="0"/>
    <x v="99"/>
    <x v="1"/>
    <x v="0"/>
    <x v="26"/>
    <n v="-0.16032032668590501"/>
    <n v="6.7554265260696402E-3"/>
    <n v="1.1230499744415301"/>
    <n v="1.10244596004486"/>
    <n v="2.0604014396667501E-2"/>
    <x v="0"/>
    <x v="0"/>
    <n v="-8.1319689343217801E-5"/>
    <n v="-1.10030174255371E-4"/>
    <n v="2.87104849121533E-5"/>
  </r>
  <r>
    <x v="11"/>
    <x v="13"/>
    <x v="0"/>
    <x v="0"/>
    <x v="100"/>
    <x v="0"/>
    <x v="0"/>
    <x v="271"/>
    <n v="-0.153812170028687"/>
    <n v="6.6275462508201599E-2"/>
    <n v="1.12319004535675"/>
    <n v="1.10558044910431"/>
    <n v="1.7609596252441399E-2"/>
    <x v="0"/>
    <x v="0"/>
    <n v="2.8711563572869599E-5"/>
    <n v="-4.1997432708740202E-4"/>
    <n v="4.4868589611723997E-4"/>
  </r>
  <r>
    <x v="11"/>
    <x v="13"/>
    <x v="0"/>
    <x v="0"/>
    <x v="100"/>
    <x v="1"/>
    <x v="0"/>
    <x v="115"/>
    <n v="-0.14194852113723799"/>
    <n v="4.1592180728912402E-2"/>
    <n v="1.12248003482819"/>
    <n v="1.1022535562515301"/>
    <n v="2.0226478576660201E-2"/>
    <x v="0"/>
    <x v="0"/>
    <n v="-3.2396983442595199E-6"/>
    <n v="-1.8000602722168001E-4"/>
    <n v="1.76766334334388E-4"/>
  </r>
  <r>
    <x v="11"/>
    <x v="13"/>
    <x v="0"/>
    <x v="0"/>
    <x v="101"/>
    <x v="0"/>
    <x v="0"/>
    <x v="335"/>
    <n v="-0.19878275692462899"/>
    <n v="5.1065742969512898E-2"/>
    <n v="1.12318003177643"/>
    <n v="1.1051620244979901"/>
    <n v="1.80180072784424E-2"/>
    <x v="0"/>
    <x v="0"/>
    <n v="-2.7573999250307701E-4"/>
    <n v="6.9975852966308594E-5"/>
    <n v="3.4571584546938501E-4"/>
  </r>
  <r>
    <x v="11"/>
    <x v="13"/>
    <x v="0"/>
    <x v="0"/>
    <x v="101"/>
    <x v="1"/>
    <x v="0"/>
    <x v="3"/>
    <n v="-0.200494319200516"/>
    <n v="2.06885635852814E-2"/>
    <n v="1.12211000919342"/>
    <n v="1.1018373966217001"/>
    <n v="2.0272612571716302E-2"/>
    <x v="0"/>
    <x v="0"/>
    <n v="-2.5205875863321098E-4"/>
    <n v="-3.3998489379882802E-4"/>
    <n v="8.7926135165616897E-5"/>
  </r>
  <r>
    <x v="11"/>
    <x v="13"/>
    <x v="0"/>
    <x v="0"/>
    <x v="102"/>
    <x v="0"/>
    <x v="0"/>
    <x v="338"/>
    <n v="-0.17689462006092099"/>
    <n v="0.123717226088047"/>
    <n v="1.12369000911713"/>
    <n v="1.10506868362427"/>
    <n v="1.8621325492858901E-2"/>
    <x v="0"/>
    <x v="0"/>
    <n v="-1.27556966617703E-4"/>
    <n v="7.1001052856445302E-4"/>
    <n v="8.37567495182157E-4"/>
  </r>
  <r>
    <x v="11"/>
    <x v="13"/>
    <x v="0"/>
    <x v="0"/>
    <x v="102"/>
    <x v="1"/>
    <x v="0"/>
    <x v="1045"/>
    <n v="-0.19865247607231101"/>
    <n v="0.22452794015407601"/>
    <n v="1.12309002876282"/>
    <n v="1.1015478372573899"/>
    <n v="2.1542191505432101E-2"/>
    <x v="0"/>
    <x v="0"/>
    <n v="-2.4423093418590697E-4"/>
    <n v="7.1001052856445302E-4"/>
    <n v="9.5424149185419104E-4"/>
  </r>
  <r>
    <x v="11"/>
    <x v="13"/>
    <x v="0"/>
    <x v="0"/>
    <x v="103"/>
    <x v="0"/>
    <x v="0"/>
    <x v="335"/>
    <n v="-0.17582543194294001"/>
    <n v="2.81084179878235E-2"/>
    <n v="1.1243699789047199"/>
    <n v="1.1048448085784901"/>
    <n v="1.95251703262329E-2"/>
    <x v="0"/>
    <x v="0"/>
    <n v="-1.20318552944809E-4"/>
    <n v="6.9975852966308594E-5"/>
    <n v="1.9029440591111801E-4"/>
  </r>
  <r>
    <x v="11"/>
    <x v="13"/>
    <x v="0"/>
    <x v="0"/>
    <x v="103"/>
    <x v="1"/>
    <x v="0"/>
    <x v="211"/>
    <n v="-0.184421822428703"/>
    <n v="0.10912341624498401"/>
    <n v="1.12379002571106"/>
    <n v="1.10115623474121"/>
    <n v="2.2633790969848602E-2"/>
    <x v="0"/>
    <x v="0"/>
    <n v="-1.8375080253463201E-4"/>
    <n v="2.8002262115478499E-4"/>
    <n v="4.6377343824133299E-4"/>
  </r>
  <r>
    <x v="11"/>
    <x v="13"/>
    <x v="0"/>
    <x v="0"/>
    <x v="104"/>
    <x v="0"/>
    <x v="0"/>
    <x v="342"/>
    <n v="-0.15717786550521901"/>
    <n v="0.236944064497948"/>
    <n v="1.1264799833297701"/>
    <n v="1.1047822237014799"/>
    <n v="2.1697759628295898E-2"/>
    <x v="0"/>
    <x v="0"/>
    <n v="5.9257549764879497E-6"/>
    <n v="1.61004066467285E-3"/>
    <n v="1.60411489196122E-3"/>
  </r>
  <r>
    <x v="11"/>
    <x v="13"/>
    <x v="0"/>
    <x v="0"/>
    <x v="104"/>
    <x v="1"/>
    <x v="0"/>
    <x v="1046"/>
    <n v="-0.17895208299160001"/>
    <n v="0.38128578662872298"/>
    <n v="1.1256799697876001"/>
    <n v="1.1007759571075399"/>
    <n v="2.4904012680053701E-2"/>
    <x v="0"/>
    <x v="0"/>
    <n v="-1.6050446720328201E-4"/>
    <n v="1.4599561691284199E-3"/>
    <n v="1.62046065088362E-3"/>
  </r>
  <r>
    <x v="11"/>
    <x v="13"/>
    <x v="0"/>
    <x v="0"/>
    <x v="105"/>
    <x v="0"/>
    <x v="0"/>
    <x v="345"/>
    <n v="-0.189865007996559"/>
    <n v="4.3534591794013998E-2"/>
    <n v="1.12645995616913"/>
    <n v="1.1043803691864"/>
    <n v="2.2079586982727099E-2"/>
    <x v="0"/>
    <x v="0"/>
    <n v="-2.1536668646149299E-4"/>
    <n v="-5.1009654998779297E-4"/>
    <n v="2.9472986352629998E-4"/>
  </r>
  <r>
    <x v="11"/>
    <x v="13"/>
    <x v="0"/>
    <x v="0"/>
    <x v="105"/>
    <x v="1"/>
    <x v="0"/>
    <x v="1047"/>
    <n v="-0.19793862104415899"/>
    <n v="6.61769509315491E-2"/>
    <n v="1.12484002113342"/>
    <n v="1.1003605127334599"/>
    <n v="2.44795083999634E-2"/>
    <x v="0"/>
    <x v="0"/>
    <n v="-2.4119706358760601E-4"/>
    <n v="4.00543212890625E-5"/>
    <n v="2.8125138487666802E-4"/>
  </r>
  <r>
    <x v="11"/>
    <x v="13"/>
    <x v="0"/>
    <x v="0"/>
    <x v="106"/>
    <x v="0"/>
    <x v="0"/>
    <x v="348"/>
    <n v="-0.16832233965396901"/>
    <n v="0.159465342760086"/>
    <n v="1.1279000043869001"/>
    <n v="1.10424768924713"/>
    <n v="2.3652315139770501E-2"/>
    <x v="0"/>
    <x v="0"/>
    <n v="-6.9522502599284094E-5"/>
    <n v="1.01006031036377E-3"/>
    <n v="1.0795828420668799E-3"/>
  </r>
  <r>
    <x v="11"/>
    <x v="13"/>
    <x v="0"/>
    <x v="0"/>
    <x v="106"/>
    <x v="1"/>
    <x v="0"/>
    <x v="1048"/>
    <n v="-0.16900183260440799"/>
    <n v="0.25220066308975198"/>
    <n v="1.12488996982574"/>
    <n v="1.1001231670379601"/>
    <n v="2.47668027877808E-2"/>
    <x v="0"/>
    <x v="0"/>
    <n v="-1.18215997645166E-4"/>
    <n v="-1.1900663375854501E-3"/>
    <n v="1.0718503035604999E-3"/>
  </r>
  <r>
    <x v="11"/>
    <x v="13"/>
    <x v="0"/>
    <x v="0"/>
    <x v="107"/>
    <x v="0"/>
    <x v="0"/>
    <x v="351"/>
    <n v="-0.17361633479595201"/>
    <n v="0.107044264674187"/>
    <n v="1.1261399984359699"/>
    <n v="1.10396444797516"/>
    <n v="2.2175550460815398E-2"/>
    <x v="0"/>
    <x v="0"/>
    <n v="-1.05362931208219E-4"/>
    <n v="-8.3005428314208995E-4"/>
    <n v="7.2469137376174298E-4"/>
  </r>
  <r>
    <x v="11"/>
    <x v="13"/>
    <x v="0"/>
    <x v="0"/>
    <x v="107"/>
    <x v="1"/>
    <x v="0"/>
    <x v="137"/>
    <n v="-0.179340839385986"/>
    <n v="6.8756401538848905E-2"/>
    <n v="1.12534999847412"/>
    <n v="1.09971499443054"/>
    <n v="2.5635004043579102E-2"/>
    <x v="0"/>
    <x v="0"/>
    <n v="-1.6215667710639501E-4"/>
    <n v="1.3005733489990199E-4"/>
    <n v="2.9221401200629798E-4"/>
  </r>
  <r>
    <x v="11"/>
    <x v="13"/>
    <x v="0"/>
    <x v="0"/>
    <x v="108"/>
    <x v="0"/>
    <x v="0"/>
    <x v="100"/>
    <n v="-0.18138508498668701"/>
    <n v="2.8366401791572599E-2"/>
    <n v="1.1257699728012101"/>
    <n v="1.1038202047348"/>
    <n v="2.1949768066406299E-2"/>
    <x v="0"/>
    <x v="0"/>
    <n v="-1.5795748913660599E-4"/>
    <n v="-3.4999847412109402E-4"/>
    <n v="1.92040984984487E-4"/>
  </r>
  <r>
    <x v="11"/>
    <x v="13"/>
    <x v="0"/>
    <x v="0"/>
    <x v="108"/>
    <x v="1"/>
    <x v="0"/>
    <x v="26"/>
    <n v="-0.151007786393166"/>
    <n v="1.6067966818809499E-2"/>
    <n v="1.12514996528625"/>
    <n v="1.09958171844482"/>
    <n v="2.5568246841430699E-2"/>
    <x v="0"/>
    <x v="0"/>
    <n v="-4.1741484892554601E-5"/>
    <n v="-1.10030174255371E-4"/>
    <n v="6.8288689362816499E-5"/>
  </r>
  <r>
    <x v="11"/>
    <x v="13"/>
    <x v="0"/>
    <x v="0"/>
    <x v="109"/>
    <x v="0"/>
    <x v="0"/>
    <x v="251"/>
    <n v="-0.18220292031765001"/>
    <n v="2.4389624595642099E-3"/>
    <n v="1.12536001205444"/>
    <n v="1.1036415100097701"/>
    <n v="2.17185020446777E-2"/>
    <x v="0"/>
    <x v="0"/>
    <n v="-1.63494245498441E-4"/>
    <n v="-1.8000602722168001E-4"/>
    <n v="1.6511781723238501E-5"/>
  </r>
  <r>
    <x v="11"/>
    <x v="13"/>
    <x v="0"/>
    <x v="0"/>
    <x v="109"/>
    <x v="1"/>
    <x v="0"/>
    <x v="1043"/>
    <n v="-0.178373754024506"/>
    <n v="1.8366426229476901E-2"/>
    <n v="1.1250300407409699"/>
    <n v="1.0992585420608501"/>
    <n v="2.5771498680114701E-2"/>
    <x v="0"/>
    <x v="0"/>
    <n v="-1.58046575961635E-4"/>
    <n v="-7.9989433288574205E-5"/>
    <n v="7.8057142673060298E-5"/>
  </r>
  <r>
    <x v="11"/>
    <x v="13"/>
    <x v="0"/>
    <x v="0"/>
    <x v="110"/>
    <x v="0"/>
    <x v="0"/>
    <x v="354"/>
    <n v="-0.17458450794220001"/>
    <n v="2.9638409614562999E-4"/>
    <n v="1.12521004676819"/>
    <n v="1.1035892963409399"/>
    <n v="2.1620750427246101E-2"/>
    <x v="0"/>
    <x v="0"/>
    <n v="-1.1191747762495701E-4"/>
    <n v="-1.0991096496582E-4"/>
    <n v="2.0065126591362101E-6"/>
  </r>
  <r>
    <x v="11"/>
    <x v="13"/>
    <x v="0"/>
    <x v="0"/>
    <x v="110"/>
    <x v="1"/>
    <x v="0"/>
    <x v="1033"/>
    <n v="-0.17494580149650599"/>
    <n v="0.19447767734527599"/>
    <n v="1.12383997440338"/>
    <n v="1.09897756576538"/>
    <n v="2.4862408638000499E-2"/>
    <x v="0"/>
    <x v="0"/>
    <n v="-1.43477809615433E-4"/>
    <n v="-9.7000598907470703E-4"/>
    <n v="8.2652817945927403E-4"/>
  </r>
  <r>
    <x v="11"/>
    <x v="13"/>
    <x v="0"/>
    <x v="0"/>
    <x v="111"/>
    <x v="0"/>
    <x v="0"/>
    <x v="161"/>
    <n v="-0.167646825313568"/>
    <n v="2.2911489009857199E-2"/>
    <n v="1.12504994869232"/>
    <n v="1.10333847999573"/>
    <n v="2.17114686965942E-2"/>
    <x v="0"/>
    <x v="0"/>
    <n v="-6.4949257648550001E-5"/>
    <n v="-2.20060348510742E-4"/>
    <n v="1.55111090862192E-4"/>
  </r>
  <r>
    <x v="11"/>
    <x v="13"/>
    <x v="0"/>
    <x v="0"/>
    <x v="111"/>
    <x v="1"/>
    <x v="0"/>
    <x v="1049"/>
    <n v="-0.182940289378166"/>
    <n v="5.8219000697135898E-2"/>
    <n v="1.1242599487304701"/>
    <n v="1.0986683368682899"/>
    <n v="2.55916118621826E-2"/>
    <x v="0"/>
    <x v="0"/>
    <n v="-1.7745430523064001E-4"/>
    <n v="6.9975852966308594E-5"/>
    <n v="2.4743017274886402E-4"/>
  </r>
  <r>
    <x v="11"/>
    <x v="13"/>
    <x v="0"/>
    <x v="0"/>
    <x v="112"/>
    <x v="0"/>
    <x v="0"/>
    <x v="279"/>
    <n v="-0.17759375274181399"/>
    <n v="2.7720406651496901E-2"/>
    <n v="1.1246800422668499"/>
    <n v="1.1031322479248"/>
    <n v="2.1547794342040998E-2"/>
    <x v="0"/>
    <x v="0"/>
    <n v="-1.32290108012967E-4"/>
    <n v="-3.1995773315429698E-4"/>
    <n v="1.8766762514133001E-4"/>
  </r>
  <r>
    <x v="11"/>
    <x v="13"/>
    <x v="0"/>
    <x v="0"/>
    <x v="112"/>
    <x v="1"/>
    <x v="0"/>
    <x v="989"/>
    <n v="-0.174009889364243"/>
    <n v="5.1644742488861098E-2"/>
    <n v="1.1241199970245399"/>
    <n v="1.0983791351318399"/>
    <n v="2.5740861892700199E-2"/>
    <x v="0"/>
    <x v="0"/>
    <n v="-1.3950018910691099E-4"/>
    <n v="7.9989433288574205E-5"/>
    <n v="2.1948962239548599E-4"/>
  </r>
  <r>
    <x v="11"/>
    <x v="13"/>
    <x v="0"/>
    <x v="0"/>
    <x v="113"/>
    <x v="0"/>
    <x v="0"/>
    <x v="77"/>
    <n v="-0.18589448928832999"/>
    <n v="3.9656579494476298E-2"/>
    <n v="1.1246800422668499"/>
    <n v="1.10274982452393"/>
    <n v="2.1930217742919901E-2"/>
    <x v="0"/>
    <x v="0"/>
    <n v="-1.88486214028671E-4"/>
    <n v="7.9989433288574205E-5"/>
    <n v="2.6847564731724598E-4"/>
  </r>
  <r>
    <x v="11"/>
    <x v="13"/>
    <x v="0"/>
    <x v="0"/>
    <x v="113"/>
    <x v="1"/>
    <x v="0"/>
    <x v="150"/>
    <n v="-0.178269073367119"/>
    <n v="2.2974029183387801E-2"/>
    <n v="1.1240700483322099"/>
    <n v="1.0981029272079501"/>
    <n v="2.5967121124267599E-2"/>
    <x v="0"/>
    <x v="0"/>
    <n v="-1.5760168025735801E-4"/>
    <n v="-5.9962272644043003E-5"/>
    <n v="9.7639407613314702E-5"/>
  </r>
  <r>
    <x v="11"/>
    <x v="13"/>
    <x v="0"/>
    <x v="0"/>
    <x v="114"/>
    <x v="0"/>
    <x v="0"/>
    <x v="129"/>
    <n v="-0.17530307173728901"/>
    <n v="0.16494937241077401"/>
    <n v="1.12585997581482"/>
    <n v="1.10257792472839"/>
    <n v="2.3282051086425799E-2"/>
    <x v="0"/>
    <x v="0"/>
    <n v="-1.16782161057927E-4"/>
    <n v="9.9992752075195291E-4"/>
    <n v="1.1167096672579601E-3"/>
  </r>
  <r>
    <x v="11"/>
    <x v="13"/>
    <x v="0"/>
    <x v="0"/>
    <x v="114"/>
    <x v="1"/>
    <x v="0"/>
    <x v="1050"/>
    <n v="-0.169178485870361"/>
    <n v="0.14378172159194899"/>
    <n v="1.1234999895095801"/>
    <n v="1.09792697429657"/>
    <n v="2.5573015213012699E-2"/>
    <x v="0"/>
    <x v="0"/>
    <n v="-1.18966774607543E-4"/>
    <n v="-7.3003768920898405E-4"/>
    <n v="6.1107089277356896E-4"/>
  </r>
  <r>
    <x v="11"/>
    <x v="13"/>
    <x v="0"/>
    <x v="0"/>
    <x v="115"/>
    <x v="0"/>
    <x v="0"/>
    <x v="300"/>
    <n v="-0.16590033471584301"/>
    <n v="3.9431437849998502E-2"/>
    <n v="1.1248699426651001"/>
    <n v="1.1022297143936199"/>
    <n v="2.2640228271484399E-2"/>
    <x v="0"/>
    <x v="0"/>
    <n v="-5.3125491831451702E-5"/>
    <n v="-3.2007694244384798E-4"/>
    <n v="2.66951450612396E-4"/>
  </r>
  <r>
    <x v="11"/>
    <x v="13"/>
    <x v="0"/>
    <x v="0"/>
    <x v="115"/>
    <x v="1"/>
    <x v="0"/>
    <x v="137"/>
    <n v="-0.14465247094631201"/>
    <n v="3.40680330991745E-2"/>
    <n v="1.12399005889893"/>
    <n v="1.09768331050873"/>
    <n v="2.6306748390197799E-2"/>
    <x v="0"/>
    <x v="0"/>
    <n v="-1.47314576679491E-5"/>
    <n v="1.3005733489990199E-4"/>
    <n v="1.44788791658357E-4"/>
  </r>
  <r>
    <x v="11"/>
    <x v="13"/>
    <x v="0"/>
    <x v="0"/>
    <x v="116"/>
    <x v="0"/>
    <x v="0"/>
    <x v="363"/>
    <n v="-0.193650022149086"/>
    <n v="5.0370335578918499E-2"/>
    <n v="1.1250300407409699"/>
    <n v="1.10187792778015"/>
    <n v="2.3152112960815398E-2"/>
    <x v="0"/>
    <x v="0"/>
    <n v="-2.4099129950627701E-4"/>
    <n v="1.0001659393310499E-4"/>
    <n v="3.4100789343938199E-4"/>
  </r>
  <r>
    <x v="11"/>
    <x v="13"/>
    <x v="0"/>
    <x v="0"/>
    <x v="116"/>
    <x v="1"/>
    <x v="0"/>
    <x v="1051"/>
    <n v="-0.184560731053352"/>
    <n v="0.54723179340362504"/>
    <n v="1.1198099851608301"/>
    <n v="1.09736347198486"/>
    <n v="2.2446513175964401E-2"/>
    <x v="0"/>
    <x v="0"/>
    <n v="-1.84341159183532E-4"/>
    <n v="-2.51007080078125E-3"/>
    <n v="2.3257296998053802E-3"/>
  </r>
  <r>
    <x v="11"/>
    <x v="13"/>
    <x v="0"/>
    <x v="0"/>
    <x v="117"/>
    <x v="0"/>
    <x v="0"/>
    <x v="366"/>
    <n v="-0.169824063777924"/>
    <n v="0.103440999984741"/>
    <n v="1.12206995487213"/>
    <n v="1.1017103195190401"/>
    <n v="2.03596353530884E-2"/>
    <x v="0"/>
    <x v="0"/>
    <n v="-7.9689198173582595E-5"/>
    <n v="-7.7998638153076204E-4"/>
    <n v="7.0029718335717895E-4"/>
  </r>
  <r>
    <x v="11"/>
    <x v="13"/>
    <x v="0"/>
    <x v="0"/>
    <x v="117"/>
    <x v="1"/>
    <x v="0"/>
    <x v="1052"/>
    <n v="-0.188706919550896"/>
    <n v="0.14071823656558999"/>
    <n v="1.1190999746322601"/>
    <n v="1.0969723463058501"/>
    <n v="2.2127628326415998E-2"/>
    <x v="0"/>
    <x v="0"/>
    <n v="-2.0196242257952701E-4"/>
    <n v="-8.0001354217529297E-4"/>
    <n v="5.9805111959576596E-4"/>
  </r>
  <r>
    <x v="11"/>
    <x v="13"/>
    <x v="0"/>
    <x v="0"/>
    <x v="118"/>
    <x v="0"/>
    <x v="0"/>
    <x v="369"/>
    <n v="-0.16951730847358701"/>
    <n v="0.15102639794349701"/>
    <n v="1.1208399534225499"/>
    <n v="1.1015754938125599"/>
    <n v="1.92644596099854E-2"/>
    <x v="0"/>
    <x v="0"/>
    <n v="-7.7612457971554195E-5"/>
    <n v="-1.10006332397461E-3"/>
    <n v="1.0224508587270999E-3"/>
  </r>
  <r>
    <x v="11"/>
    <x v="13"/>
    <x v="0"/>
    <x v="0"/>
    <x v="118"/>
    <x v="1"/>
    <x v="0"/>
    <x v="1053"/>
    <n v="-0.20011948049068501"/>
    <n v="0.29421085119247398"/>
    <n v="1.1204799413680999"/>
    <n v="1.0965261459350599"/>
    <n v="2.3953795433044399E-2"/>
    <x v="0"/>
    <x v="0"/>
    <n v="-2.50465673161671E-4"/>
    <n v="9.9992752075195291E-4"/>
    <n v="1.25039322301745E-3"/>
  </r>
  <r>
    <x v="11"/>
    <x v="13"/>
    <x v="0"/>
    <x v="0"/>
    <x v="119"/>
    <x v="0"/>
    <x v="0"/>
    <x v="372"/>
    <n v="-0.16974151134491"/>
    <n v="9.7353331744670896E-2"/>
    <n v="1.1225899457931501"/>
    <n v="1.10140740871429"/>
    <n v="2.1182537078857401E-2"/>
    <x v="0"/>
    <x v="0"/>
    <n v="-7.9130317317321897E-5"/>
    <n v="5.79953193664551E-4"/>
    <n v="6.59083481878042E-4"/>
  </r>
  <r>
    <x v="11"/>
    <x v="13"/>
    <x v="0"/>
    <x v="0"/>
    <x v="119"/>
    <x v="1"/>
    <x v="0"/>
    <x v="52"/>
    <n v="-0.173033282160759"/>
    <n v="5.9855729341507001E-3"/>
    <n v="1.12161004543304"/>
    <n v="1.09615218639374"/>
    <n v="2.5457859039306599E-2"/>
    <x v="0"/>
    <x v="0"/>
    <n v="-1.353496190859E-4"/>
    <n v="-1.0991096496582E-4"/>
    <n v="2.54386541200802E-5"/>
  </r>
  <r>
    <x v="11"/>
    <x v="13"/>
    <x v="0"/>
    <x v="0"/>
    <x v="120"/>
    <x v="0"/>
    <x v="0"/>
    <x v="89"/>
    <n v="-0.18380132317542999"/>
    <n v="2.8706371784210202E-2"/>
    <n v="1.12237000465393"/>
    <n v="1.10121178627014"/>
    <n v="2.1158218383789101E-2"/>
    <x v="0"/>
    <x v="0"/>
    <n v="-1.7431545711588101E-4"/>
    <n v="2.0027160644531301E-5"/>
    <n v="1.9434261776041199E-4"/>
  </r>
  <r>
    <x v="11"/>
    <x v="13"/>
    <x v="0"/>
    <x v="0"/>
    <x v="120"/>
    <x v="1"/>
    <x v="0"/>
    <x v="1054"/>
    <n v="-0.20034892857074699"/>
    <n v="0.110255166888237"/>
    <n v="1.12105000019073"/>
    <n v="1.0957794189453101"/>
    <n v="2.5270581245422401E-2"/>
    <x v="0"/>
    <x v="0"/>
    <n v="-2.5144082610495399E-4"/>
    <n v="-7.2002410888671897E-4"/>
    <n v="4.6858328278176497E-4"/>
  </r>
  <r>
    <x v="11"/>
    <x v="13"/>
    <x v="0"/>
    <x v="0"/>
    <x v="121"/>
    <x v="0"/>
    <x v="0"/>
    <x v="374"/>
    <n v="-0.17645628750324199"/>
    <n v="2.73787677288055E-2"/>
    <n v="1.12186002731323"/>
    <n v="1.1009776592254601"/>
    <n v="2.08823680877686E-2"/>
    <x v="0"/>
    <x v="0"/>
    <n v="-1.2458945275284301E-4"/>
    <n v="-3.0994415283203098E-4"/>
    <n v="1.8535470007918799E-4"/>
  </r>
  <r>
    <x v="11"/>
    <x v="13"/>
    <x v="0"/>
    <x v="0"/>
    <x v="121"/>
    <x v="1"/>
    <x v="0"/>
    <x v="45"/>
    <n v="-0.17297169566154499"/>
    <n v="0.116494379937649"/>
    <n v="1.1214599609375"/>
    <n v="1.0955913066864"/>
    <n v="2.5868654251098602E-2"/>
    <x v="0"/>
    <x v="0"/>
    <n v="-1.3508787378668799E-4"/>
    <n v="3.60012054443359E-4"/>
    <n v="4.9509992823004701E-4"/>
  </r>
  <r>
    <x v="11"/>
    <x v="13"/>
    <x v="0"/>
    <x v="0"/>
    <x v="122"/>
    <x v="0"/>
    <x v="0"/>
    <x v="127"/>
    <n v="-0.17638441920280501"/>
    <n v="1.09357237815857E-2"/>
    <n v="1.1218899488449099"/>
    <n v="1.1006492376327499"/>
    <n v="2.12407112121582E-2"/>
    <x v="0"/>
    <x v="0"/>
    <n v="-1.24102909467183E-4"/>
    <n v="-5.0067901611328098E-5"/>
    <n v="7.4035007855854901E-5"/>
  </r>
  <r>
    <x v="11"/>
    <x v="13"/>
    <x v="0"/>
    <x v="0"/>
    <x v="122"/>
    <x v="1"/>
    <x v="0"/>
    <x v="1055"/>
    <n v="-0.171992808580399"/>
    <n v="0.105681389570236"/>
    <n v="1.12084996700287"/>
    <n v="1.0953112840652499"/>
    <n v="2.5538682937622102E-2"/>
    <x v="0"/>
    <x v="0"/>
    <n v="-1.3092761219013501E-4"/>
    <n v="-5.80072402954102E-4"/>
    <n v="4.4914480531588202E-4"/>
  </r>
  <r>
    <x v="11"/>
    <x v="13"/>
    <x v="0"/>
    <x v="0"/>
    <x v="123"/>
    <x v="0"/>
    <x v="0"/>
    <x v="377"/>
    <n v="-0.185871541500092"/>
    <n v="3.7174314260482802E-2"/>
    <n v="1.1212400197982799"/>
    <n v="1.10027396678925"/>
    <n v="2.09660530090332E-2"/>
    <x v="0"/>
    <x v="0"/>
    <n v="-1.8833085778169299E-4"/>
    <n v="-4.4000148773193397E-4"/>
    <n v="2.5167062995023998E-4"/>
  </r>
  <r>
    <x v="11"/>
    <x v="13"/>
    <x v="0"/>
    <x v="0"/>
    <x v="123"/>
    <x v="1"/>
    <x v="0"/>
    <x v="113"/>
    <n v="-0.156736880540848"/>
    <n v="6.9158285856246907E-2"/>
    <n v="1.12023997306824"/>
    <n v="1.0951055288314799"/>
    <n v="2.5134444236755399E-2"/>
    <x v="0"/>
    <x v="0"/>
    <n v="-6.6090076870750595E-5"/>
    <n v="-3.60012054443359E-4"/>
    <n v="2.9392197029665102E-4"/>
  </r>
  <r>
    <x v="11"/>
    <x v="13"/>
    <x v="0"/>
    <x v="0"/>
    <x v="124"/>
    <x v="0"/>
    <x v="0"/>
    <x v="379"/>
    <n v="-0.18928647041320801"/>
    <n v="9.9184215068817097E-2"/>
    <n v="1.12141001224518"/>
    <n v="1.099982380867"/>
    <n v="2.14276313781738E-2"/>
    <x v="0"/>
    <x v="0"/>
    <n v="-2.1144998027011801E-4"/>
    <n v="4.6002864837646501E-4"/>
    <n v="6.7147862864658204E-4"/>
  </r>
  <r>
    <x v="11"/>
    <x v="13"/>
    <x v="0"/>
    <x v="0"/>
    <x v="124"/>
    <x v="1"/>
    <x v="0"/>
    <x v="1031"/>
    <n v="-0.184227749705315"/>
    <n v="0.15128380060195901"/>
    <n v="1.1207200288772601"/>
    <n v="1.09477627277374"/>
    <n v="2.5943756103515601E-2"/>
    <x v="0"/>
    <x v="0"/>
    <n v="-1.82925985427573E-4"/>
    <n v="4.6002864837646501E-4"/>
    <n v="6.4295460470020804E-4"/>
  </r>
  <r>
    <x v="11"/>
    <x v="13"/>
    <x v="0"/>
    <x v="0"/>
    <x v="125"/>
    <x v="0"/>
    <x v="0"/>
    <x v="57"/>
    <n v="-0.16150937974453"/>
    <n v="3.0044943094253498E-2"/>
    <n v="1.1214300394058201"/>
    <n v="1.09990346431732"/>
    <n v="2.1526575088501001E-2"/>
    <x v="0"/>
    <x v="0"/>
    <n v="-2.3398661141982299E-5"/>
    <n v="1.8000602722168001E-4"/>
    <n v="2.0340469200164101E-4"/>
  </r>
  <r>
    <x v="11"/>
    <x v="13"/>
    <x v="0"/>
    <x v="0"/>
    <x v="125"/>
    <x v="1"/>
    <x v="0"/>
    <x v="1056"/>
    <n v="-0.179378107190132"/>
    <n v="0.230043694376945"/>
    <n v="1.11958003044128"/>
    <n v="1.09444940090179"/>
    <n v="2.5130629539489701E-2"/>
    <x v="0"/>
    <x v="0"/>
    <n v="-1.6231506015174099E-4"/>
    <n v="-1.13999843597412E-3"/>
    <n v="9.7768334671854995E-4"/>
  </r>
  <r>
    <x v="11"/>
    <x v="13"/>
    <x v="0"/>
    <x v="0"/>
    <x v="126"/>
    <x v="0"/>
    <x v="0"/>
    <x v="383"/>
    <n v="-0.168468147516251"/>
    <n v="0.1889828145504"/>
    <n v="1.1200200319290201"/>
    <n v="1.0996228456497199"/>
    <n v="2.0397186279296899E-2"/>
    <x v="0"/>
    <x v="0"/>
    <n v="-7.0509624492842704E-5"/>
    <n v="-1.3499259948730499E-3"/>
    <n v="1.2794163776561601E-3"/>
  </r>
  <r>
    <x v="11"/>
    <x v="13"/>
    <x v="0"/>
    <x v="0"/>
    <x v="126"/>
    <x v="1"/>
    <x v="0"/>
    <x v="1057"/>
    <n v="-0.181711360812187"/>
    <n v="0.28287118673324602"/>
    <n v="1.1191999912262001"/>
    <n v="1.09414482116699"/>
    <n v="2.5055170059204102E-2"/>
    <x v="0"/>
    <x v="0"/>
    <n v="-1.7223136092070501E-4"/>
    <n v="1.02996826171875E-3"/>
    <n v="1.2021996080875401E-3"/>
  </r>
  <r>
    <x v="11"/>
    <x v="13"/>
    <x v="0"/>
    <x v="0"/>
    <x v="127"/>
    <x v="0"/>
    <x v="0"/>
    <x v="170"/>
    <n v="-0.17327211797237399"/>
    <n v="8.9068688452243805E-2"/>
    <n v="1.1223499774932899"/>
    <n v="1.0993958711624101"/>
    <n v="2.2954106330871599E-2"/>
    <x v="0"/>
    <x v="0"/>
    <n v="-1.03032572951633E-4"/>
    <n v="4.99963760375977E-4"/>
    <n v="6.02996326051652E-4"/>
  </r>
  <r>
    <x v="11"/>
    <x v="13"/>
    <x v="0"/>
    <x v="0"/>
    <x v="127"/>
    <x v="1"/>
    <x v="0"/>
    <x v="1058"/>
    <n v="-0.16875126957893399"/>
    <n v="0.134784370660782"/>
    <n v="1.12070000171661"/>
    <n v="1.0938643217086801"/>
    <n v="2.6835680007934602E-2"/>
    <x v="0"/>
    <x v="0"/>
    <n v="-1.17151110316627E-4"/>
    <n v="-6.8998336791992198E-4"/>
    <n v="5.7283224305138003E-4"/>
  </r>
  <r>
    <x v="11"/>
    <x v="13"/>
    <x v="0"/>
    <x v="0"/>
    <x v="128"/>
    <x v="0"/>
    <x v="0"/>
    <x v="387"/>
    <n v="-0.193270668387413"/>
    <n v="3.6696612834930399E-2"/>
    <n v="1.12180995941162"/>
    <n v="1.09892725944519"/>
    <n v="2.2882699966430699E-2"/>
    <x v="0"/>
    <x v="0"/>
    <n v="-2.38423061091453E-4"/>
    <n v="1.00135803222656E-5"/>
    <n v="2.4843664141371797E-4"/>
  </r>
  <r>
    <x v="11"/>
    <x v="13"/>
    <x v="0"/>
    <x v="0"/>
    <x v="128"/>
    <x v="1"/>
    <x v="0"/>
    <x v="1034"/>
    <n v="-0.18315279483795199"/>
    <n v="0.27020379900932301"/>
    <n v="1.12151002883911"/>
    <n v="1.0935586690902701"/>
    <n v="2.7951359748840301E-2"/>
    <x v="0"/>
    <x v="0"/>
    <n v="-1.7835744074545801E-4"/>
    <n v="9.7000598907470703E-4"/>
    <n v="1.148363458924E-3"/>
  </r>
  <r>
    <x v="11"/>
    <x v="13"/>
    <x v="0"/>
    <x v="0"/>
    <x v="129"/>
    <x v="0"/>
    <x v="0"/>
    <x v="389"/>
    <n v="-0.18766205012798301"/>
    <n v="7.3787763714790303E-2"/>
    <n v="1.1229900121688801"/>
    <n v="1.09878742694855"/>
    <n v="2.42025852203369E-2"/>
    <x v="0"/>
    <x v="0"/>
    <n v="-2.00452632270753E-4"/>
    <n v="-6.9999694824218804E-4"/>
    <n v="4.9954431597143401E-4"/>
  </r>
  <r>
    <x v="11"/>
    <x v="13"/>
    <x v="0"/>
    <x v="0"/>
    <x v="129"/>
    <x v="1"/>
    <x v="0"/>
    <x v="1059"/>
    <n v="-0.16731025278568301"/>
    <n v="0.42563819885253901"/>
    <n v="1.11888003349304"/>
    <n v="1.09338438510895"/>
    <n v="2.54956483840942E-2"/>
    <x v="0"/>
    <x v="0"/>
    <n v="-1.11026798549574E-4"/>
    <n v="-1.91998481750488E-3"/>
    <n v="1.80895801167935E-3"/>
  </r>
  <r>
    <x v="11"/>
    <x v="13"/>
    <x v="0"/>
    <x v="0"/>
    <x v="130"/>
    <x v="0"/>
    <x v="0"/>
    <x v="392"/>
    <n v="-0.161524713039398"/>
    <n v="0.22843137383461001"/>
    <n v="1.1200699806213399"/>
    <n v="1.0985368490219101"/>
    <n v="2.1533131599426301E-2"/>
    <x v="0"/>
    <x v="0"/>
    <n v="-2.3502469048253301E-5"/>
    <n v="-1.5699863433837899E-3"/>
    <n v="1.5464838361367601E-3"/>
  </r>
  <r>
    <x v="11"/>
    <x v="13"/>
    <x v="0"/>
    <x v="0"/>
    <x v="130"/>
    <x v="1"/>
    <x v="0"/>
    <x v="1060"/>
    <n v="-0.141942888498306"/>
    <n v="0.20074823498725899"/>
    <n v="1.1195700168609599"/>
    <n v="1.09315097332001"/>
    <n v="2.64190435409546E-2"/>
    <x v="0"/>
    <x v="0"/>
    <n v="-3.2157597615878301E-6"/>
    <n v="8.4996223449706999E-4"/>
    <n v="8.5317797493189595E-4"/>
  </r>
  <r>
    <x v="11"/>
    <x v="13"/>
    <x v="0"/>
    <x v="0"/>
    <x v="131"/>
    <x v="0"/>
    <x v="0"/>
    <x v="71"/>
    <n v="-0.194647923111916"/>
    <n v="7.2040520608425099E-2"/>
    <n v="1.1212799549102801"/>
    <n v="1.0981683731079099"/>
    <n v="2.3111581802368199E-2"/>
    <x v="0"/>
    <x v="0"/>
    <n v="-2.4774708435870702E-4"/>
    <n v="2.3996829986572301E-4"/>
    <n v="4.8771538422443E-4"/>
  </r>
  <r>
    <x v="11"/>
    <x v="13"/>
    <x v="0"/>
    <x v="0"/>
    <x v="131"/>
    <x v="1"/>
    <x v="0"/>
    <x v="1061"/>
    <n v="-0.18976618349552199"/>
    <n v="0.18035560846328699"/>
    <n v="1.12095999717712"/>
    <n v="1.09281241893768"/>
    <n v="2.8147578239440901E-2"/>
    <x v="0"/>
    <x v="0"/>
    <n v="-2.0646427583415099E-4"/>
    <n v="5.6004524230956999E-4"/>
    <n v="7.6650950359180602E-4"/>
  </r>
  <r>
    <x v="11"/>
    <x v="13"/>
    <x v="0"/>
    <x v="0"/>
    <x v="132"/>
    <x v="0"/>
    <x v="0"/>
    <x v="396"/>
    <n v="-0.17746162414550801"/>
    <n v="5.2962154150009197E-2"/>
    <n v="1.1215800046920801"/>
    <n v="1.0978819131851201"/>
    <n v="2.3698091506958001E-2"/>
    <x v="0"/>
    <x v="0"/>
    <n v="-1.3139560178387899E-4"/>
    <n v="-4.8995018005371105E-4"/>
    <n v="3.5855459282174701E-4"/>
  </r>
  <r>
    <x v="11"/>
    <x v="13"/>
    <x v="0"/>
    <x v="0"/>
    <x v="132"/>
    <x v="1"/>
    <x v="0"/>
    <x v="1062"/>
    <n v="-0.188103377819061"/>
    <n v="0.17630861699581099"/>
    <n v="1.1214599609375"/>
    <n v="1.09244656562805"/>
    <n v="2.9013395309448201E-2"/>
    <x v="0"/>
    <x v="0"/>
    <n v="-1.9939737103413801E-4"/>
    <n v="5.4991245269775401E-4"/>
    <n v="7.4930983828380704E-4"/>
  </r>
  <r>
    <x v="11"/>
    <x v="13"/>
    <x v="0"/>
    <x v="0"/>
    <x v="133"/>
    <x v="0"/>
    <x v="0"/>
    <x v="398"/>
    <n v="-0.169265076518059"/>
    <n v="7.9988688230514492E-3"/>
    <n v="1.1217999458312999"/>
    <n v="1.09771168231964"/>
    <n v="2.4088263511657701E-2"/>
    <x v="0"/>
    <x v="0"/>
    <n v="-7.5904848927166299E-5"/>
    <n v="-1.3005733489990199E-4"/>
    <n v="5.4152485972735997E-5"/>
  </r>
  <r>
    <x v="11"/>
    <x v="13"/>
    <x v="0"/>
    <x v="0"/>
    <x v="133"/>
    <x v="1"/>
    <x v="0"/>
    <x v="989"/>
    <n v="-0.190255716443062"/>
    <n v="6.7890569567680401E-2"/>
    <n v="1.12144994735718"/>
    <n v="1.09208035469055"/>
    <n v="2.9369592666626001E-2"/>
    <x v="0"/>
    <x v="0"/>
    <n v="-2.08544792258181E-4"/>
    <n v="7.9989433288574205E-5"/>
    <n v="2.8853421099483999E-4"/>
  </r>
  <r>
    <x v="11"/>
    <x v="13"/>
    <x v="0"/>
    <x v="0"/>
    <x v="134"/>
    <x v="0"/>
    <x v="0"/>
    <x v="399"/>
    <n v="-0.16175530850887301"/>
    <n v="0.141065463423729"/>
    <n v="1.12267994880676"/>
    <n v="1.0976315736770601"/>
    <n v="2.50483751296997E-2"/>
    <x v="0"/>
    <x v="0"/>
    <n v="-2.5063602151931301E-5"/>
    <n v="9.2995166778564496E-4"/>
    <n v="9.5501524629071398E-4"/>
  </r>
  <r>
    <x v="11"/>
    <x v="13"/>
    <x v="0"/>
    <x v="0"/>
    <x v="134"/>
    <x v="1"/>
    <x v="0"/>
    <x v="1"/>
    <n v="-0.16464057564735399"/>
    <n v="7.9917602241039304E-2"/>
    <n v="1.12190997600555"/>
    <n v="1.0917432308196999"/>
    <n v="3.0166745185852099E-2"/>
    <x v="0"/>
    <x v="0"/>
    <n v="-9.9680699349846704E-5"/>
    <n v="2.3996829986572301E-4"/>
    <n v="3.3964900649152702E-4"/>
  </r>
  <r>
    <x v="11"/>
    <x v="13"/>
    <x v="0"/>
    <x v="0"/>
    <x v="135"/>
    <x v="0"/>
    <x v="0"/>
    <x v="249"/>
    <n v="-0.175047338008881"/>
    <n v="1.9930690526962301E-2"/>
    <n v="1.1230000257492101"/>
    <n v="1.09747207164764"/>
    <n v="2.55279541015625E-2"/>
    <x v="0"/>
    <x v="0"/>
    <n v="-1.15050839667674E-4"/>
    <n v="-2.4998188018798801E-4"/>
    <n v="1.34931033244357E-4"/>
  </r>
  <r>
    <x v="11"/>
    <x v="13"/>
    <x v="0"/>
    <x v="0"/>
    <x v="135"/>
    <x v="1"/>
    <x v="0"/>
    <x v="145"/>
    <n v="-0.195765510201454"/>
    <n v="6.8688079714775099E-2"/>
    <n v="1.1222499608993499"/>
    <n v="1.0913383960723899"/>
    <n v="3.0911564826965301E-2"/>
    <x v="0"/>
    <x v="0"/>
    <n v="-2.31961355893873E-4"/>
    <n v="5.9962272644043003E-5"/>
    <n v="2.9192364308983098E-4"/>
  </r>
  <r>
    <x v="11"/>
    <x v="13"/>
    <x v="0"/>
    <x v="0"/>
    <x v="136"/>
    <x v="0"/>
    <x v="0"/>
    <x v="403"/>
    <n v="-0.17032594978809401"/>
    <n v="8.0206088721752195E-2"/>
    <n v="1.1232999563217201"/>
    <n v="1.0973199605941799"/>
    <n v="2.5979995727539101E-2"/>
    <x v="0"/>
    <x v="0"/>
    <n v="-8.3086975791957202E-5"/>
    <n v="4.5990943908691401E-4"/>
    <n v="5.4299639305099802E-4"/>
  </r>
  <r>
    <x v="11"/>
    <x v="13"/>
    <x v="0"/>
    <x v="0"/>
    <x v="136"/>
    <x v="1"/>
    <x v="0"/>
    <x v="1009"/>
    <n v="-0.172085866332054"/>
    <n v="7.0897951722145094E-2"/>
    <n v="1.1228400468826301"/>
    <n v="1.0911778211593599"/>
    <n v="3.1662225723266602E-2"/>
    <x v="0"/>
    <x v="0"/>
    <n v="-1.31323104142211E-4"/>
    <n v="1.6999244689941401E-4"/>
    <n v="3.0131556559354099E-4"/>
  </r>
  <r>
    <x v="11"/>
    <x v="13"/>
    <x v="0"/>
    <x v="0"/>
    <x v="137"/>
    <x v="0"/>
    <x v="0"/>
    <x v="406"/>
    <n v="-0.18286585807800301"/>
    <n v="4.3120592832565301E-2"/>
    <n v="1.1231100559234599"/>
    <n v="1.0968812704086299"/>
    <n v="2.6228785514831501E-2"/>
    <x v="0"/>
    <x v="0"/>
    <n v="-1.6798234719317401E-4"/>
    <n v="-4.5990943908691401E-4"/>
    <n v="2.9192707734182499E-4"/>
  </r>
  <r>
    <x v="11"/>
    <x v="13"/>
    <x v="0"/>
    <x v="0"/>
    <x v="137"/>
    <x v="1"/>
    <x v="0"/>
    <x v="1063"/>
    <n v="-0.16982375085353901"/>
    <n v="0.18549092113971699"/>
    <n v="1.12156999111176"/>
    <n v="1.09091556072235"/>
    <n v="3.06544303894043E-2"/>
    <x v="0"/>
    <x v="0"/>
    <n v="-1.2170914123999E-4"/>
    <n v="-9.1004371643066395E-4"/>
    <n v="7.8833458246663202E-4"/>
  </r>
  <r>
    <x v="11"/>
    <x v="13"/>
    <x v="0"/>
    <x v="0"/>
    <x v="138"/>
    <x v="0"/>
    <x v="0"/>
    <x v="77"/>
    <n v="-0.171277835965157"/>
    <n v="2.5039926171302799E-2"/>
    <n v="1.1227899789810201"/>
    <n v="1.096719622612"/>
    <n v="2.60703563690186E-2"/>
    <x v="0"/>
    <x v="0"/>
    <n v="-8.9531255071051405E-5"/>
    <n v="7.9989433288574205E-5"/>
    <n v="1.6952068835962599E-4"/>
  </r>
  <r>
    <x v="11"/>
    <x v="13"/>
    <x v="0"/>
    <x v="0"/>
    <x v="138"/>
    <x v="1"/>
    <x v="0"/>
    <x v="1064"/>
    <n v="-0.15064412355422999"/>
    <n v="0.115249335765839"/>
    <n v="1.1212799549102801"/>
    <n v="1.0907392501831099"/>
    <n v="3.05407047271729E-2"/>
    <x v="0"/>
    <x v="0"/>
    <n v="-4.0195922338170897E-5"/>
    <n v="-5.30004501342773E-4"/>
    <n v="4.8980856081470804E-4"/>
  </r>
  <r>
    <x v="11"/>
    <x v="13"/>
    <x v="0"/>
    <x v="0"/>
    <x v="139"/>
    <x v="0"/>
    <x v="0"/>
    <x v="215"/>
    <n v="-0.186644092202187"/>
    <n v="1.1292144656181301E-2"/>
    <n v="1.1222499608993499"/>
    <n v="1.0964990854263299"/>
    <n v="2.5750875473022499E-2"/>
    <x v="0"/>
    <x v="0"/>
    <n v="-1.9356104894541201E-4"/>
    <n v="-2.7000904083252002E-4"/>
    <n v="7.6447991887107505E-5"/>
  </r>
  <r>
    <x v="11"/>
    <x v="13"/>
    <x v="0"/>
    <x v="0"/>
    <x v="139"/>
    <x v="1"/>
    <x v="0"/>
    <x v="1065"/>
    <n v="-0.17647366225719499"/>
    <n v="6.8217314779758495E-2"/>
    <n v="1.1211299896240201"/>
    <n v="1.0904068946838399"/>
    <n v="3.0723094940185498E-2"/>
    <x v="0"/>
    <x v="0"/>
    <n v="-1.4997119433246599E-4"/>
    <n v="1.39951705932617E-4"/>
    <n v="2.8992290026508299E-4"/>
  </r>
  <r>
    <x v="11"/>
    <x v="13"/>
    <x v="0"/>
    <x v="0"/>
    <x v="140"/>
    <x v="1"/>
    <x v="0"/>
    <x v="217"/>
    <n v="-0.174302622675896"/>
    <n v="213212069888"/>
    <n v="0"/>
    <n v="-431602080"/>
    <n v="431602080"/>
    <x v="0"/>
    <x v="0"/>
    <n v="-431602080"/>
    <e v="#NUM!"/>
    <e v="#NUM!"/>
  </r>
  <r>
    <x v="12"/>
    <x v="14"/>
    <x v="0"/>
    <x v="0"/>
    <x v="0"/>
    <x v="2"/>
    <x v="0"/>
    <x v="218"/>
    <n v="-0.143808484077454"/>
    <n v="0.105791360139847"/>
    <m/>
    <m/>
    <m/>
    <x v="0"/>
    <x v="0"/>
    <m/>
    <m/>
    <m/>
  </r>
  <r>
    <x v="12"/>
    <x v="14"/>
    <x v="0"/>
    <x v="0"/>
    <x v="0"/>
    <x v="2"/>
    <x v="1"/>
    <x v="219"/>
    <n v="-0.16441236436366999"/>
    <n v="3.1468823552131701E-2"/>
    <m/>
    <m/>
    <m/>
    <x v="0"/>
    <x v="0"/>
    <m/>
    <m/>
    <m/>
  </r>
  <r>
    <x v="12"/>
    <x v="14"/>
    <x v="0"/>
    <x v="0"/>
    <x v="0"/>
    <x v="2"/>
    <x v="2"/>
    <x v="220"/>
    <n v="-0.17811278998851801"/>
    <n v="4.7594964504241902E-2"/>
    <m/>
    <m/>
    <m/>
    <x v="0"/>
    <x v="0"/>
    <m/>
    <m/>
    <m/>
  </r>
  <r>
    <x v="12"/>
    <x v="14"/>
    <x v="0"/>
    <x v="0"/>
    <x v="0"/>
    <x v="0"/>
    <x v="0"/>
    <x v="91"/>
    <n v="-0.144287765026093"/>
    <n v="3.5916790366172797E-2"/>
    <m/>
    <m/>
    <m/>
    <x v="0"/>
    <x v="0"/>
    <m/>
    <m/>
    <m/>
  </r>
  <r>
    <x v="12"/>
    <x v="14"/>
    <x v="0"/>
    <x v="0"/>
    <x v="0"/>
    <x v="0"/>
    <x v="1"/>
    <x v="221"/>
    <n v="-0.17081086337566401"/>
    <n v="4.1916191577911398E-2"/>
    <m/>
    <m/>
    <m/>
    <x v="0"/>
    <x v="0"/>
    <m/>
    <m/>
    <m/>
  </r>
  <r>
    <x v="12"/>
    <x v="14"/>
    <x v="0"/>
    <x v="0"/>
    <x v="0"/>
    <x v="0"/>
    <x v="2"/>
    <x v="29"/>
    <n v="-0.15662676095962499"/>
    <n v="7.43064284324646E-3"/>
    <m/>
    <m/>
    <m/>
    <x v="0"/>
    <x v="0"/>
    <m/>
    <m/>
    <m/>
  </r>
  <r>
    <x v="12"/>
    <x v="14"/>
    <x v="0"/>
    <x v="0"/>
    <x v="1"/>
    <x v="2"/>
    <x v="0"/>
    <x v="220"/>
    <n v="-0.134693622589111"/>
    <n v="4.1757971048355103E-3"/>
    <m/>
    <m/>
    <m/>
    <x v="0"/>
    <x v="0"/>
    <m/>
    <m/>
    <m/>
  </r>
  <r>
    <x v="12"/>
    <x v="14"/>
    <x v="0"/>
    <x v="0"/>
    <x v="1"/>
    <x v="2"/>
    <x v="1"/>
    <x v="91"/>
    <n v="-0.137576758861542"/>
    <n v="4.26277965307236E-2"/>
    <m/>
    <m/>
    <m/>
    <x v="0"/>
    <x v="0"/>
    <m/>
    <m/>
    <m/>
  </r>
  <r>
    <x v="12"/>
    <x v="14"/>
    <x v="0"/>
    <x v="0"/>
    <x v="1"/>
    <x v="2"/>
    <x v="2"/>
    <x v="221"/>
    <n v="-0.19778682291507699"/>
    <n v="1.4940232038497901E-2"/>
    <m/>
    <m/>
    <m/>
    <x v="0"/>
    <x v="0"/>
    <m/>
    <m/>
    <m/>
  </r>
  <r>
    <x v="12"/>
    <x v="14"/>
    <x v="0"/>
    <x v="0"/>
    <x v="1"/>
    <x v="0"/>
    <x v="0"/>
    <x v="29"/>
    <n v="-0.145531520247459"/>
    <n v="3.66459786891937E-3"/>
    <m/>
    <m/>
    <m/>
    <x v="0"/>
    <x v="0"/>
    <m/>
    <m/>
    <m/>
  </r>
  <r>
    <x v="12"/>
    <x v="14"/>
    <x v="0"/>
    <x v="0"/>
    <x v="1"/>
    <x v="0"/>
    <x v="1"/>
    <x v="222"/>
    <n v="-0.138526901602745"/>
    <n v="1.45831555128098E-2"/>
    <m/>
    <m/>
    <m/>
    <x v="0"/>
    <x v="0"/>
    <m/>
    <m/>
    <m/>
  </r>
  <r>
    <x v="12"/>
    <x v="14"/>
    <x v="0"/>
    <x v="0"/>
    <x v="1"/>
    <x v="0"/>
    <x v="2"/>
    <x v="93"/>
    <n v="-0.19577425718307501"/>
    <n v="3.9086848497390698E-2"/>
    <m/>
    <m/>
    <m/>
    <x v="0"/>
    <x v="0"/>
    <m/>
    <m/>
    <m/>
  </r>
  <r>
    <x v="12"/>
    <x v="14"/>
    <x v="0"/>
    <x v="0"/>
    <x v="2"/>
    <x v="2"/>
    <x v="0"/>
    <x v="221"/>
    <n v="-0.16855184733867601"/>
    <n v="4.4175207614898702E-2"/>
    <m/>
    <m/>
    <m/>
    <x v="0"/>
    <x v="0"/>
    <m/>
    <m/>
    <m/>
  </r>
  <r>
    <x v="12"/>
    <x v="14"/>
    <x v="0"/>
    <x v="0"/>
    <x v="2"/>
    <x v="2"/>
    <x v="1"/>
    <x v="29"/>
    <n v="-0.19307968020439101"/>
    <n v="4.3883562088012702E-2"/>
    <m/>
    <m/>
    <m/>
    <x v="0"/>
    <x v="0"/>
    <m/>
    <m/>
    <m/>
  </r>
  <r>
    <x v="12"/>
    <x v="14"/>
    <x v="0"/>
    <x v="0"/>
    <x v="2"/>
    <x v="2"/>
    <x v="2"/>
    <x v="222"/>
    <n v="-0.17175166308879899"/>
    <n v="1.86416059732437E-2"/>
    <m/>
    <m/>
    <m/>
    <x v="0"/>
    <x v="0"/>
    <m/>
    <m/>
    <m/>
  </r>
  <r>
    <x v="12"/>
    <x v="14"/>
    <x v="0"/>
    <x v="0"/>
    <x v="2"/>
    <x v="0"/>
    <x v="0"/>
    <x v="93"/>
    <n v="-0.18799775838851901"/>
    <n v="4.6863347291946397E-2"/>
    <m/>
    <m/>
    <m/>
    <x v="0"/>
    <x v="0"/>
    <m/>
    <m/>
    <m/>
  </r>
  <r>
    <x v="12"/>
    <x v="14"/>
    <x v="0"/>
    <x v="0"/>
    <x v="2"/>
    <x v="0"/>
    <x v="1"/>
    <x v="223"/>
    <n v="-0.17531004548072801"/>
    <n v="0.120851077139378"/>
    <m/>
    <m/>
    <m/>
    <x v="0"/>
    <x v="0"/>
    <m/>
    <m/>
    <m/>
  </r>
  <r>
    <x v="12"/>
    <x v="14"/>
    <x v="0"/>
    <x v="0"/>
    <x v="2"/>
    <x v="0"/>
    <x v="2"/>
    <x v="108"/>
    <n v="-0.176008090376854"/>
    <n v="2.2324919700622599E-4"/>
    <m/>
    <m/>
    <m/>
    <x v="0"/>
    <x v="0"/>
    <m/>
    <m/>
    <m/>
  </r>
  <r>
    <x v="12"/>
    <x v="14"/>
    <x v="0"/>
    <x v="0"/>
    <x v="3"/>
    <x v="2"/>
    <x v="0"/>
    <x v="222"/>
    <n v="-0.192271947860718"/>
    <n v="3.9161890745162999E-2"/>
    <m/>
    <m/>
    <m/>
    <x v="0"/>
    <x v="0"/>
    <m/>
    <m/>
    <m/>
  </r>
  <r>
    <x v="12"/>
    <x v="14"/>
    <x v="0"/>
    <x v="0"/>
    <x v="3"/>
    <x v="2"/>
    <x v="1"/>
    <x v="93"/>
    <n v="-0.170623049139977"/>
    <n v="6.4238056540489197E-2"/>
    <m/>
    <m/>
    <m/>
    <x v="0"/>
    <x v="0"/>
    <m/>
    <m/>
    <m/>
  </r>
  <r>
    <x v="12"/>
    <x v="14"/>
    <x v="0"/>
    <x v="0"/>
    <x v="3"/>
    <x v="2"/>
    <x v="2"/>
    <x v="223"/>
    <n v="-0.148975819349289"/>
    <n v="9.4516851007938399E-2"/>
    <m/>
    <m/>
    <m/>
    <x v="0"/>
    <x v="0"/>
    <m/>
    <m/>
    <m/>
  </r>
  <r>
    <x v="12"/>
    <x v="14"/>
    <x v="0"/>
    <x v="0"/>
    <x v="3"/>
    <x v="0"/>
    <x v="0"/>
    <x v="108"/>
    <n v="-0.168931379914284"/>
    <n v="6.8534612655639596E-3"/>
    <m/>
    <m/>
    <m/>
    <x v="0"/>
    <x v="0"/>
    <m/>
    <m/>
    <m/>
  </r>
  <r>
    <x v="12"/>
    <x v="14"/>
    <x v="0"/>
    <x v="0"/>
    <x v="3"/>
    <x v="0"/>
    <x v="1"/>
    <x v="224"/>
    <n v="-0.17737425863742801"/>
    <n v="2.4239704012870799E-2"/>
    <m/>
    <m/>
    <m/>
    <x v="0"/>
    <x v="0"/>
    <m/>
    <m/>
    <m/>
  </r>
  <r>
    <x v="12"/>
    <x v="14"/>
    <x v="0"/>
    <x v="0"/>
    <x v="3"/>
    <x v="0"/>
    <x v="2"/>
    <x v="95"/>
    <n v="-0.14539495110511799"/>
    <n v="3.16621959209442E-2"/>
    <m/>
    <m/>
    <m/>
    <x v="0"/>
    <x v="0"/>
    <m/>
    <m/>
    <m/>
  </r>
  <r>
    <x v="12"/>
    <x v="14"/>
    <x v="0"/>
    <x v="0"/>
    <x v="4"/>
    <x v="2"/>
    <x v="0"/>
    <x v="223"/>
    <n v="-0.18191990256309501"/>
    <n v="0.127460926771164"/>
    <m/>
    <m/>
    <m/>
    <x v="0"/>
    <x v="0"/>
    <m/>
    <m/>
    <m/>
  </r>
  <r>
    <x v="12"/>
    <x v="14"/>
    <x v="0"/>
    <x v="0"/>
    <x v="4"/>
    <x v="2"/>
    <x v="1"/>
    <x v="108"/>
    <n v="-0.15240442752838099"/>
    <n v="2.3380413651466401E-2"/>
    <m/>
    <m/>
    <m/>
    <x v="0"/>
    <x v="0"/>
    <m/>
    <m/>
    <m/>
  </r>
  <r>
    <x v="12"/>
    <x v="14"/>
    <x v="0"/>
    <x v="0"/>
    <x v="4"/>
    <x v="2"/>
    <x v="2"/>
    <x v="224"/>
    <n v="-0.13982510566711401"/>
    <n v="1.3309448957443199E-2"/>
    <m/>
    <m/>
    <m/>
    <x v="0"/>
    <x v="0"/>
    <m/>
    <m/>
    <m/>
  </r>
  <r>
    <x v="12"/>
    <x v="14"/>
    <x v="0"/>
    <x v="0"/>
    <x v="4"/>
    <x v="0"/>
    <x v="0"/>
    <x v="95"/>
    <n v="-0.18219943344593001"/>
    <n v="6.8466678261756897E-2"/>
    <m/>
    <m/>
    <m/>
    <x v="0"/>
    <x v="0"/>
    <m/>
    <m/>
    <m/>
  </r>
  <r>
    <x v="12"/>
    <x v="14"/>
    <x v="0"/>
    <x v="0"/>
    <x v="4"/>
    <x v="0"/>
    <x v="1"/>
    <x v="225"/>
    <n v="-0.168927326798439"/>
    <n v="0.132968500256538"/>
    <m/>
    <m/>
    <m/>
    <x v="0"/>
    <x v="0"/>
    <m/>
    <m/>
    <m/>
  </r>
  <r>
    <x v="12"/>
    <x v="14"/>
    <x v="0"/>
    <x v="0"/>
    <x v="4"/>
    <x v="0"/>
    <x v="2"/>
    <x v="119"/>
    <n v="-0.138629525899887"/>
    <n v="1.9423633813858001E-2"/>
    <m/>
    <m/>
    <m/>
    <x v="0"/>
    <x v="0"/>
    <m/>
    <m/>
    <m/>
  </r>
  <r>
    <x v="12"/>
    <x v="14"/>
    <x v="0"/>
    <x v="0"/>
    <x v="5"/>
    <x v="2"/>
    <x v="0"/>
    <x v="224"/>
    <n v="-0.16557277739048001"/>
    <n v="1.24382227659225E-2"/>
    <m/>
    <m/>
    <m/>
    <x v="0"/>
    <x v="0"/>
    <m/>
    <m/>
    <m/>
  </r>
  <r>
    <x v="12"/>
    <x v="14"/>
    <x v="0"/>
    <x v="0"/>
    <x v="5"/>
    <x v="2"/>
    <x v="1"/>
    <x v="95"/>
    <n v="-0.15223363041877699"/>
    <n v="3.8500875234603903E-2"/>
    <m/>
    <m/>
    <m/>
    <x v="0"/>
    <x v="0"/>
    <m/>
    <m/>
    <m/>
  </r>
  <r>
    <x v="12"/>
    <x v="14"/>
    <x v="0"/>
    <x v="0"/>
    <x v="5"/>
    <x v="2"/>
    <x v="2"/>
    <x v="225"/>
    <n v="-0.158532664179802"/>
    <n v="0.122573837637901"/>
    <m/>
    <m/>
    <m/>
    <x v="0"/>
    <x v="0"/>
    <m/>
    <m/>
    <m/>
  </r>
  <r>
    <x v="12"/>
    <x v="14"/>
    <x v="0"/>
    <x v="0"/>
    <x v="5"/>
    <x v="0"/>
    <x v="0"/>
    <x v="119"/>
    <n v="-0.15358687937259699"/>
    <n v="4.4662803411483799E-3"/>
    <m/>
    <m/>
    <m/>
    <x v="0"/>
    <x v="0"/>
    <m/>
    <m/>
    <m/>
  </r>
  <r>
    <x v="12"/>
    <x v="14"/>
    <x v="0"/>
    <x v="0"/>
    <x v="5"/>
    <x v="0"/>
    <x v="1"/>
    <x v="226"/>
    <n v="-0.174058347940445"/>
    <n v="9.4948858022689805E-2"/>
    <m/>
    <m/>
    <m/>
    <x v="0"/>
    <x v="0"/>
    <m/>
    <m/>
    <m/>
  </r>
  <r>
    <x v="12"/>
    <x v="14"/>
    <x v="0"/>
    <x v="0"/>
    <x v="5"/>
    <x v="0"/>
    <x v="2"/>
    <x v="96"/>
    <n v="-0.17429126799106601"/>
    <n v="0.39879870414733898"/>
    <m/>
    <m/>
    <m/>
    <x v="0"/>
    <x v="0"/>
    <m/>
    <m/>
    <m/>
  </r>
  <r>
    <x v="12"/>
    <x v="14"/>
    <x v="0"/>
    <x v="0"/>
    <x v="6"/>
    <x v="2"/>
    <x v="0"/>
    <x v="225"/>
    <n v="-0.13681490719318401"/>
    <n v="0.100856080651283"/>
    <m/>
    <m/>
    <m/>
    <x v="0"/>
    <x v="0"/>
    <m/>
    <m/>
    <m/>
  </r>
  <r>
    <x v="12"/>
    <x v="14"/>
    <x v="0"/>
    <x v="0"/>
    <x v="6"/>
    <x v="2"/>
    <x v="1"/>
    <x v="119"/>
    <n v="-0.16275691986084001"/>
    <n v="4.70376014709473E-3"/>
    <m/>
    <m/>
    <m/>
    <x v="0"/>
    <x v="0"/>
    <m/>
    <m/>
    <m/>
  </r>
  <r>
    <x v="12"/>
    <x v="14"/>
    <x v="0"/>
    <x v="0"/>
    <x v="6"/>
    <x v="2"/>
    <x v="2"/>
    <x v="226"/>
    <n v="-0.17155508697032901"/>
    <n v="9.2445597052574199E-2"/>
    <m/>
    <m/>
    <m/>
    <x v="0"/>
    <x v="0"/>
    <m/>
    <m/>
    <m/>
  </r>
  <r>
    <x v="12"/>
    <x v="14"/>
    <x v="0"/>
    <x v="0"/>
    <x v="6"/>
    <x v="0"/>
    <x v="0"/>
    <x v="96"/>
    <n v="-0.14453664422035201"/>
    <n v="0.36904409527778598"/>
    <m/>
    <m/>
    <m/>
    <x v="0"/>
    <x v="0"/>
    <m/>
    <m/>
    <m/>
  </r>
  <r>
    <x v="12"/>
    <x v="14"/>
    <x v="0"/>
    <x v="0"/>
    <x v="6"/>
    <x v="0"/>
    <x v="1"/>
    <x v="227"/>
    <n v="-0.156840220093727"/>
    <n v="0.57309341430664096"/>
    <m/>
    <m/>
    <m/>
    <x v="0"/>
    <x v="0"/>
    <m/>
    <m/>
    <m/>
  </r>
  <r>
    <x v="12"/>
    <x v="14"/>
    <x v="0"/>
    <x v="0"/>
    <x v="6"/>
    <x v="0"/>
    <x v="2"/>
    <x v="189"/>
    <n v="-0.17744114995002699"/>
    <n v="0.19221466779708901"/>
    <m/>
    <m/>
    <m/>
    <x v="0"/>
    <x v="0"/>
    <m/>
    <m/>
    <m/>
  </r>
  <r>
    <x v="12"/>
    <x v="14"/>
    <x v="0"/>
    <x v="0"/>
    <x v="7"/>
    <x v="2"/>
    <x v="0"/>
    <x v="226"/>
    <n v="-0.14776721596717801"/>
    <n v="6.8657726049423204E-2"/>
    <m/>
    <m/>
    <m/>
    <x v="0"/>
    <x v="0"/>
    <m/>
    <m/>
    <m/>
  </r>
  <r>
    <x v="12"/>
    <x v="14"/>
    <x v="0"/>
    <x v="0"/>
    <x v="7"/>
    <x v="2"/>
    <x v="1"/>
    <x v="96"/>
    <n v="-0.177635237574577"/>
    <n v="0.402142703533173"/>
    <m/>
    <m/>
    <m/>
    <x v="0"/>
    <x v="0"/>
    <m/>
    <m/>
    <m/>
  </r>
  <r>
    <x v="12"/>
    <x v="14"/>
    <x v="0"/>
    <x v="0"/>
    <x v="7"/>
    <x v="2"/>
    <x v="2"/>
    <x v="227"/>
    <n v="-0.177683621644974"/>
    <n v="0.59393680095672596"/>
    <m/>
    <m/>
    <m/>
    <x v="0"/>
    <x v="0"/>
    <m/>
    <m/>
    <m/>
  </r>
  <r>
    <x v="12"/>
    <x v="14"/>
    <x v="0"/>
    <x v="0"/>
    <x v="7"/>
    <x v="0"/>
    <x v="0"/>
    <x v="189"/>
    <n v="-0.16306620836257901"/>
    <n v="0.177839726209641"/>
    <m/>
    <m/>
    <m/>
    <x v="0"/>
    <x v="0"/>
    <m/>
    <m/>
    <m/>
  </r>
  <r>
    <x v="12"/>
    <x v="14"/>
    <x v="0"/>
    <x v="0"/>
    <x v="7"/>
    <x v="0"/>
    <x v="1"/>
    <x v="228"/>
    <n v="-0.154751822352409"/>
    <n v="7.1501240134239197E-2"/>
    <m/>
    <m/>
    <m/>
    <x v="0"/>
    <x v="0"/>
    <m/>
    <m/>
    <m/>
  </r>
  <r>
    <x v="12"/>
    <x v="14"/>
    <x v="0"/>
    <x v="0"/>
    <x v="7"/>
    <x v="0"/>
    <x v="2"/>
    <x v="98"/>
    <n v="-0.14883820712566401"/>
    <n v="0.13624210655689201"/>
    <m/>
    <m/>
    <m/>
    <x v="0"/>
    <x v="0"/>
    <m/>
    <m/>
    <m/>
  </r>
  <r>
    <x v="12"/>
    <x v="14"/>
    <x v="0"/>
    <x v="0"/>
    <x v="8"/>
    <x v="2"/>
    <x v="0"/>
    <x v="227"/>
    <n v="-0.167247489094734"/>
    <n v="0.58350068330764804"/>
    <m/>
    <m/>
    <m/>
    <x v="0"/>
    <x v="0"/>
    <m/>
    <m/>
    <m/>
  </r>
  <r>
    <x v="12"/>
    <x v="14"/>
    <x v="0"/>
    <x v="0"/>
    <x v="8"/>
    <x v="2"/>
    <x v="1"/>
    <x v="189"/>
    <n v="-0.18623246252536799"/>
    <n v="0.20100598037242901"/>
    <m/>
    <m/>
    <m/>
    <x v="0"/>
    <x v="0"/>
    <m/>
    <m/>
    <m/>
  </r>
  <r>
    <x v="12"/>
    <x v="14"/>
    <x v="0"/>
    <x v="0"/>
    <x v="8"/>
    <x v="2"/>
    <x v="2"/>
    <x v="228"/>
    <n v="-0.14095433056354501"/>
    <n v="5.7703748345375103E-2"/>
    <m/>
    <m/>
    <m/>
    <x v="0"/>
    <x v="0"/>
    <m/>
    <m/>
    <m/>
  </r>
  <r>
    <x v="12"/>
    <x v="14"/>
    <x v="0"/>
    <x v="0"/>
    <x v="8"/>
    <x v="0"/>
    <x v="0"/>
    <x v="98"/>
    <n v="-0.177445858716965"/>
    <n v="0.107634454965591"/>
    <m/>
    <m/>
    <m/>
    <x v="0"/>
    <x v="0"/>
    <m/>
    <m/>
    <m/>
  </r>
  <r>
    <x v="12"/>
    <x v="14"/>
    <x v="0"/>
    <x v="0"/>
    <x v="8"/>
    <x v="0"/>
    <x v="1"/>
    <x v="229"/>
    <n v="-0.21657595038413999"/>
    <n v="0.170861035585403"/>
    <m/>
    <m/>
    <m/>
    <x v="0"/>
    <x v="0"/>
    <m/>
    <m/>
    <m/>
  </r>
  <r>
    <x v="12"/>
    <x v="14"/>
    <x v="0"/>
    <x v="0"/>
    <x v="8"/>
    <x v="0"/>
    <x v="2"/>
    <x v="230"/>
    <n v="-0.15641760826110801"/>
    <n v="0.21582442522049"/>
    <m/>
    <m/>
    <m/>
    <x v="0"/>
    <x v="0"/>
    <m/>
    <m/>
    <m/>
  </r>
  <r>
    <x v="12"/>
    <x v="14"/>
    <x v="0"/>
    <x v="0"/>
    <x v="9"/>
    <x v="2"/>
    <x v="0"/>
    <x v="228"/>
    <n v="-0.15723949670791601"/>
    <n v="7.3988914489746094E-2"/>
    <m/>
    <m/>
    <m/>
    <x v="0"/>
    <x v="0"/>
    <m/>
    <m/>
    <m/>
  </r>
  <r>
    <x v="12"/>
    <x v="14"/>
    <x v="0"/>
    <x v="0"/>
    <x v="9"/>
    <x v="2"/>
    <x v="1"/>
    <x v="98"/>
    <n v="-0.18332651257515001"/>
    <n v="0.101753801107407"/>
    <m/>
    <m/>
    <m/>
    <x v="0"/>
    <x v="0"/>
    <m/>
    <m/>
    <m/>
  </r>
  <r>
    <x v="12"/>
    <x v="14"/>
    <x v="0"/>
    <x v="0"/>
    <x v="9"/>
    <x v="2"/>
    <x v="2"/>
    <x v="229"/>
    <n v="-0.160915657877922"/>
    <n v="0.22652132809162101"/>
    <m/>
    <m/>
    <m/>
    <x v="0"/>
    <x v="0"/>
    <m/>
    <m/>
    <m/>
  </r>
  <r>
    <x v="12"/>
    <x v="14"/>
    <x v="0"/>
    <x v="0"/>
    <x v="9"/>
    <x v="0"/>
    <x v="0"/>
    <x v="230"/>
    <n v="-0.16339901089668299"/>
    <n v="0.20884302258491499"/>
    <m/>
    <m/>
    <m/>
    <x v="0"/>
    <x v="0"/>
    <m/>
    <m/>
    <m/>
  </r>
  <r>
    <x v="12"/>
    <x v="14"/>
    <x v="0"/>
    <x v="0"/>
    <x v="9"/>
    <x v="0"/>
    <x v="1"/>
    <x v="231"/>
    <n v="-0.17834070324897799"/>
    <n v="4.16480004787445E-2"/>
    <m/>
    <m/>
    <m/>
    <x v="0"/>
    <x v="0"/>
    <m/>
    <m/>
    <m/>
  </r>
  <r>
    <x v="12"/>
    <x v="14"/>
    <x v="0"/>
    <x v="0"/>
    <x v="9"/>
    <x v="0"/>
    <x v="2"/>
    <x v="100"/>
    <n v="-0.17355360090732599"/>
    <n v="3.6197885870933498E-2"/>
    <m/>
    <m/>
    <m/>
    <x v="0"/>
    <x v="0"/>
    <m/>
    <m/>
    <m/>
  </r>
  <r>
    <x v="12"/>
    <x v="14"/>
    <x v="0"/>
    <x v="0"/>
    <x v="10"/>
    <x v="2"/>
    <x v="0"/>
    <x v="229"/>
    <n v="-0.15434131026268"/>
    <n v="0.23309567570686299"/>
    <m/>
    <m/>
    <m/>
    <x v="0"/>
    <x v="0"/>
    <m/>
    <m/>
    <m/>
  </r>
  <r>
    <x v="12"/>
    <x v="14"/>
    <x v="0"/>
    <x v="0"/>
    <x v="10"/>
    <x v="2"/>
    <x v="1"/>
    <x v="230"/>
    <n v="-0.161080673336983"/>
    <n v="0.21116136014461501"/>
    <m/>
    <m/>
    <m/>
    <x v="0"/>
    <x v="0"/>
    <m/>
    <m/>
    <m/>
  </r>
  <r>
    <x v="12"/>
    <x v="14"/>
    <x v="0"/>
    <x v="0"/>
    <x v="10"/>
    <x v="2"/>
    <x v="2"/>
    <x v="231"/>
    <n v="-0.15934039652347601"/>
    <n v="2.26476937532425E-2"/>
    <m/>
    <m/>
    <m/>
    <x v="0"/>
    <x v="0"/>
    <m/>
    <m/>
    <m/>
  </r>
  <r>
    <x v="12"/>
    <x v="14"/>
    <x v="0"/>
    <x v="0"/>
    <x v="10"/>
    <x v="0"/>
    <x v="0"/>
    <x v="100"/>
    <n v="-0.168319776654243"/>
    <n v="4.1431710124015801E-2"/>
    <m/>
    <m/>
    <m/>
    <x v="0"/>
    <x v="0"/>
    <m/>
    <m/>
    <m/>
  </r>
  <r>
    <x v="12"/>
    <x v="14"/>
    <x v="0"/>
    <x v="0"/>
    <x v="10"/>
    <x v="0"/>
    <x v="1"/>
    <x v="232"/>
    <n v="-0.159480720758438"/>
    <n v="8.6130023002624498E-2"/>
    <m/>
    <m/>
    <m/>
    <x v="0"/>
    <x v="0"/>
    <m/>
    <m/>
    <m/>
  </r>
  <r>
    <x v="12"/>
    <x v="14"/>
    <x v="0"/>
    <x v="0"/>
    <x v="10"/>
    <x v="0"/>
    <x v="2"/>
    <x v="233"/>
    <n v="-0.178927451372147"/>
    <n v="1.4975473284721401E-2"/>
    <m/>
    <m/>
    <m/>
    <x v="0"/>
    <x v="0"/>
    <m/>
    <m/>
    <m/>
  </r>
  <r>
    <x v="12"/>
    <x v="14"/>
    <x v="0"/>
    <x v="0"/>
    <x v="11"/>
    <x v="2"/>
    <x v="0"/>
    <x v="231"/>
    <n v="-0.14471396803855899"/>
    <n v="8.0212652683258091E-3"/>
    <m/>
    <m/>
    <m/>
    <x v="0"/>
    <x v="0"/>
    <m/>
    <m/>
    <m/>
  </r>
  <r>
    <x v="12"/>
    <x v="14"/>
    <x v="0"/>
    <x v="0"/>
    <x v="11"/>
    <x v="2"/>
    <x v="1"/>
    <x v="100"/>
    <n v="-0.13981728255748699"/>
    <n v="6.9934204220771803E-2"/>
    <m/>
    <m/>
    <m/>
    <x v="0"/>
    <x v="0"/>
    <m/>
    <m/>
    <m/>
  </r>
  <r>
    <x v="12"/>
    <x v="14"/>
    <x v="0"/>
    <x v="0"/>
    <x v="11"/>
    <x v="2"/>
    <x v="2"/>
    <x v="232"/>
    <n v="-0.209095999598503"/>
    <n v="3.6514744162559502E-2"/>
    <m/>
    <m/>
    <m/>
    <x v="0"/>
    <x v="0"/>
    <m/>
    <m/>
    <m/>
  </r>
  <r>
    <x v="12"/>
    <x v="14"/>
    <x v="0"/>
    <x v="0"/>
    <x v="11"/>
    <x v="0"/>
    <x v="0"/>
    <x v="233"/>
    <n v="-0.147272273898125"/>
    <n v="1.6679704189300499E-2"/>
    <m/>
    <m/>
    <m/>
    <x v="0"/>
    <x v="0"/>
    <m/>
    <m/>
    <m/>
  </r>
  <r>
    <x v="12"/>
    <x v="14"/>
    <x v="0"/>
    <x v="0"/>
    <x v="11"/>
    <x v="0"/>
    <x v="1"/>
    <x v="234"/>
    <n v="-0.14049692451953899"/>
    <n v="0.162096813321114"/>
    <m/>
    <m/>
    <m/>
    <x v="0"/>
    <x v="0"/>
    <m/>
    <m/>
    <m/>
  </r>
  <r>
    <x v="12"/>
    <x v="14"/>
    <x v="0"/>
    <x v="0"/>
    <x v="11"/>
    <x v="0"/>
    <x v="2"/>
    <x v="101"/>
    <n v="-0.20712798833846999"/>
    <n v="6.2369182705879198E-2"/>
    <m/>
    <m/>
    <m/>
    <x v="0"/>
    <x v="0"/>
    <m/>
    <m/>
    <m/>
  </r>
  <r>
    <x v="12"/>
    <x v="14"/>
    <x v="0"/>
    <x v="0"/>
    <x v="12"/>
    <x v="2"/>
    <x v="0"/>
    <x v="232"/>
    <n v="-0.17589764297008501"/>
    <n v="6.9713100790977506E-2"/>
    <m/>
    <m/>
    <m/>
    <x v="0"/>
    <x v="0"/>
    <m/>
    <m/>
    <m/>
  </r>
  <r>
    <x v="12"/>
    <x v="14"/>
    <x v="0"/>
    <x v="0"/>
    <x v="12"/>
    <x v="2"/>
    <x v="1"/>
    <x v="233"/>
    <n v="-0.188341349363327"/>
    <n v="2.4389371275901801E-2"/>
    <m/>
    <m/>
    <m/>
    <x v="0"/>
    <x v="0"/>
    <m/>
    <m/>
    <m/>
  </r>
  <r>
    <x v="12"/>
    <x v="14"/>
    <x v="0"/>
    <x v="0"/>
    <x v="12"/>
    <x v="2"/>
    <x v="2"/>
    <x v="234"/>
    <n v="-0.165306210517883"/>
    <n v="0.18690609931945801"/>
    <m/>
    <m/>
    <m/>
    <x v="0"/>
    <x v="0"/>
    <m/>
    <m/>
    <m/>
  </r>
  <r>
    <x v="12"/>
    <x v="14"/>
    <x v="0"/>
    <x v="0"/>
    <x v="12"/>
    <x v="0"/>
    <x v="0"/>
    <x v="101"/>
    <n v="-0.167846709489822"/>
    <n v="2.3087903857231099E-2"/>
    <m/>
    <m/>
    <m/>
    <x v="0"/>
    <x v="0"/>
    <m/>
    <m/>
    <m/>
  </r>
  <r>
    <x v="12"/>
    <x v="14"/>
    <x v="0"/>
    <x v="0"/>
    <x v="12"/>
    <x v="0"/>
    <x v="1"/>
    <x v="235"/>
    <n v="-0.17273548245430001"/>
    <n v="0.10784175992012"/>
    <m/>
    <m/>
    <m/>
    <x v="0"/>
    <x v="0"/>
    <m/>
    <m/>
    <m/>
  </r>
  <r>
    <x v="12"/>
    <x v="14"/>
    <x v="0"/>
    <x v="0"/>
    <x v="12"/>
    <x v="0"/>
    <x v="2"/>
    <x v="55"/>
    <n v="-0.177569225430489"/>
    <n v="8.5517615079879795E-3"/>
    <m/>
    <m/>
    <m/>
    <x v="0"/>
    <x v="0"/>
    <m/>
    <m/>
    <m/>
  </r>
  <r>
    <x v="12"/>
    <x v="14"/>
    <x v="0"/>
    <x v="0"/>
    <x v="13"/>
    <x v="2"/>
    <x v="0"/>
    <x v="234"/>
    <n v="-0.20774647593498199"/>
    <n v="0.22934636473655701"/>
    <m/>
    <m/>
    <m/>
    <x v="0"/>
    <x v="0"/>
    <m/>
    <m/>
    <m/>
  </r>
  <r>
    <x v="12"/>
    <x v="14"/>
    <x v="0"/>
    <x v="0"/>
    <x v="13"/>
    <x v="2"/>
    <x v="1"/>
    <x v="101"/>
    <n v="-0.163898691534996"/>
    <n v="1.9139885902404799E-2"/>
    <m/>
    <m/>
    <m/>
    <x v="0"/>
    <x v="0"/>
    <m/>
    <m/>
    <m/>
  </r>
  <r>
    <x v="12"/>
    <x v="14"/>
    <x v="0"/>
    <x v="0"/>
    <x v="13"/>
    <x v="2"/>
    <x v="2"/>
    <x v="235"/>
    <n v="-0.164524495601654"/>
    <n v="0.116052746772766"/>
    <m/>
    <m/>
    <m/>
    <x v="0"/>
    <x v="0"/>
    <m/>
    <m/>
    <m/>
  </r>
  <r>
    <x v="12"/>
    <x v="14"/>
    <x v="0"/>
    <x v="0"/>
    <x v="13"/>
    <x v="0"/>
    <x v="0"/>
    <x v="55"/>
    <n v="-0.18506737053394301"/>
    <n v="1.0536164045333899E-3"/>
    <m/>
    <m/>
    <m/>
    <x v="0"/>
    <x v="0"/>
    <m/>
    <m/>
    <m/>
  </r>
  <r>
    <x v="12"/>
    <x v="14"/>
    <x v="0"/>
    <x v="0"/>
    <x v="13"/>
    <x v="0"/>
    <x v="1"/>
    <x v="236"/>
    <n v="-0.18061602115631101"/>
    <n v="9.53316539525986E-2"/>
    <m/>
    <m/>
    <m/>
    <x v="0"/>
    <x v="0"/>
    <m/>
    <m/>
    <m/>
  </r>
  <r>
    <x v="12"/>
    <x v="14"/>
    <x v="0"/>
    <x v="0"/>
    <x v="13"/>
    <x v="0"/>
    <x v="2"/>
    <x v="103"/>
    <n v="-0.15037509799003601"/>
    <n v="3.13085615634918E-2"/>
    <m/>
    <m/>
    <m/>
    <x v="0"/>
    <x v="0"/>
    <m/>
    <m/>
    <m/>
  </r>
  <r>
    <x v="12"/>
    <x v="14"/>
    <x v="0"/>
    <x v="0"/>
    <x v="14"/>
    <x v="2"/>
    <x v="0"/>
    <x v="235"/>
    <n v="-0.19914323091507"/>
    <n v="8.14340114593506E-2"/>
    <m/>
    <m/>
    <m/>
    <x v="0"/>
    <x v="0"/>
    <m/>
    <m/>
    <m/>
  </r>
  <r>
    <x v="12"/>
    <x v="14"/>
    <x v="0"/>
    <x v="0"/>
    <x v="14"/>
    <x v="2"/>
    <x v="1"/>
    <x v="55"/>
    <n v="-0.155622392892838"/>
    <n v="3.0498594045639E-2"/>
    <m/>
    <m/>
    <m/>
    <x v="0"/>
    <x v="0"/>
    <m/>
    <m/>
    <m/>
  </r>
  <r>
    <x v="12"/>
    <x v="14"/>
    <x v="0"/>
    <x v="0"/>
    <x v="14"/>
    <x v="2"/>
    <x v="2"/>
    <x v="236"/>
    <n v="-0.150299176573753"/>
    <n v="6.5014809370040894E-2"/>
    <m/>
    <m/>
    <m/>
    <x v="0"/>
    <x v="0"/>
    <m/>
    <m/>
    <m/>
  </r>
  <r>
    <x v="12"/>
    <x v="14"/>
    <x v="0"/>
    <x v="0"/>
    <x v="14"/>
    <x v="0"/>
    <x v="0"/>
    <x v="103"/>
    <n v="-0.190320700407028"/>
    <n v="8.6370408535003697E-3"/>
    <m/>
    <m/>
    <m/>
    <x v="0"/>
    <x v="0"/>
    <m/>
    <m/>
    <m/>
  </r>
  <r>
    <x v="12"/>
    <x v="14"/>
    <x v="0"/>
    <x v="0"/>
    <x v="14"/>
    <x v="0"/>
    <x v="1"/>
    <x v="237"/>
    <n v="-0.16318958997726399"/>
    <n v="0.24686414003372201"/>
    <m/>
    <m/>
    <m/>
    <x v="0"/>
    <x v="0"/>
    <m/>
    <m/>
    <m/>
  </r>
  <r>
    <x v="12"/>
    <x v="14"/>
    <x v="0"/>
    <x v="0"/>
    <x v="14"/>
    <x v="0"/>
    <x v="2"/>
    <x v="238"/>
    <n v="-0.13546113669872301"/>
    <n v="0.186561658978462"/>
    <m/>
    <m/>
    <m/>
    <x v="0"/>
    <x v="0"/>
    <m/>
    <m/>
    <m/>
  </r>
  <r>
    <x v="12"/>
    <x v="14"/>
    <x v="0"/>
    <x v="0"/>
    <x v="15"/>
    <x v="2"/>
    <x v="0"/>
    <x v="236"/>
    <n v="-0.18684698641300199"/>
    <n v="0.10156261920928999"/>
    <m/>
    <m/>
    <m/>
    <x v="0"/>
    <x v="0"/>
    <m/>
    <m/>
    <m/>
  </r>
  <r>
    <x v="12"/>
    <x v="14"/>
    <x v="0"/>
    <x v="0"/>
    <x v="15"/>
    <x v="2"/>
    <x v="1"/>
    <x v="103"/>
    <n v="-0.153018578886986"/>
    <n v="2.8665080666542098E-2"/>
    <m/>
    <m/>
    <m/>
    <x v="0"/>
    <x v="0"/>
    <m/>
    <m/>
    <m/>
  </r>
  <r>
    <x v="12"/>
    <x v="14"/>
    <x v="0"/>
    <x v="0"/>
    <x v="15"/>
    <x v="2"/>
    <x v="2"/>
    <x v="237"/>
    <n v="-0.16531196236610399"/>
    <n v="0.24474176764488201"/>
    <m/>
    <m/>
    <m/>
    <x v="0"/>
    <x v="0"/>
    <m/>
    <m/>
    <m/>
  </r>
  <r>
    <x v="12"/>
    <x v="14"/>
    <x v="0"/>
    <x v="0"/>
    <x v="15"/>
    <x v="0"/>
    <x v="0"/>
    <x v="238"/>
    <n v="-0.157263308763504"/>
    <n v="0.164759486913681"/>
    <m/>
    <m/>
    <m/>
    <x v="0"/>
    <x v="0"/>
    <m/>
    <m/>
    <m/>
  </r>
  <r>
    <x v="12"/>
    <x v="14"/>
    <x v="0"/>
    <x v="0"/>
    <x v="15"/>
    <x v="0"/>
    <x v="1"/>
    <x v="239"/>
    <n v="-0.16657330095768"/>
    <n v="0.214882001280785"/>
    <m/>
    <m/>
    <m/>
    <x v="0"/>
    <x v="0"/>
    <m/>
    <m/>
    <m/>
  </r>
  <r>
    <x v="12"/>
    <x v="14"/>
    <x v="0"/>
    <x v="0"/>
    <x v="15"/>
    <x v="0"/>
    <x v="2"/>
    <x v="104"/>
    <n v="-0.17509214580059099"/>
    <n v="1.2619271874427801E-2"/>
    <m/>
    <m/>
    <m/>
    <x v="0"/>
    <x v="0"/>
    <m/>
    <m/>
    <m/>
  </r>
  <r>
    <x v="12"/>
    <x v="14"/>
    <x v="0"/>
    <x v="0"/>
    <x v="16"/>
    <x v="2"/>
    <x v="0"/>
    <x v="237"/>
    <n v="-0.14642977714538599"/>
    <n v="0.26362395286560097"/>
    <m/>
    <m/>
    <m/>
    <x v="0"/>
    <x v="0"/>
    <m/>
    <m/>
    <m/>
  </r>
  <r>
    <x v="12"/>
    <x v="14"/>
    <x v="0"/>
    <x v="0"/>
    <x v="16"/>
    <x v="2"/>
    <x v="1"/>
    <x v="238"/>
    <n v="-0.15989325940609"/>
    <n v="0.162129536271095"/>
    <m/>
    <m/>
    <m/>
    <x v="0"/>
    <x v="0"/>
    <m/>
    <m/>
    <m/>
  </r>
  <r>
    <x v="12"/>
    <x v="14"/>
    <x v="0"/>
    <x v="0"/>
    <x v="16"/>
    <x v="2"/>
    <x v="2"/>
    <x v="239"/>
    <n v="-0.17055751383304599"/>
    <n v="0.21886621415615101"/>
    <m/>
    <m/>
    <m/>
    <x v="0"/>
    <x v="0"/>
    <m/>
    <m/>
    <m/>
  </r>
  <r>
    <x v="12"/>
    <x v="14"/>
    <x v="0"/>
    <x v="0"/>
    <x v="16"/>
    <x v="0"/>
    <x v="0"/>
    <x v="104"/>
    <n v="-0.160167276859283"/>
    <n v="2.3055970668792699E-3"/>
    <m/>
    <m/>
    <m/>
    <x v="0"/>
    <x v="0"/>
    <m/>
    <m/>
    <m/>
  </r>
  <r>
    <x v="12"/>
    <x v="14"/>
    <x v="0"/>
    <x v="0"/>
    <x v="16"/>
    <x v="0"/>
    <x v="1"/>
    <x v="240"/>
    <n v="-0.155398264527321"/>
    <n v="0.108712628483772"/>
    <m/>
    <m/>
    <m/>
    <x v="0"/>
    <x v="0"/>
    <m/>
    <m/>
    <m/>
  </r>
  <r>
    <x v="12"/>
    <x v="14"/>
    <x v="0"/>
    <x v="0"/>
    <x v="16"/>
    <x v="0"/>
    <x v="2"/>
    <x v="241"/>
    <n v="-0.17470861971378299"/>
    <n v="1.8807902932167098E-2"/>
    <m/>
    <m/>
    <m/>
    <x v="0"/>
    <x v="0"/>
    <m/>
    <m/>
    <m/>
  </r>
  <r>
    <x v="12"/>
    <x v="14"/>
    <x v="0"/>
    <x v="0"/>
    <x v="17"/>
    <x v="2"/>
    <x v="0"/>
    <x v="239"/>
    <n v="-0.15343189239502"/>
    <n v="0.201740592718124"/>
    <m/>
    <m/>
    <m/>
    <x v="0"/>
    <x v="0"/>
    <m/>
    <m/>
    <m/>
  </r>
  <r>
    <x v="12"/>
    <x v="14"/>
    <x v="0"/>
    <x v="0"/>
    <x v="17"/>
    <x v="2"/>
    <x v="1"/>
    <x v="104"/>
    <n v="-0.15969316661357899"/>
    <n v="2.7797073125839199E-3"/>
    <m/>
    <m/>
    <m/>
    <x v="0"/>
    <x v="0"/>
    <m/>
    <m/>
    <m/>
  </r>
  <r>
    <x v="12"/>
    <x v="14"/>
    <x v="0"/>
    <x v="0"/>
    <x v="17"/>
    <x v="2"/>
    <x v="2"/>
    <x v="240"/>
    <n v="-0.17988494038581801"/>
    <n v="8.42259526252747E-2"/>
    <m/>
    <m/>
    <m/>
    <x v="0"/>
    <x v="0"/>
    <m/>
    <m/>
    <m/>
  </r>
  <r>
    <x v="12"/>
    <x v="14"/>
    <x v="0"/>
    <x v="0"/>
    <x v="17"/>
    <x v="0"/>
    <x v="0"/>
    <x v="241"/>
    <n v="-0.15860085189342499"/>
    <n v="3.4915670752525302E-2"/>
    <m/>
    <m/>
    <m/>
    <x v="0"/>
    <x v="0"/>
    <m/>
    <m/>
    <m/>
  </r>
  <r>
    <x v="12"/>
    <x v="14"/>
    <x v="0"/>
    <x v="0"/>
    <x v="17"/>
    <x v="0"/>
    <x v="1"/>
    <x v="242"/>
    <n v="-0.14421965181827501"/>
    <n v="4.3856889009475701E-2"/>
    <m/>
    <m/>
    <m/>
    <x v="0"/>
    <x v="0"/>
    <m/>
    <m/>
    <m/>
  </r>
  <r>
    <x v="12"/>
    <x v="14"/>
    <x v="0"/>
    <x v="0"/>
    <x v="17"/>
    <x v="0"/>
    <x v="2"/>
    <x v="106"/>
    <n v="-0.161504656076431"/>
    <n v="0.102885752916336"/>
    <m/>
    <m/>
    <m/>
    <x v="0"/>
    <x v="0"/>
    <m/>
    <m/>
    <m/>
  </r>
  <r>
    <x v="12"/>
    <x v="14"/>
    <x v="0"/>
    <x v="0"/>
    <x v="18"/>
    <x v="2"/>
    <x v="0"/>
    <x v="240"/>
    <n v="-0.16974116861820199"/>
    <n v="9.4369724392890902E-2"/>
    <m/>
    <m/>
    <m/>
    <x v="0"/>
    <x v="0"/>
    <m/>
    <m/>
    <m/>
  </r>
  <r>
    <x v="12"/>
    <x v="14"/>
    <x v="0"/>
    <x v="0"/>
    <x v="18"/>
    <x v="2"/>
    <x v="1"/>
    <x v="241"/>
    <n v="-0.19771471619605999"/>
    <n v="4.1981935501098598E-3"/>
    <m/>
    <m/>
    <m/>
    <x v="0"/>
    <x v="0"/>
    <m/>
    <m/>
    <m/>
  </r>
  <r>
    <x v="12"/>
    <x v="14"/>
    <x v="0"/>
    <x v="0"/>
    <x v="18"/>
    <x v="2"/>
    <x v="2"/>
    <x v="242"/>
    <n v="-0.14846611022949199"/>
    <n v="3.9610430598259E-2"/>
    <m/>
    <m/>
    <m/>
    <x v="0"/>
    <x v="0"/>
    <m/>
    <m/>
    <m/>
  </r>
  <r>
    <x v="12"/>
    <x v="14"/>
    <x v="0"/>
    <x v="0"/>
    <x v="18"/>
    <x v="0"/>
    <x v="0"/>
    <x v="106"/>
    <n v="-0.18378135561943101"/>
    <n v="8.0609053373336806E-2"/>
    <m/>
    <m/>
    <m/>
    <x v="0"/>
    <x v="0"/>
    <m/>
    <m/>
    <m/>
  </r>
  <r>
    <x v="12"/>
    <x v="14"/>
    <x v="0"/>
    <x v="0"/>
    <x v="18"/>
    <x v="0"/>
    <x v="1"/>
    <x v="243"/>
    <n v="-0.21503563225269301"/>
    <n v="2.4925306439399698E-2"/>
    <m/>
    <m/>
    <m/>
    <x v="0"/>
    <x v="0"/>
    <m/>
    <m/>
    <m/>
  </r>
  <r>
    <x v="12"/>
    <x v="14"/>
    <x v="0"/>
    <x v="0"/>
    <x v="18"/>
    <x v="0"/>
    <x v="2"/>
    <x v="78"/>
    <n v="-0.16704834997654"/>
    <n v="3.2366991043090799E-2"/>
    <m/>
    <m/>
    <m/>
    <x v="0"/>
    <x v="0"/>
    <m/>
    <m/>
    <m/>
  </r>
  <r>
    <x v="12"/>
    <x v="14"/>
    <x v="0"/>
    <x v="0"/>
    <x v="19"/>
    <x v="2"/>
    <x v="0"/>
    <x v="242"/>
    <n v="-0.15875954926013899"/>
    <n v="2.9316991567611701E-2"/>
    <m/>
    <m/>
    <m/>
    <x v="0"/>
    <x v="0"/>
    <m/>
    <m/>
    <m/>
  </r>
  <r>
    <x v="12"/>
    <x v="14"/>
    <x v="0"/>
    <x v="0"/>
    <x v="19"/>
    <x v="2"/>
    <x v="1"/>
    <x v="106"/>
    <n v="-0.165403097867966"/>
    <n v="9.8987311124801594E-2"/>
    <m/>
    <m/>
    <m/>
    <x v="0"/>
    <x v="0"/>
    <m/>
    <m/>
    <m/>
  </r>
  <r>
    <x v="12"/>
    <x v="14"/>
    <x v="0"/>
    <x v="0"/>
    <x v="19"/>
    <x v="2"/>
    <x v="2"/>
    <x v="243"/>
    <n v="-0.15284833312034601"/>
    <n v="3.7261992692947402E-2"/>
    <m/>
    <m/>
    <m/>
    <x v="0"/>
    <x v="0"/>
    <m/>
    <m/>
    <m/>
  </r>
  <r>
    <x v="12"/>
    <x v="14"/>
    <x v="0"/>
    <x v="0"/>
    <x v="19"/>
    <x v="0"/>
    <x v="0"/>
    <x v="78"/>
    <n v="-0.169342055916786"/>
    <n v="3.00732851028442E-2"/>
    <m/>
    <m/>
    <m/>
    <x v="0"/>
    <x v="0"/>
    <m/>
    <m/>
    <m/>
  </r>
  <r>
    <x v="12"/>
    <x v="14"/>
    <x v="0"/>
    <x v="0"/>
    <x v="19"/>
    <x v="0"/>
    <x v="1"/>
    <x v="244"/>
    <n v="-0.17123733460903201"/>
    <n v="0.11060348153114299"/>
    <m/>
    <m/>
    <m/>
    <x v="0"/>
    <x v="0"/>
    <m/>
    <m/>
    <m/>
  </r>
  <r>
    <x v="12"/>
    <x v="14"/>
    <x v="0"/>
    <x v="0"/>
    <x v="19"/>
    <x v="0"/>
    <x v="2"/>
    <x v="108"/>
    <n v="-0.179778963327408"/>
    <n v="3.9941221475601196E-3"/>
    <m/>
    <m/>
    <m/>
    <x v="0"/>
    <x v="0"/>
    <m/>
    <m/>
    <m/>
  </r>
  <r>
    <x v="12"/>
    <x v="14"/>
    <x v="0"/>
    <x v="0"/>
    <x v="20"/>
    <x v="2"/>
    <x v="0"/>
    <x v="243"/>
    <n v="-0.15528014302253701"/>
    <n v="3.4830182790756198E-2"/>
    <m/>
    <m/>
    <m/>
    <x v="0"/>
    <x v="0"/>
    <m/>
    <m/>
    <m/>
  </r>
  <r>
    <x v="12"/>
    <x v="14"/>
    <x v="0"/>
    <x v="0"/>
    <x v="20"/>
    <x v="2"/>
    <x v="1"/>
    <x v="78"/>
    <n v="-0.14658954739570601"/>
    <n v="5.2825793623924297E-2"/>
    <m/>
    <m/>
    <m/>
    <x v="0"/>
    <x v="0"/>
    <m/>
    <m/>
    <m/>
  </r>
  <r>
    <x v="12"/>
    <x v="14"/>
    <x v="0"/>
    <x v="0"/>
    <x v="20"/>
    <x v="2"/>
    <x v="2"/>
    <x v="244"/>
    <n v="-0.16867104172706601"/>
    <n v="0.108037188649178"/>
    <m/>
    <m/>
    <m/>
    <x v="0"/>
    <x v="0"/>
    <m/>
    <m/>
    <m/>
  </r>
  <r>
    <x v="12"/>
    <x v="14"/>
    <x v="0"/>
    <x v="0"/>
    <x v="20"/>
    <x v="0"/>
    <x v="0"/>
    <x v="108"/>
    <n v="-0.15311411023140001"/>
    <n v="2.2670730948448198E-2"/>
    <m/>
    <m/>
    <m/>
    <x v="0"/>
    <x v="0"/>
    <m/>
    <m/>
    <m/>
  </r>
  <r>
    <x v="12"/>
    <x v="14"/>
    <x v="0"/>
    <x v="0"/>
    <x v="20"/>
    <x v="0"/>
    <x v="1"/>
    <x v="245"/>
    <n v="-0.14918193221092199"/>
    <n v="0.133429080247879"/>
    <m/>
    <m/>
    <m/>
    <x v="0"/>
    <x v="0"/>
    <m/>
    <m/>
    <m/>
  </r>
  <r>
    <x v="12"/>
    <x v="14"/>
    <x v="0"/>
    <x v="0"/>
    <x v="20"/>
    <x v="0"/>
    <x v="2"/>
    <x v="215"/>
    <n v="-0.16420578956604001"/>
    <n v="3.3730447292327902E-2"/>
    <m/>
    <m/>
    <m/>
    <x v="0"/>
    <x v="0"/>
    <m/>
    <m/>
    <m/>
  </r>
  <r>
    <x v="12"/>
    <x v="14"/>
    <x v="0"/>
    <x v="0"/>
    <x v="21"/>
    <x v="2"/>
    <x v="0"/>
    <x v="244"/>
    <n v="-0.12935826182365401"/>
    <n v="6.87244087457657E-2"/>
    <m/>
    <m/>
    <m/>
    <x v="0"/>
    <x v="0"/>
    <m/>
    <m/>
    <m/>
  </r>
  <r>
    <x v="12"/>
    <x v="14"/>
    <x v="0"/>
    <x v="0"/>
    <x v="21"/>
    <x v="2"/>
    <x v="1"/>
    <x v="108"/>
    <n v="-0.17371763288974801"/>
    <n v="2.0672082901000998E-3"/>
    <m/>
    <m/>
    <m/>
    <x v="0"/>
    <x v="0"/>
    <m/>
    <m/>
    <m/>
  </r>
  <r>
    <x v="12"/>
    <x v="14"/>
    <x v="0"/>
    <x v="0"/>
    <x v="21"/>
    <x v="2"/>
    <x v="2"/>
    <x v="245"/>
    <n v="-0.19445502758026101"/>
    <n v="8.8155984878539997E-2"/>
    <m/>
    <m/>
    <m/>
    <x v="0"/>
    <x v="0"/>
    <m/>
    <m/>
    <m/>
  </r>
  <r>
    <x v="12"/>
    <x v="14"/>
    <x v="0"/>
    <x v="0"/>
    <x v="21"/>
    <x v="0"/>
    <x v="0"/>
    <x v="215"/>
    <n v="-0.139838427305222"/>
    <n v="5.8097809553146397E-2"/>
    <m/>
    <m/>
    <m/>
    <x v="0"/>
    <x v="0"/>
    <m/>
    <m/>
    <m/>
  </r>
  <r>
    <x v="12"/>
    <x v="14"/>
    <x v="0"/>
    <x v="0"/>
    <x v="21"/>
    <x v="0"/>
    <x v="1"/>
    <x v="246"/>
    <n v="-0.16449920833110801"/>
    <n v="9.3598395586013794E-2"/>
    <m/>
    <m/>
    <m/>
    <x v="0"/>
    <x v="0"/>
    <m/>
    <m/>
    <m/>
  </r>
  <r>
    <x v="12"/>
    <x v="14"/>
    <x v="0"/>
    <x v="0"/>
    <x v="21"/>
    <x v="0"/>
    <x v="2"/>
    <x v="110"/>
    <n v="-0.20302692055702201"/>
    <n v="6.7096948623657205E-4"/>
    <m/>
    <m/>
    <m/>
    <x v="0"/>
    <x v="0"/>
    <m/>
    <m/>
    <m/>
  </r>
  <r>
    <x v="12"/>
    <x v="14"/>
    <x v="0"/>
    <x v="0"/>
    <x v="22"/>
    <x v="2"/>
    <x v="0"/>
    <x v="245"/>
    <n v="-0.17256902158260301"/>
    <n v="0.110041990876198"/>
    <m/>
    <m/>
    <m/>
    <x v="0"/>
    <x v="0"/>
    <m/>
    <m/>
    <m/>
  </r>
  <r>
    <x v="12"/>
    <x v="14"/>
    <x v="0"/>
    <x v="0"/>
    <x v="22"/>
    <x v="2"/>
    <x v="1"/>
    <x v="215"/>
    <n v="-0.16699643433094"/>
    <n v="3.0939802527427701E-2"/>
    <m/>
    <m/>
    <m/>
    <x v="0"/>
    <x v="0"/>
    <m/>
    <m/>
    <m/>
  </r>
  <r>
    <x v="12"/>
    <x v="14"/>
    <x v="0"/>
    <x v="0"/>
    <x v="22"/>
    <x v="2"/>
    <x v="2"/>
    <x v="246"/>
    <n v="-0.17802126705646501"/>
    <n v="0.107120454311371"/>
    <m/>
    <m/>
    <m/>
    <x v="0"/>
    <x v="0"/>
    <m/>
    <m/>
    <m/>
  </r>
  <r>
    <x v="12"/>
    <x v="14"/>
    <x v="0"/>
    <x v="0"/>
    <x v="22"/>
    <x v="0"/>
    <x v="0"/>
    <x v="110"/>
    <n v="-0.172840476036072"/>
    <n v="2.95154750347137E-2"/>
    <m/>
    <m/>
    <m/>
    <x v="0"/>
    <x v="0"/>
    <m/>
    <m/>
    <m/>
  </r>
  <r>
    <x v="12"/>
    <x v="14"/>
    <x v="0"/>
    <x v="0"/>
    <x v="22"/>
    <x v="0"/>
    <x v="1"/>
    <x v="236"/>
    <n v="-0.17806702852249101"/>
    <n v="9.2782661318779006E-2"/>
    <m/>
    <m/>
    <m/>
    <x v="0"/>
    <x v="0"/>
    <m/>
    <m/>
    <m/>
  </r>
  <r>
    <x v="12"/>
    <x v="14"/>
    <x v="0"/>
    <x v="0"/>
    <x v="22"/>
    <x v="0"/>
    <x v="2"/>
    <x v="57"/>
    <n v="-0.16911764442920699"/>
    <n v="3.7653207778930699E-2"/>
    <m/>
    <m/>
    <m/>
    <x v="0"/>
    <x v="0"/>
    <m/>
    <m/>
    <m/>
  </r>
  <r>
    <x v="12"/>
    <x v="14"/>
    <x v="0"/>
    <x v="0"/>
    <x v="23"/>
    <x v="2"/>
    <x v="0"/>
    <x v="246"/>
    <n v="-0.20303364098072099"/>
    <n v="0.132132828235626"/>
    <m/>
    <m/>
    <m/>
    <x v="0"/>
    <x v="0"/>
    <m/>
    <m/>
    <m/>
  </r>
  <r>
    <x v="12"/>
    <x v="14"/>
    <x v="0"/>
    <x v="0"/>
    <x v="23"/>
    <x v="2"/>
    <x v="1"/>
    <x v="110"/>
    <n v="-0.151055097579956"/>
    <n v="5.1300853490829502E-2"/>
    <m/>
    <m/>
    <m/>
    <x v="0"/>
    <x v="0"/>
    <m/>
    <m/>
    <m/>
  </r>
  <r>
    <x v="12"/>
    <x v="14"/>
    <x v="0"/>
    <x v="0"/>
    <x v="23"/>
    <x v="2"/>
    <x v="2"/>
    <x v="236"/>
    <n v="-0.161903411149979"/>
    <n v="7.6619043946266202E-2"/>
    <m/>
    <m/>
    <m/>
    <x v="0"/>
    <x v="0"/>
    <m/>
    <m/>
    <m/>
  </r>
  <r>
    <x v="12"/>
    <x v="14"/>
    <x v="0"/>
    <x v="0"/>
    <x v="23"/>
    <x v="0"/>
    <x v="0"/>
    <x v="57"/>
    <n v="-0.16632997989654499"/>
    <n v="3.4865543246269198E-2"/>
    <m/>
    <m/>
    <m/>
    <x v="0"/>
    <x v="0"/>
    <m/>
    <m/>
    <m/>
  </r>
  <r>
    <x v="12"/>
    <x v="14"/>
    <x v="0"/>
    <x v="0"/>
    <x v="23"/>
    <x v="0"/>
    <x v="1"/>
    <x v="247"/>
    <n v="-0.15766641497612"/>
    <n v="4.35904338955879E-2"/>
    <m/>
    <m/>
    <m/>
    <x v="0"/>
    <x v="0"/>
    <m/>
    <m/>
    <m/>
  </r>
  <r>
    <x v="12"/>
    <x v="14"/>
    <x v="0"/>
    <x v="0"/>
    <x v="23"/>
    <x v="0"/>
    <x v="2"/>
    <x v="36"/>
    <n v="-0.156738385558128"/>
    <n v="2.2315725684166E-2"/>
    <m/>
    <m/>
    <m/>
    <x v="0"/>
    <x v="0"/>
    <m/>
    <m/>
    <m/>
  </r>
  <r>
    <x v="12"/>
    <x v="14"/>
    <x v="0"/>
    <x v="0"/>
    <x v="24"/>
    <x v="2"/>
    <x v="0"/>
    <x v="236"/>
    <n v="-0.20162935554981201"/>
    <n v="0.11634498834610001"/>
    <m/>
    <m/>
    <m/>
    <x v="0"/>
    <x v="0"/>
    <m/>
    <m/>
    <m/>
  </r>
  <r>
    <x v="12"/>
    <x v="14"/>
    <x v="0"/>
    <x v="0"/>
    <x v="24"/>
    <x v="2"/>
    <x v="1"/>
    <x v="57"/>
    <n v="-0.13833951950073201"/>
    <n v="6.8750828504562404E-3"/>
    <m/>
    <m/>
    <m/>
    <x v="0"/>
    <x v="0"/>
    <m/>
    <m/>
    <m/>
  </r>
  <r>
    <x v="12"/>
    <x v="14"/>
    <x v="0"/>
    <x v="0"/>
    <x v="24"/>
    <x v="2"/>
    <x v="2"/>
    <x v="247"/>
    <n v="-0.15338185429573101"/>
    <n v="3.9305873215198503E-2"/>
    <m/>
    <m/>
    <m/>
    <x v="0"/>
    <x v="0"/>
    <m/>
    <m/>
    <m/>
  </r>
  <r>
    <x v="12"/>
    <x v="14"/>
    <x v="0"/>
    <x v="0"/>
    <x v="24"/>
    <x v="0"/>
    <x v="0"/>
    <x v="36"/>
    <n v="-0.200503244996071"/>
    <n v="6.6080585122108501E-2"/>
    <m/>
    <m/>
    <m/>
    <x v="0"/>
    <x v="0"/>
    <m/>
    <m/>
    <m/>
  </r>
  <r>
    <x v="12"/>
    <x v="14"/>
    <x v="0"/>
    <x v="0"/>
    <x v="24"/>
    <x v="0"/>
    <x v="1"/>
    <x v="248"/>
    <n v="-0.15173065662384"/>
    <n v="4.7946147620677899E-2"/>
    <m/>
    <m/>
    <m/>
    <x v="0"/>
    <x v="0"/>
    <m/>
    <m/>
    <m/>
  </r>
  <r>
    <x v="12"/>
    <x v="14"/>
    <x v="0"/>
    <x v="0"/>
    <x v="24"/>
    <x v="0"/>
    <x v="2"/>
    <x v="249"/>
    <n v="-0.15335953235626201"/>
    <n v="4.1618496179580702E-2"/>
    <m/>
    <m/>
    <m/>
    <x v="0"/>
    <x v="0"/>
    <m/>
    <m/>
    <m/>
  </r>
  <r>
    <x v="12"/>
    <x v="14"/>
    <x v="0"/>
    <x v="0"/>
    <x v="25"/>
    <x v="2"/>
    <x v="0"/>
    <x v="247"/>
    <n v="-0.17904718220233901"/>
    <n v="6.4971201121807098E-2"/>
    <m/>
    <m/>
    <m/>
    <x v="0"/>
    <x v="0"/>
    <m/>
    <m/>
    <m/>
  </r>
  <r>
    <x v="12"/>
    <x v="14"/>
    <x v="0"/>
    <x v="0"/>
    <x v="25"/>
    <x v="2"/>
    <x v="1"/>
    <x v="36"/>
    <n v="-0.175356149673462"/>
    <n v="4.0933489799499498E-2"/>
    <m/>
    <m/>
    <m/>
    <x v="0"/>
    <x v="0"/>
    <m/>
    <m/>
    <m/>
  </r>
  <r>
    <x v="12"/>
    <x v="14"/>
    <x v="0"/>
    <x v="0"/>
    <x v="25"/>
    <x v="2"/>
    <x v="2"/>
    <x v="248"/>
    <n v="-0.16678245365619701"/>
    <n v="6.2997944653034196E-2"/>
    <m/>
    <m/>
    <m/>
    <x v="0"/>
    <x v="0"/>
    <m/>
    <m/>
    <m/>
  </r>
  <r>
    <x v="12"/>
    <x v="14"/>
    <x v="0"/>
    <x v="0"/>
    <x v="25"/>
    <x v="0"/>
    <x v="0"/>
    <x v="249"/>
    <n v="-0.15583892166614499"/>
    <n v="3.9139106869697599E-2"/>
    <m/>
    <m/>
    <m/>
    <x v="0"/>
    <x v="0"/>
    <m/>
    <m/>
    <m/>
  </r>
  <r>
    <x v="12"/>
    <x v="14"/>
    <x v="0"/>
    <x v="0"/>
    <x v="25"/>
    <x v="0"/>
    <x v="1"/>
    <x v="250"/>
    <n v="-0.16138029098510701"/>
    <n v="3.90711352229118E-2"/>
    <m/>
    <m/>
    <m/>
    <x v="0"/>
    <x v="0"/>
    <m/>
    <m/>
    <m/>
  </r>
  <r>
    <x v="12"/>
    <x v="14"/>
    <x v="0"/>
    <x v="0"/>
    <x v="25"/>
    <x v="0"/>
    <x v="2"/>
    <x v="71"/>
    <n v="-0.185426190495491"/>
    <n v="6.2818787992000594E-2"/>
    <m/>
    <m/>
    <m/>
    <x v="0"/>
    <x v="0"/>
    <m/>
    <m/>
    <m/>
  </r>
  <r>
    <x v="12"/>
    <x v="14"/>
    <x v="0"/>
    <x v="0"/>
    <x v="26"/>
    <x v="2"/>
    <x v="0"/>
    <x v="248"/>
    <n v="-0.14924804866313901"/>
    <n v="4.5463539659977001E-2"/>
    <m/>
    <m/>
    <m/>
    <x v="0"/>
    <x v="0"/>
    <m/>
    <m/>
    <m/>
  </r>
  <r>
    <x v="12"/>
    <x v="14"/>
    <x v="0"/>
    <x v="0"/>
    <x v="26"/>
    <x v="2"/>
    <x v="1"/>
    <x v="249"/>
    <n v="-0.17245301604270899"/>
    <n v="2.25250124931335E-2"/>
    <m/>
    <m/>
    <m/>
    <x v="0"/>
    <x v="0"/>
    <m/>
    <m/>
    <m/>
  </r>
  <r>
    <x v="12"/>
    <x v="14"/>
    <x v="0"/>
    <x v="0"/>
    <x v="26"/>
    <x v="2"/>
    <x v="2"/>
    <x v="250"/>
    <n v="-0.175371363759041"/>
    <n v="5.3062207996845197E-2"/>
    <m/>
    <m/>
    <m/>
    <x v="0"/>
    <x v="0"/>
    <m/>
    <m/>
    <m/>
  </r>
  <r>
    <x v="12"/>
    <x v="14"/>
    <x v="0"/>
    <x v="0"/>
    <x v="26"/>
    <x v="0"/>
    <x v="0"/>
    <x v="71"/>
    <n v="-0.15055590867996199"/>
    <n v="2.79485061764717E-2"/>
    <m/>
    <m/>
    <m/>
    <x v="0"/>
    <x v="0"/>
    <m/>
    <m/>
    <m/>
  </r>
  <r>
    <x v="12"/>
    <x v="14"/>
    <x v="0"/>
    <x v="0"/>
    <x v="26"/>
    <x v="0"/>
    <x v="1"/>
    <x v="246"/>
    <n v="-0.16888467967510201"/>
    <n v="9.7983866930007907E-2"/>
    <m/>
    <m/>
    <m/>
    <x v="0"/>
    <x v="0"/>
    <m/>
    <m/>
    <m/>
  </r>
  <r>
    <x v="12"/>
    <x v="14"/>
    <x v="0"/>
    <x v="0"/>
    <x v="26"/>
    <x v="0"/>
    <x v="2"/>
    <x v="251"/>
    <n v="-0.17320430278778101"/>
    <n v="1.1437579989433301E-2"/>
    <m/>
    <m/>
    <m/>
    <x v="0"/>
    <x v="0"/>
    <m/>
    <m/>
    <m/>
  </r>
  <r>
    <x v="12"/>
    <x v="14"/>
    <x v="0"/>
    <x v="0"/>
    <x v="27"/>
    <x v="2"/>
    <x v="0"/>
    <x v="250"/>
    <n v="-0.14842955768108401"/>
    <n v="2.6120401918888099E-2"/>
    <m/>
    <m/>
    <m/>
    <x v="0"/>
    <x v="0"/>
    <m/>
    <m/>
    <m/>
  </r>
  <r>
    <x v="12"/>
    <x v="14"/>
    <x v="0"/>
    <x v="0"/>
    <x v="27"/>
    <x v="2"/>
    <x v="1"/>
    <x v="71"/>
    <n v="-0.20222997665405301"/>
    <n v="7.96225741505623E-2"/>
    <m/>
    <m/>
    <m/>
    <x v="0"/>
    <x v="0"/>
    <m/>
    <m/>
    <m/>
  </r>
  <r>
    <x v="12"/>
    <x v="14"/>
    <x v="0"/>
    <x v="0"/>
    <x v="27"/>
    <x v="2"/>
    <x v="2"/>
    <x v="246"/>
    <n v="-0.173448041081429"/>
    <n v="0.10254722833633401"/>
    <m/>
    <m/>
    <m/>
    <x v="0"/>
    <x v="0"/>
    <m/>
    <m/>
    <m/>
  </r>
  <r>
    <x v="12"/>
    <x v="14"/>
    <x v="0"/>
    <x v="0"/>
    <x v="27"/>
    <x v="0"/>
    <x v="0"/>
    <x v="251"/>
    <n v="-0.15360367298126201"/>
    <n v="3.1038209795951802E-2"/>
    <m/>
    <m/>
    <m/>
    <x v="0"/>
    <x v="0"/>
    <m/>
    <m/>
    <m/>
  </r>
  <r>
    <x v="12"/>
    <x v="14"/>
    <x v="0"/>
    <x v="0"/>
    <x v="27"/>
    <x v="0"/>
    <x v="1"/>
    <x v="252"/>
    <n v="-0.20257695019245101"/>
    <n v="6.2917321920394897E-3"/>
    <m/>
    <m/>
    <m/>
    <x v="0"/>
    <x v="0"/>
    <m/>
    <m/>
    <m/>
  </r>
  <r>
    <x v="12"/>
    <x v="14"/>
    <x v="0"/>
    <x v="0"/>
    <x v="27"/>
    <x v="0"/>
    <x v="2"/>
    <x v="114"/>
    <n v="-0.16377791762352001"/>
    <n v="5.1890000700950602E-2"/>
    <m/>
    <m/>
    <m/>
    <x v="0"/>
    <x v="0"/>
    <m/>
    <m/>
    <m/>
  </r>
  <r>
    <x v="12"/>
    <x v="14"/>
    <x v="0"/>
    <x v="0"/>
    <x v="28"/>
    <x v="2"/>
    <x v="0"/>
    <x v="246"/>
    <n v="-0.17568401992321001"/>
    <n v="0.104783207178116"/>
    <m/>
    <m/>
    <m/>
    <x v="0"/>
    <x v="0"/>
    <m/>
    <m/>
    <m/>
  </r>
  <r>
    <x v="12"/>
    <x v="14"/>
    <x v="0"/>
    <x v="0"/>
    <x v="28"/>
    <x v="2"/>
    <x v="1"/>
    <x v="251"/>
    <n v="-0.16449436545372001"/>
    <n v="2.0147517323493999E-2"/>
    <m/>
    <m/>
    <m/>
    <x v="0"/>
    <x v="0"/>
    <m/>
    <m/>
    <m/>
  </r>
  <r>
    <x v="12"/>
    <x v="14"/>
    <x v="0"/>
    <x v="0"/>
    <x v="28"/>
    <x v="2"/>
    <x v="2"/>
    <x v="252"/>
    <n v="-0.14551940560340901"/>
    <n v="5.0765812397003202E-2"/>
    <m/>
    <m/>
    <m/>
    <x v="0"/>
    <x v="0"/>
    <m/>
    <m/>
    <m/>
  </r>
  <r>
    <x v="12"/>
    <x v="14"/>
    <x v="0"/>
    <x v="0"/>
    <x v="28"/>
    <x v="0"/>
    <x v="0"/>
    <x v="114"/>
    <n v="-0.17822167277336101"/>
    <n v="3.74462455511093E-2"/>
    <m/>
    <m/>
    <m/>
    <x v="0"/>
    <x v="0"/>
    <m/>
    <m/>
    <m/>
  </r>
  <r>
    <x v="12"/>
    <x v="14"/>
    <x v="0"/>
    <x v="0"/>
    <x v="28"/>
    <x v="0"/>
    <x v="1"/>
    <x v="253"/>
    <n v="-0.16712641716003401"/>
    <n v="0.33954459428787198"/>
    <m/>
    <m/>
    <m/>
    <x v="0"/>
    <x v="0"/>
    <m/>
    <m/>
    <m/>
  </r>
  <r>
    <x v="12"/>
    <x v="14"/>
    <x v="0"/>
    <x v="0"/>
    <x v="28"/>
    <x v="0"/>
    <x v="2"/>
    <x v="254"/>
    <n v="-0.168390423059464"/>
    <n v="0.18464079499244701"/>
    <m/>
    <m/>
    <m/>
    <x v="0"/>
    <x v="0"/>
    <m/>
    <m/>
    <m/>
  </r>
  <r>
    <x v="12"/>
    <x v="14"/>
    <x v="0"/>
    <x v="0"/>
    <x v="29"/>
    <x v="2"/>
    <x v="0"/>
    <x v="252"/>
    <n v="-0.16188581287860901"/>
    <n v="3.4399405121803298E-2"/>
    <m/>
    <m/>
    <m/>
    <x v="0"/>
    <x v="0"/>
    <m/>
    <m/>
    <m/>
  </r>
  <r>
    <x v="12"/>
    <x v="14"/>
    <x v="0"/>
    <x v="0"/>
    <x v="29"/>
    <x v="2"/>
    <x v="1"/>
    <x v="114"/>
    <n v="-0.124840922653675"/>
    <n v="9.0826995670795399E-2"/>
    <m/>
    <m/>
    <m/>
    <x v="0"/>
    <x v="0"/>
    <m/>
    <m/>
    <m/>
  </r>
  <r>
    <x v="12"/>
    <x v="14"/>
    <x v="0"/>
    <x v="0"/>
    <x v="29"/>
    <x v="2"/>
    <x v="2"/>
    <x v="253"/>
    <n v="-0.16659706830978399"/>
    <n v="0.340073943138123"/>
    <m/>
    <m/>
    <m/>
    <x v="0"/>
    <x v="0"/>
    <m/>
    <m/>
    <m/>
  </r>
  <r>
    <x v="12"/>
    <x v="14"/>
    <x v="0"/>
    <x v="0"/>
    <x v="29"/>
    <x v="0"/>
    <x v="0"/>
    <x v="254"/>
    <n v="-0.17294140160083801"/>
    <n v="0.180089816451073"/>
    <m/>
    <m/>
    <m/>
    <x v="0"/>
    <x v="0"/>
    <m/>
    <m/>
    <m/>
  </r>
  <r>
    <x v="12"/>
    <x v="14"/>
    <x v="0"/>
    <x v="0"/>
    <x v="29"/>
    <x v="0"/>
    <x v="1"/>
    <x v="255"/>
    <n v="-0.15324555337428999"/>
    <n v="0.129636496305466"/>
    <m/>
    <m/>
    <m/>
    <x v="0"/>
    <x v="0"/>
    <m/>
    <m/>
    <m/>
  </r>
  <r>
    <x v="12"/>
    <x v="14"/>
    <x v="0"/>
    <x v="0"/>
    <x v="29"/>
    <x v="0"/>
    <x v="2"/>
    <x v="75"/>
    <n v="-0.175869435071945"/>
    <n v="0.1049779728055"/>
    <m/>
    <m/>
    <m/>
    <x v="0"/>
    <x v="0"/>
    <m/>
    <m/>
    <m/>
  </r>
  <r>
    <x v="12"/>
    <x v="14"/>
    <x v="0"/>
    <x v="0"/>
    <x v="30"/>
    <x v="2"/>
    <x v="0"/>
    <x v="253"/>
    <n v="-0.16305147111415899"/>
    <n v="0.343619525432587"/>
    <m/>
    <m/>
    <m/>
    <x v="0"/>
    <x v="0"/>
    <m/>
    <m/>
    <m/>
  </r>
  <r>
    <x v="12"/>
    <x v="14"/>
    <x v="0"/>
    <x v="0"/>
    <x v="30"/>
    <x v="2"/>
    <x v="1"/>
    <x v="254"/>
    <n v="-0.150223359465599"/>
    <n v="0.20280785858631101"/>
    <m/>
    <m/>
    <m/>
    <x v="0"/>
    <x v="0"/>
    <m/>
    <m/>
    <m/>
  </r>
  <r>
    <x v="12"/>
    <x v="14"/>
    <x v="0"/>
    <x v="0"/>
    <x v="30"/>
    <x v="2"/>
    <x v="2"/>
    <x v="255"/>
    <n v="-0.16991665959358199"/>
    <n v="0.146307587623596"/>
    <m/>
    <m/>
    <m/>
    <x v="0"/>
    <x v="0"/>
    <m/>
    <m/>
    <m/>
  </r>
  <r>
    <x v="12"/>
    <x v="14"/>
    <x v="0"/>
    <x v="0"/>
    <x v="30"/>
    <x v="0"/>
    <x v="0"/>
    <x v="75"/>
    <n v="-0.16169498860836001"/>
    <n v="9.0803526341915103E-2"/>
    <m/>
    <m/>
    <m/>
    <x v="0"/>
    <x v="0"/>
    <m/>
    <m/>
    <m/>
  </r>
  <r>
    <x v="12"/>
    <x v="14"/>
    <x v="0"/>
    <x v="0"/>
    <x v="30"/>
    <x v="0"/>
    <x v="1"/>
    <x v="256"/>
    <n v="-0.157330632209778"/>
    <n v="0.19331407546997101"/>
    <m/>
    <m/>
    <m/>
    <x v="0"/>
    <x v="0"/>
    <m/>
    <m/>
    <m/>
  </r>
  <r>
    <x v="12"/>
    <x v="14"/>
    <x v="0"/>
    <x v="0"/>
    <x v="30"/>
    <x v="0"/>
    <x v="2"/>
    <x v="257"/>
    <n v="-0.16392432153224901"/>
    <n v="0.205268949270248"/>
    <m/>
    <m/>
    <m/>
    <x v="0"/>
    <x v="0"/>
    <m/>
    <m/>
    <m/>
  </r>
  <r>
    <x v="12"/>
    <x v="14"/>
    <x v="0"/>
    <x v="0"/>
    <x v="31"/>
    <x v="2"/>
    <x v="0"/>
    <x v="255"/>
    <n v="-0.144442513585091"/>
    <n v="0.12083344906568499"/>
    <m/>
    <m/>
    <m/>
    <x v="0"/>
    <x v="0"/>
    <m/>
    <m/>
    <m/>
  </r>
  <r>
    <x v="12"/>
    <x v="14"/>
    <x v="0"/>
    <x v="0"/>
    <x v="31"/>
    <x v="2"/>
    <x v="1"/>
    <x v="75"/>
    <n v="-0.175030112266541"/>
    <n v="0.10413865000009501"/>
    <m/>
    <m/>
    <m/>
    <x v="0"/>
    <x v="0"/>
    <m/>
    <m/>
    <m/>
  </r>
  <r>
    <x v="12"/>
    <x v="14"/>
    <x v="0"/>
    <x v="0"/>
    <x v="31"/>
    <x v="2"/>
    <x v="2"/>
    <x v="256"/>
    <n v="-0.19794629514217399"/>
    <n v="0.233929738402367"/>
    <m/>
    <m/>
    <m/>
    <x v="0"/>
    <x v="0"/>
    <m/>
    <m/>
    <m/>
  </r>
  <r>
    <x v="12"/>
    <x v="14"/>
    <x v="0"/>
    <x v="0"/>
    <x v="31"/>
    <x v="0"/>
    <x v="0"/>
    <x v="257"/>
    <n v="-0.14559148252010301"/>
    <n v="0.186936110258102"/>
    <m/>
    <m/>
    <m/>
    <x v="0"/>
    <x v="0"/>
    <m/>
    <m/>
    <m/>
  </r>
  <r>
    <x v="12"/>
    <x v="14"/>
    <x v="0"/>
    <x v="0"/>
    <x v="31"/>
    <x v="0"/>
    <x v="1"/>
    <x v="258"/>
    <n v="-0.17336294054984999"/>
    <n v="0.32855588197708102"/>
    <m/>
    <m/>
    <m/>
    <x v="0"/>
    <x v="0"/>
    <m/>
    <m/>
    <m/>
  </r>
  <r>
    <x v="12"/>
    <x v="14"/>
    <x v="0"/>
    <x v="0"/>
    <x v="31"/>
    <x v="0"/>
    <x v="2"/>
    <x v="117"/>
    <n v="-0.20347502827644301"/>
    <n v="7.3489695787429796E-2"/>
    <m/>
    <m/>
    <m/>
    <x v="0"/>
    <x v="0"/>
    <m/>
    <m/>
    <m/>
  </r>
  <r>
    <x v="12"/>
    <x v="14"/>
    <x v="0"/>
    <x v="0"/>
    <x v="32"/>
    <x v="2"/>
    <x v="0"/>
    <x v="256"/>
    <n v="-0.16001085937023199"/>
    <n v="0.195994302630424"/>
    <m/>
    <m/>
    <m/>
    <x v="0"/>
    <x v="0"/>
    <m/>
    <m/>
    <m/>
  </r>
  <r>
    <x v="12"/>
    <x v="14"/>
    <x v="0"/>
    <x v="0"/>
    <x v="32"/>
    <x v="2"/>
    <x v="1"/>
    <x v="257"/>
    <n v="-0.167749613523483"/>
    <n v="0.20909424126148199"/>
    <m/>
    <m/>
    <m/>
    <x v="0"/>
    <x v="0"/>
    <m/>
    <m/>
    <m/>
  </r>
  <r>
    <x v="12"/>
    <x v="14"/>
    <x v="0"/>
    <x v="0"/>
    <x v="32"/>
    <x v="2"/>
    <x v="2"/>
    <x v="258"/>
    <n v="-0.169916957616806"/>
    <n v="0.32510989904403698"/>
    <m/>
    <m/>
    <m/>
    <x v="0"/>
    <x v="0"/>
    <m/>
    <m/>
    <m/>
  </r>
  <r>
    <x v="12"/>
    <x v="14"/>
    <x v="0"/>
    <x v="0"/>
    <x v="32"/>
    <x v="0"/>
    <x v="0"/>
    <x v="117"/>
    <n v="-0.17607913911342599"/>
    <n v="4.6093806624412502E-2"/>
    <m/>
    <m/>
    <m/>
    <x v="0"/>
    <x v="0"/>
    <m/>
    <m/>
    <m/>
  </r>
  <r>
    <x v="12"/>
    <x v="14"/>
    <x v="0"/>
    <x v="0"/>
    <x v="32"/>
    <x v="0"/>
    <x v="1"/>
    <x v="259"/>
    <n v="-0.17936474084854101"/>
    <n v="4.7745868563651997E-2"/>
    <m/>
    <m/>
    <m/>
    <x v="0"/>
    <x v="0"/>
    <m/>
    <m/>
    <m/>
  </r>
  <r>
    <x v="12"/>
    <x v="14"/>
    <x v="0"/>
    <x v="0"/>
    <x v="32"/>
    <x v="0"/>
    <x v="2"/>
    <x v="44"/>
    <n v="-0.16770394146442399"/>
    <n v="8.7829455733299297E-2"/>
    <m/>
    <m/>
    <m/>
    <x v="0"/>
    <x v="0"/>
    <m/>
    <m/>
    <m/>
  </r>
  <r>
    <x v="12"/>
    <x v="14"/>
    <x v="0"/>
    <x v="0"/>
    <x v="33"/>
    <x v="2"/>
    <x v="0"/>
    <x v="258"/>
    <n v="-0.184845596551895"/>
    <n v="0.34003853797912598"/>
    <m/>
    <m/>
    <m/>
    <x v="0"/>
    <x v="0"/>
    <m/>
    <m/>
    <m/>
  </r>
  <r>
    <x v="12"/>
    <x v="14"/>
    <x v="0"/>
    <x v="0"/>
    <x v="33"/>
    <x v="2"/>
    <x v="1"/>
    <x v="117"/>
    <n v="-0.174786731600761"/>
    <n v="4.48013991117477E-2"/>
    <m/>
    <m/>
    <m/>
    <x v="0"/>
    <x v="0"/>
    <m/>
    <m/>
    <m/>
  </r>
  <r>
    <x v="12"/>
    <x v="14"/>
    <x v="0"/>
    <x v="0"/>
    <x v="33"/>
    <x v="2"/>
    <x v="2"/>
    <x v="259"/>
    <n v="-0.15435059368610399"/>
    <n v="7.2760015726089505E-2"/>
    <m/>
    <m/>
    <m/>
    <x v="0"/>
    <x v="0"/>
    <m/>
    <m/>
    <m/>
  </r>
  <r>
    <x v="12"/>
    <x v="14"/>
    <x v="0"/>
    <x v="0"/>
    <x v="33"/>
    <x v="0"/>
    <x v="0"/>
    <x v="44"/>
    <n v="-0.179890111088753"/>
    <n v="7.56432861089706E-2"/>
    <m/>
    <m/>
    <m/>
    <x v="0"/>
    <x v="0"/>
    <m/>
    <m/>
    <m/>
  </r>
  <r>
    <x v="12"/>
    <x v="14"/>
    <x v="0"/>
    <x v="0"/>
    <x v="33"/>
    <x v="0"/>
    <x v="1"/>
    <x v="260"/>
    <n v="-0.173523604869843"/>
    <n v="1.8330752849578899E-2"/>
    <m/>
    <m/>
    <m/>
    <x v="0"/>
    <x v="0"/>
    <m/>
    <m/>
    <m/>
  </r>
  <r>
    <x v="12"/>
    <x v="14"/>
    <x v="0"/>
    <x v="0"/>
    <x v="33"/>
    <x v="0"/>
    <x v="2"/>
    <x v="119"/>
    <n v="-0.14194720983505199"/>
    <n v="1.6105949878692599E-2"/>
    <m/>
    <m/>
    <m/>
    <x v="0"/>
    <x v="0"/>
    <m/>
    <m/>
    <m/>
  </r>
  <r>
    <x v="12"/>
    <x v="14"/>
    <x v="0"/>
    <x v="0"/>
    <x v="34"/>
    <x v="2"/>
    <x v="0"/>
    <x v="259"/>
    <n v="-0.19701124727725999"/>
    <n v="3.0099362134933499E-2"/>
    <m/>
    <m/>
    <m/>
    <x v="0"/>
    <x v="0"/>
    <m/>
    <m/>
    <m/>
  </r>
  <r>
    <x v="12"/>
    <x v="14"/>
    <x v="0"/>
    <x v="0"/>
    <x v="34"/>
    <x v="2"/>
    <x v="1"/>
    <x v="44"/>
    <n v="-0.159336507320404"/>
    <n v="9.6196889877319294E-2"/>
    <m/>
    <m/>
    <m/>
    <x v="0"/>
    <x v="0"/>
    <m/>
    <m/>
    <m/>
  </r>
  <r>
    <x v="12"/>
    <x v="14"/>
    <x v="0"/>
    <x v="0"/>
    <x v="34"/>
    <x v="2"/>
    <x v="2"/>
    <x v="260"/>
    <n v="-0.129554063081741"/>
    <n v="2.5638788938522301E-2"/>
    <m/>
    <m/>
    <m/>
    <x v="0"/>
    <x v="0"/>
    <m/>
    <m/>
    <m/>
  </r>
  <r>
    <x v="12"/>
    <x v="14"/>
    <x v="0"/>
    <x v="0"/>
    <x v="34"/>
    <x v="0"/>
    <x v="0"/>
    <x v="119"/>
    <n v="-0.19730187952518499"/>
    <n v="3.92487198114395E-2"/>
    <m/>
    <m/>
    <m/>
    <x v="0"/>
    <x v="0"/>
    <m/>
    <m/>
    <m/>
  </r>
  <r>
    <x v="12"/>
    <x v="14"/>
    <x v="0"/>
    <x v="0"/>
    <x v="34"/>
    <x v="0"/>
    <x v="1"/>
    <x v="261"/>
    <n v="-0.155790075659752"/>
    <n v="6.2297038733959198E-2"/>
    <m/>
    <m/>
    <m/>
    <x v="0"/>
    <x v="0"/>
    <m/>
    <m/>
    <m/>
  </r>
  <r>
    <x v="12"/>
    <x v="14"/>
    <x v="0"/>
    <x v="0"/>
    <x v="34"/>
    <x v="0"/>
    <x v="2"/>
    <x v="262"/>
    <n v="-0.14819149672985099"/>
    <n v="5.4419487714767499E-3"/>
    <m/>
    <m/>
    <m/>
    <x v="0"/>
    <x v="0"/>
    <m/>
    <m/>
    <m/>
  </r>
  <r>
    <x v="12"/>
    <x v="14"/>
    <x v="0"/>
    <x v="0"/>
    <x v="35"/>
    <x v="2"/>
    <x v="0"/>
    <x v="260"/>
    <n v="-0.168821230530739"/>
    <n v="1.36283785104752E-2"/>
    <m/>
    <m/>
    <m/>
    <x v="0"/>
    <x v="0"/>
    <m/>
    <m/>
    <m/>
  </r>
  <r>
    <x v="12"/>
    <x v="14"/>
    <x v="0"/>
    <x v="0"/>
    <x v="35"/>
    <x v="2"/>
    <x v="1"/>
    <x v="119"/>
    <n v="-0.16814938187599199"/>
    <n v="1.0096222162246701E-2"/>
    <m/>
    <m/>
    <m/>
    <x v="0"/>
    <x v="0"/>
    <m/>
    <m/>
    <m/>
  </r>
  <r>
    <x v="12"/>
    <x v="14"/>
    <x v="0"/>
    <x v="0"/>
    <x v="35"/>
    <x v="2"/>
    <x v="2"/>
    <x v="261"/>
    <n v="-0.17429111897945401"/>
    <n v="8.0798082053661305E-2"/>
    <m/>
    <m/>
    <m/>
    <x v="0"/>
    <x v="0"/>
    <m/>
    <m/>
    <m/>
  </r>
  <r>
    <x v="12"/>
    <x v="14"/>
    <x v="0"/>
    <x v="0"/>
    <x v="35"/>
    <x v="0"/>
    <x v="0"/>
    <x v="262"/>
    <n v="-0.15797816216945601"/>
    <n v="4.3447166681289699E-3"/>
    <m/>
    <m/>
    <m/>
    <x v="0"/>
    <x v="0"/>
    <m/>
    <m/>
    <m/>
  </r>
  <r>
    <x v="12"/>
    <x v="14"/>
    <x v="0"/>
    <x v="0"/>
    <x v="35"/>
    <x v="0"/>
    <x v="1"/>
    <x v="223"/>
    <n v="-0.162163570523262"/>
    <n v="0.107704602181911"/>
    <m/>
    <m/>
    <m/>
    <x v="0"/>
    <x v="0"/>
    <m/>
    <m/>
    <m/>
  </r>
  <r>
    <x v="12"/>
    <x v="14"/>
    <x v="0"/>
    <x v="0"/>
    <x v="35"/>
    <x v="0"/>
    <x v="2"/>
    <x v="36"/>
    <n v="-0.16791458427906"/>
    <n v="3.3491924405098003E-2"/>
    <m/>
    <m/>
    <m/>
    <x v="0"/>
    <x v="0"/>
    <m/>
    <m/>
    <m/>
  </r>
  <r>
    <x v="12"/>
    <x v="14"/>
    <x v="0"/>
    <x v="0"/>
    <x v="36"/>
    <x v="2"/>
    <x v="0"/>
    <x v="261"/>
    <n v="-0.15702487528324099"/>
    <n v="6.3531838357448606E-2"/>
    <m/>
    <m/>
    <m/>
    <x v="0"/>
    <x v="0"/>
    <m/>
    <m/>
    <m/>
  </r>
  <r>
    <x v="12"/>
    <x v="14"/>
    <x v="0"/>
    <x v="0"/>
    <x v="36"/>
    <x v="2"/>
    <x v="1"/>
    <x v="262"/>
    <n v="-0.17736305296421101"/>
    <n v="2.3729607462882999E-2"/>
    <m/>
    <m/>
    <m/>
    <x v="0"/>
    <x v="0"/>
    <m/>
    <m/>
    <m/>
  </r>
  <r>
    <x v="12"/>
    <x v="14"/>
    <x v="0"/>
    <x v="0"/>
    <x v="36"/>
    <x v="2"/>
    <x v="2"/>
    <x v="223"/>
    <n v="-0.17510309815406799"/>
    <n v="0.12064412981271699"/>
    <m/>
    <m/>
    <m/>
    <x v="0"/>
    <x v="0"/>
    <m/>
    <m/>
    <m/>
  </r>
  <r>
    <x v="12"/>
    <x v="14"/>
    <x v="0"/>
    <x v="0"/>
    <x v="36"/>
    <x v="0"/>
    <x v="0"/>
    <x v="36"/>
    <n v="-0.157030984759331"/>
    <n v="2.2608324885368299E-2"/>
    <m/>
    <m/>
    <m/>
    <x v="0"/>
    <x v="0"/>
    <m/>
    <m/>
    <m/>
  </r>
  <r>
    <x v="12"/>
    <x v="14"/>
    <x v="0"/>
    <x v="0"/>
    <x v="36"/>
    <x v="0"/>
    <x v="1"/>
    <x v="263"/>
    <n v="-0.16916735470295"/>
    <n v="4.0707826614379897E-2"/>
    <m/>
    <m/>
    <m/>
    <x v="0"/>
    <x v="0"/>
    <m/>
    <m/>
    <m/>
  </r>
  <r>
    <x v="12"/>
    <x v="14"/>
    <x v="0"/>
    <x v="0"/>
    <x v="36"/>
    <x v="0"/>
    <x v="2"/>
    <x v="264"/>
    <n v="-0.17842754721641499"/>
    <n v="1.9491076469421401E-2"/>
    <m/>
    <m/>
    <m/>
    <x v="0"/>
    <x v="0"/>
    <m/>
    <m/>
    <m/>
  </r>
  <r>
    <x v="12"/>
    <x v="14"/>
    <x v="0"/>
    <x v="0"/>
    <x v="37"/>
    <x v="2"/>
    <x v="0"/>
    <x v="223"/>
    <n v="-0.147562131285667"/>
    <n v="9.3103162944316906E-2"/>
    <m/>
    <m/>
    <m/>
    <x v="0"/>
    <x v="0"/>
    <m/>
    <m/>
    <m/>
  </r>
  <r>
    <x v="12"/>
    <x v="14"/>
    <x v="0"/>
    <x v="0"/>
    <x v="37"/>
    <x v="2"/>
    <x v="1"/>
    <x v="36"/>
    <n v="-0.20635883510112801"/>
    <n v="7.1936175227165194E-2"/>
    <m/>
    <m/>
    <m/>
    <x v="0"/>
    <x v="0"/>
    <m/>
    <m/>
    <m/>
  </r>
  <r>
    <x v="12"/>
    <x v="14"/>
    <x v="0"/>
    <x v="0"/>
    <x v="37"/>
    <x v="2"/>
    <x v="2"/>
    <x v="263"/>
    <n v="-0.16554394364357"/>
    <n v="3.7084415555000298E-2"/>
    <m/>
    <m/>
    <m/>
    <x v="0"/>
    <x v="0"/>
    <m/>
    <m/>
    <m/>
  </r>
  <r>
    <x v="12"/>
    <x v="14"/>
    <x v="0"/>
    <x v="0"/>
    <x v="37"/>
    <x v="0"/>
    <x v="0"/>
    <x v="264"/>
    <n v="-0.15450799465179399"/>
    <n v="4.34106290340424E-2"/>
    <m/>
    <m/>
    <m/>
    <x v="0"/>
    <x v="0"/>
    <m/>
    <m/>
    <m/>
  </r>
  <r>
    <x v="12"/>
    <x v="14"/>
    <x v="0"/>
    <x v="0"/>
    <x v="37"/>
    <x v="0"/>
    <x v="1"/>
    <x v="265"/>
    <n v="-0.20597298443317399"/>
    <n v="3.8454875349998502E-2"/>
    <m/>
    <m/>
    <m/>
    <x v="0"/>
    <x v="0"/>
    <m/>
    <m/>
    <m/>
  </r>
  <r>
    <x v="12"/>
    <x v="14"/>
    <x v="0"/>
    <x v="0"/>
    <x v="37"/>
    <x v="0"/>
    <x v="2"/>
    <x v="78"/>
    <n v="-0.158225297927856"/>
    <n v="4.1190043091774001E-2"/>
    <m/>
    <m/>
    <m/>
    <x v="0"/>
    <x v="0"/>
    <m/>
    <m/>
    <m/>
  </r>
  <r>
    <x v="12"/>
    <x v="14"/>
    <x v="0"/>
    <x v="0"/>
    <x v="38"/>
    <x v="2"/>
    <x v="0"/>
    <x v="263"/>
    <n v="-0.171362549066544"/>
    <n v="4.2903020977973903E-2"/>
    <m/>
    <m/>
    <m/>
    <x v="0"/>
    <x v="0"/>
    <m/>
    <m/>
    <m/>
  </r>
  <r>
    <x v="12"/>
    <x v="14"/>
    <x v="0"/>
    <x v="0"/>
    <x v="38"/>
    <x v="2"/>
    <x v="1"/>
    <x v="264"/>
    <n v="-0.16458852589130399"/>
    <n v="3.3330097794532797E-2"/>
    <m/>
    <m/>
    <m/>
    <x v="0"/>
    <x v="0"/>
    <m/>
    <m/>
    <m/>
  </r>
  <r>
    <x v="12"/>
    <x v="14"/>
    <x v="0"/>
    <x v="0"/>
    <x v="38"/>
    <x v="2"/>
    <x v="2"/>
    <x v="265"/>
    <n v="-0.141670852899551"/>
    <n v="2.5847256183624299E-2"/>
    <m/>
    <m/>
    <m/>
    <x v="0"/>
    <x v="0"/>
    <m/>
    <m/>
    <m/>
  </r>
  <r>
    <x v="12"/>
    <x v="14"/>
    <x v="0"/>
    <x v="0"/>
    <x v="38"/>
    <x v="0"/>
    <x v="0"/>
    <x v="78"/>
    <n v="-0.177485391497612"/>
    <n v="2.1929949522018401E-2"/>
    <m/>
    <m/>
    <m/>
    <x v="0"/>
    <x v="0"/>
    <m/>
    <m/>
    <m/>
  </r>
  <r>
    <x v="12"/>
    <x v="14"/>
    <x v="0"/>
    <x v="0"/>
    <x v="38"/>
    <x v="0"/>
    <x v="1"/>
    <x v="266"/>
    <n v="-0.174566134810448"/>
    <n v="4.0219217538833597E-2"/>
    <m/>
    <m/>
    <m/>
    <x v="0"/>
    <x v="0"/>
    <m/>
    <m/>
    <m/>
  </r>
  <r>
    <x v="12"/>
    <x v="14"/>
    <x v="0"/>
    <x v="0"/>
    <x v="38"/>
    <x v="0"/>
    <x v="2"/>
    <x v="267"/>
    <n v="-0.15986293554306"/>
    <n v="0.28836926817893999"/>
    <m/>
    <m/>
    <m/>
    <x v="0"/>
    <x v="0"/>
    <m/>
    <m/>
    <m/>
  </r>
  <r>
    <x v="12"/>
    <x v="14"/>
    <x v="0"/>
    <x v="0"/>
    <x v="39"/>
    <x v="2"/>
    <x v="0"/>
    <x v="265"/>
    <n v="-0.16552075743675199"/>
    <n v="1.9973516464233398E-3"/>
    <m/>
    <m/>
    <m/>
    <x v="0"/>
    <x v="0"/>
    <m/>
    <m/>
    <m/>
  </r>
  <r>
    <x v="12"/>
    <x v="14"/>
    <x v="0"/>
    <x v="0"/>
    <x v="39"/>
    <x v="2"/>
    <x v="1"/>
    <x v="78"/>
    <n v="-0.116391234099865"/>
    <n v="8.30241069197655E-2"/>
    <m/>
    <m/>
    <m/>
    <x v="0"/>
    <x v="0"/>
    <m/>
    <m/>
    <m/>
  </r>
  <r>
    <x v="12"/>
    <x v="14"/>
    <x v="0"/>
    <x v="0"/>
    <x v="39"/>
    <x v="2"/>
    <x v="2"/>
    <x v="266"/>
    <n v="-0.15490047633647899"/>
    <n v="5.9884876012802103E-2"/>
    <m/>
    <m/>
    <m/>
    <x v="0"/>
    <x v="0"/>
    <m/>
    <m/>
    <m/>
  </r>
  <r>
    <x v="12"/>
    <x v="14"/>
    <x v="0"/>
    <x v="0"/>
    <x v="39"/>
    <x v="0"/>
    <x v="0"/>
    <x v="267"/>
    <n v="-0.18205378949642201"/>
    <n v="0.31056010723114003"/>
    <m/>
    <m/>
    <m/>
    <x v="0"/>
    <x v="0"/>
    <m/>
    <m/>
    <m/>
  </r>
  <r>
    <x v="12"/>
    <x v="14"/>
    <x v="0"/>
    <x v="0"/>
    <x v="39"/>
    <x v="0"/>
    <x v="1"/>
    <x v="268"/>
    <n v="-0.14156742393970501"/>
    <n v="0.51670378446579002"/>
    <m/>
    <m/>
    <m/>
    <x v="0"/>
    <x v="0"/>
    <m/>
    <m/>
    <m/>
  </r>
  <r>
    <x v="12"/>
    <x v="14"/>
    <x v="0"/>
    <x v="0"/>
    <x v="39"/>
    <x v="0"/>
    <x v="2"/>
    <x v="123"/>
    <n v="-0.181875750422478"/>
    <n v="1.31198763847351E-2"/>
    <m/>
    <m/>
    <m/>
    <x v="0"/>
    <x v="0"/>
    <m/>
    <m/>
    <m/>
  </r>
  <r>
    <x v="12"/>
    <x v="14"/>
    <x v="0"/>
    <x v="0"/>
    <x v="40"/>
    <x v="2"/>
    <x v="0"/>
    <x v="266"/>
    <n v="-0.15302297472953799"/>
    <n v="6.1762377619743299E-2"/>
    <m/>
    <m/>
    <m/>
    <x v="0"/>
    <x v="0"/>
    <m/>
    <m/>
    <m/>
  </r>
  <r>
    <x v="12"/>
    <x v="14"/>
    <x v="0"/>
    <x v="0"/>
    <x v="40"/>
    <x v="2"/>
    <x v="1"/>
    <x v="267"/>
    <n v="-0.14003527164459201"/>
    <n v="0.26854160428047202"/>
    <m/>
    <m/>
    <m/>
    <x v="0"/>
    <x v="0"/>
    <m/>
    <m/>
    <m/>
  </r>
  <r>
    <x v="12"/>
    <x v="14"/>
    <x v="0"/>
    <x v="0"/>
    <x v="40"/>
    <x v="2"/>
    <x v="2"/>
    <x v="268"/>
    <n v="-0.18897905945777899"/>
    <n v="0.56411540508270297"/>
    <m/>
    <m/>
    <m/>
    <x v="0"/>
    <x v="0"/>
    <m/>
    <m/>
    <m/>
  </r>
  <r>
    <x v="12"/>
    <x v="14"/>
    <x v="0"/>
    <x v="0"/>
    <x v="40"/>
    <x v="0"/>
    <x v="0"/>
    <x v="123"/>
    <n v="-0.170179814100266"/>
    <n v="2.4815812706947299E-2"/>
    <m/>
    <m/>
    <m/>
    <x v="0"/>
    <x v="0"/>
    <m/>
    <m/>
    <m/>
  </r>
  <r>
    <x v="12"/>
    <x v="14"/>
    <x v="0"/>
    <x v="0"/>
    <x v="40"/>
    <x v="0"/>
    <x v="1"/>
    <x v="269"/>
    <n v="-0.14487928152084401"/>
    <n v="6.1672896146774299E-2"/>
    <m/>
    <m/>
    <m/>
    <x v="0"/>
    <x v="0"/>
    <m/>
    <m/>
    <m/>
  </r>
  <r>
    <x v="12"/>
    <x v="14"/>
    <x v="0"/>
    <x v="0"/>
    <x v="40"/>
    <x v="0"/>
    <x v="2"/>
    <x v="8"/>
    <n v="-0.20109464228153201"/>
    <n v="5.0437018275260898E-2"/>
    <m/>
    <m/>
    <m/>
    <x v="0"/>
    <x v="0"/>
    <m/>
    <m/>
    <m/>
  </r>
  <r>
    <x v="12"/>
    <x v="14"/>
    <x v="0"/>
    <x v="0"/>
    <x v="41"/>
    <x v="2"/>
    <x v="0"/>
    <x v="268"/>
    <n v="-0.126869186758995"/>
    <n v="0.50200551748275801"/>
    <m/>
    <m/>
    <m/>
    <x v="0"/>
    <x v="0"/>
    <m/>
    <m/>
    <m/>
  </r>
  <r>
    <x v="12"/>
    <x v="14"/>
    <x v="0"/>
    <x v="0"/>
    <x v="41"/>
    <x v="2"/>
    <x v="1"/>
    <x v="123"/>
    <n v="-0.170493423938751"/>
    <n v="2.4502202868461598E-2"/>
    <m/>
    <m/>
    <m/>
    <x v="0"/>
    <x v="0"/>
    <m/>
    <m/>
    <m/>
  </r>
  <r>
    <x v="12"/>
    <x v="14"/>
    <x v="0"/>
    <x v="0"/>
    <x v="41"/>
    <x v="2"/>
    <x v="2"/>
    <x v="269"/>
    <n v="-0.172533139586449"/>
    <n v="3.4019038081169101E-2"/>
    <m/>
    <m/>
    <m/>
    <x v="0"/>
    <x v="0"/>
    <m/>
    <m/>
    <m/>
  </r>
  <r>
    <x v="12"/>
    <x v="14"/>
    <x v="0"/>
    <x v="0"/>
    <x v="41"/>
    <x v="0"/>
    <x v="0"/>
    <x v="8"/>
    <n v="-0.13702581822872201"/>
    <n v="1.36318057775497E-2"/>
    <m/>
    <m/>
    <m/>
    <x v="0"/>
    <x v="0"/>
    <m/>
    <m/>
    <m/>
  </r>
  <r>
    <x v="12"/>
    <x v="14"/>
    <x v="0"/>
    <x v="0"/>
    <x v="41"/>
    <x v="0"/>
    <x v="1"/>
    <x v="263"/>
    <n v="-0.16907554864883401"/>
    <n v="4.0616020560264601E-2"/>
    <m/>
    <m/>
    <m/>
    <x v="0"/>
    <x v="0"/>
    <m/>
    <m/>
    <m/>
  </r>
  <r>
    <x v="12"/>
    <x v="14"/>
    <x v="0"/>
    <x v="0"/>
    <x v="41"/>
    <x v="0"/>
    <x v="2"/>
    <x v="125"/>
    <n v="-0.14981934428214999"/>
    <n v="0.44523590803146401"/>
    <m/>
    <m/>
    <m/>
    <x v="0"/>
    <x v="0"/>
    <m/>
    <m/>
    <m/>
  </r>
  <r>
    <x v="12"/>
    <x v="14"/>
    <x v="0"/>
    <x v="0"/>
    <x v="42"/>
    <x v="2"/>
    <x v="0"/>
    <x v="269"/>
    <n v="-0.16882032155990601"/>
    <n v="3.7731856107711799E-2"/>
    <m/>
    <m/>
    <m/>
    <x v="0"/>
    <x v="0"/>
    <m/>
    <m/>
    <m/>
  </r>
  <r>
    <x v="12"/>
    <x v="14"/>
    <x v="0"/>
    <x v="0"/>
    <x v="42"/>
    <x v="2"/>
    <x v="1"/>
    <x v="8"/>
    <n v="-0.16959202289581299"/>
    <n v="1.8934398889541602E-2"/>
    <m/>
    <m/>
    <m/>
    <x v="0"/>
    <x v="0"/>
    <m/>
    <m/>
    <m/>
  </r>
  <r>
    <x v="12"/>
    <x v="14"/>
    <x v="0"/>
    <x v="0"/>
    <x v="42"/>
    <x v="2"/>
    <x v="2"/>
    <x v="263"/>
    <n v="-0.13111856579780601"/>
    <n v="2.6590377092361498E-3"/>
    <m/>
    <m/>
    <m/>
    <x v="0"/>
    <x v="0"/>
    <m/>
    <m/>
    <m/>
  </r>
  <r>
    <x v="12"/>
    <x v="14"/>
    <x v="0"/>
    <x v="0"/>
    <x v="42"/>
    <x v="0"/>
    <x v="0"/>
    <x v="125"/>
    <n v="-0.17398749291896801"/>
    <n v="0.46940404176711997"/>
    <m/>
    <m/>
    <m/>
    <x v="0"/>
    <x v="0"/>
    <m/>
    <m/>
    <m/>
  </r>
  <r>
    <x v="12"/>
    <x v="14"/>
    <x v="0"/>
    <x v="0"/>
    <x v="42"/>
    <x v="0"/>
    <x v="1"/>
    <x v="270"/>
    <n v="-0.172495663166046"/>
    <n v="0.47363144159317"/>
    <m/>
    <m/>
    <m/>
    <x v="0"/>
    <x v="0"/>
    <m/>
    <m/>
    <m/>
  </r>
  <r>
    <x v="12"/>
    <x v="14"/>
    <x v="0"/>
    <x v="0"/>
    <x v="42"/>
    <x v="0"/>
    <x v="2"/>
    <x v="271"/>
    <n v="-0.12865605950355499"/>
    <n v="9.1431573033332797E-2"/>
    <m/>
    <m/>
    <m/>
    <x v="0"/>
    <x v="0"/>
    <m/>
    <m/>
    <m/>
  </r>
  <r>
    <x v="12"/>
    <x v="14"/>
    <x v="0"/>
    <x v="0"/>
    <x v="43"/>
    <x v="2"/>
    <x v="0"/>
    <x v="263"/>
    <n v="-0.194812536239624"/>
    <n v="6.6353008151054396E-2"/>
    <m/>
    <m/>
    <m/>
    <x v="0"/>
    <x v="0"/>
    <m/>
    <m/>
    <m/>
  </r>
  <r>
    <x v="12"/>
    <x v="14"/>
    <x v="0"/>
    <x v="0"/>
    <x v="43"/>
    <x v="2"/>
    <x v="1"/>
    <x v="125"/>
    <n v="-0.159922435879707"/>
    <n v="0.455339014530182"/>
    <m/>
    <m/>
    <m/>
    <x v="0"/>
    <x v="0"/>
    <m/>
    <m/>
    <m/>
  </r>
  <r>
    <x v="12"/>
    <x v="14"/>
    <x v="0"/>
    <x v="0"/>
    <x v="43"/>
    <x v="2"/>
    <x v="2"/>
    <x v="270"/>
    <n v="-0.154916122555733"/>
    <n v="0.456051886081696"/>
    <m/>
    <m/>
    <m/>
    <x v="0"/>
    <x v="0"/>
    <m/>
    <m/>
    <m/>
  </r>
  <r>
    <x v="12"/>
    <x v="14"/>
    <x v="0"/>
    <x v="0"/>
    <x v="43"/>
    <x v="0"/>
    <x v="0"/>
    <x v="271"/>
    <n v="-0.166573375463486"/>
    <n v="5.3514257073402398E-2"/>
    <m/>
    <m/>
    <m/>
    <x v="0"/>
    <x v="0"/>
    <m/>
    <m/>
    <m/>
  </r>
  <r>
    <x v="12"/>
    <x v="14"/>
    <x v="0"/>
    <x v="0"/>
    <x v="43"/>
    <x v="0"/>
    <x v="1"/>
    <x v="272"/>
    <n v="-0.16339088976383201"/>
    <n v="0.230199724435806"/>
    <m/>
    <m/>
    <m/>
    <x v="0"/>
    <x v="0"/>
    <m/>
    <m/>
    <m/>
  </r>
  <r>
    <x v="12"/>
    <x v="14"/>
    <x v="0"/>
    <x v="0"/>
    <x v="43"/>
    <x v="0"/>
    <x v="2"/>
    <x v="127"/>
    <n v="-0.157976254820824"/>
    <n v="7.4724406003952E-3"/>
    <m/>
    <m/>
    <m/>
    <x v="0"/>
    <x v="0"/>
    <m/>
    <m/>
    <m/>
  </r>
  <r>
    <x v="12"/>
    <x v="14"/>
    <x v="0"/>
    <x v="0"/>
    <x v="44"/>
    <x v="2"/>
    <x v="0"/>
    <x v="270"/>
    <n v="-0.18955740332603499"/>
    <n v="0.49069318175315901"/>
    <m/>
    <m/>
    <m/>
    <x v="0"/>
    <x v="0"/>
    <m/>
    <m/>
    <m/>
  </r>
  <r>
    <x v="12"/>
    <x v="14"/>
    <x v="0"/>
    <x v="0"/>
    <x v="44"/>
    <x v="2"/>
    <x v="1"/>
    <x v="271"/>
    <n v="-0.15812212228774999"/>
    <n v="6.1965510249137899E-2"/>
    <m/>
    <m/>
    <m/>
    <x v="0"/>
    <x v="0"/>
    <m/>
    <m/>
    <m/>
  </r>
  <r>
    <x v="12"/>
    <x v="14"/>
    <x v="0"/>
    <x v="0"/>
    <x v="44"/>
    <x v="2"/>
    <x v="2"/>
    <x v="272"/>
    <n v="-0.182646930217743"/>
    <n v="0.24945576488971699"/>
    <m/>
    <m/>
    <m/>
    <x v="0"/>
    <x v="0"/>
    <m/>
    <m/>
    <m/>
  </r>
  <r>
    <x v="12"/>
    <x v="14"/>
    <x v="0"/>
    <x v="0"/>
    <x v="44"/>
    <x v="0"/>
    <x v="0"/>
    <x v="127"/>
    <n v="-0.19921439886093101"/>
    <n v="3.3765703439712497E-2"/>
    <m/>
    <m/>
    <m/>
    <x v="0"/>
    <x v="0"/>
    <m/>
    <m/>
    <m/>
  </r>
  <r>
    <x v="12"/>
    <x v="14"/>
    <x v="0"/>
    <x v="0"/>
    <x v="44"/>
    <x v="0"/>
    <x v="1"/>
    <x v="273"/>
    <n v="-0.16074907779693601"/>
    <n v="6.9314330816268893E-2"/>
    <m/>
    <m/>
    <m/>
    <x v="0"/>
    <x v="0"/>
    <m/>
    <m/>
    <m/>
  </r>
  <r>
    <x v="12"/>
    <x v="14"/>
    <x v="0"/>
    <x v="0"/>
    <x v="44"/>
    <x v="0"/>
    <x v="2"/>
    <x v="213"/>
    <n v="-0.16603983938694"/>
    <n v="4.7869756817817702E-2"/>
    <m/>
    <m/>
    <m/>
    <x v="0"/>
    <x v="0"/>
    <m/>
    <m/>
    <m/>
  </r>
  <r>
    <x v="12"/>
    <x v="14"/>
    <x v="0"/>
    <x v="0"/>
    <x v="45"/>
    <x v="2"/>
    <x v="0"/>
    <x v="272"/>
    <n v="-0.17961588501930201"/>
    <n v="0.24642471969127699"/>
    <m/>
    <m/>
    <m/>
    <x v="0"/>
    <x v="0"/>
    <m/>
    <m/>
    <m/>
  </r>
  <r>
    <x v="12"/>
    <x v="14"/>
    <x v="0"/>
    <x v="0"/>
    <x v="45"/>
    <x v="2"/>
    <x v="1"/>
    <x v="127"/>
    <n v="-0.16434097290039101"/>
    <n v="1.1077225208282501E-3"/>
    <m/>
    <m/>
    <m/>
    <x v="0"/>
    <x v="0"/>
    <m/>
    <m/>
    <m/>
  </r>
  <r>
    <x v="12"/>
    <x v="14"/>
    <x v="0"/>
    <x v="0"/>
    <x v="45"/>
    <x v="2"/>
    <x v="2"/>
    <x v="273"/>
    <n v="-0.18444137275219"/>
    <n v="9.3006625771522494E-2"/>
    <m/>
    <m/>
    <m/>
    <x v="0"/>
    <x v="0"/>
    <m/>
    <m/>
    <m/>
  </r>
  <r>
    <x v="12"/>
    <x v="14"/>
    <x v="0"/>
    <x v="0"/>
    <x v="45"/>
    <x v="0"/>
    <x v="0"/>
    <x v="213"/>
    <n v="-0.15790779888629899"/>
    <n v="3.9737716317176798E-2"/>
    <m/>
    <m/>
    <m/>
    <x v="0"/>
    <x v="0"/>
    <m/>
    <m/>
    <m/>
  </r>
  <r>
    <x v="12"/>
    <x v="14"/>
    <x v="0"/>
    <x v="0"/>
    <x v="45"/>
    <x v="0"/>
    <x v="1"/>
    <x v="274"/>
    <n v="-0.146963000297546"/>
    <n v="9.6596114337444305E-2"/>
    <m/>
    <m/>
    <m/>
    <x v="0"/>
    <x v="0"/>
    <m/>
    <m/>
    <m/>
  </r>
  <r>
    <x v="12"/>
    <x v="14"/>
    <x v="0"/>
    <x v="0"/>
    <x v="45"/>
    <x v="0"/>
    <x v="2"/>
    <x v="33"/>
    <n v="-0.17598117887973799"/>
    <n v="7.1815997362136797E-3"/>
    <m/>
    <m/>
    <m/>
    <x v="0"/>
    <x v="0"/>
    <m/>
    <m/>
    <m/>
  </r>
  <r>
    <x v="12"/>
    <x v="14"/>
    <x v="0"/>
    <x v="0"/>
    <x v="46"/>
    <x v="2"/>
    <x v="0"/>
    <x v="273"/>
    <n v="-0.16248194873332999"/>
    <n v="7.10472017526627E-2"/>
    <m/>
    <m/>
    <m/>
    <x v="0"/>
    <x v="0"/>
    <m/>
    <m/>
    <m/>
  </r>
  <r>
    <x v="12"/>
    <x v="14"/>
    <x v="0"/>
    <x v="0"/>
    <x v="46"/>
    <x v="2"/>
    <x v="1"/>
    <x v="213"/>
    <n v="-0.169785290956497"/>
    <n v="5.1615208387374899E-2"/>
    <m/>
    <m/>
    <m/>
    <x v="0"/>
    <x v="0"/>
    <m/>
    <m/>
    <m/>
  </r>
  <r>
    <x v="12"/>
    <x v="14"/>
    <x v="0"/>
    <x v="0"/>
    <x v="46"/>
    <x v="2"/>
    <x v="2"/>
    <x v="274"/>
    <n v="-0.165273562073708"/>
    <n v="0.114906676113605"/>
    <m/>
    <m/>
    <m/>
    <x v="0"/>
    <x v="0"/>
    <m/>
    <m/>
    <m/>
  </r>
  <r>
    <x v="12"/>
    <x v="14"/>
    <x v="0"/>
    <x v="0"/>
    <x v="46"/>
    <x v="0"/>
    <x v="0"/>
    <x v="33"/>
    <n v="-0.15511254966259"/>
    <n v="2.8050228953361501E-2"/>
    <m/>
    <m/>
    <m/>
    <x v="0"/>
    <x v="0"/>
    <m/>
    <m/>
    <m/>
  </r>
  <r>
    <x v="12"/>
    <x v="14"/>
    <x v="0"/>
    <x v="0"/>
    <x v="46"/>
    <x v="0"/>
    <x v="1"/>
    <x v="275"/>
    <n v="-0.15989601612091101"/>
    <n v="4.7902837395668002E-2"/>
    <m/>
    <m/>
    <m/>
    <x v="0"/>
    <x v="0"/>
    <m/>
    <m/>
    <m/>
  </r>
  <r>
    <x v="12"/>
    <x v="14"/>
    <x v="0"/>
    <x v="0"/>
    <x v="46"/>
    <x v="0"/>
    <x v="2"/>
    <x v="276"/>
    <n v="-0.18003724515438099"/>
    <n v="4.2700171470642099E-3"/>
    <m/>
    <m/>
    <m/>
    <x v="0"/>
    <x v="0"/>
    <m/>
    <m/>
    <m/>
  </r>
  <r>
    <x v="12"/>
    <x v="14"/>
    <x v="0"/>
    <x v="0"/>
    <x v="47"/>
    <x v="2"/>
    <x v="0"/>
    <x v="274"/>
    <n v="-0.15582808852195701"/>
    <n v="0.105461202561855"/>
    <m/>
    <m/>
    <m/>
    <x v="0"/>
    <x v="0"/>
    <m/>
    <m/>
    <m/>
  </r>
  <r>
    <x v="12"/>
    <x v="14"/>
    <x v="0"/>
    <x v="0"/>
    <x v="47"/>
    <x v="2"/>
    <x v="1"/>
    <x v="33"/>
    <n v="-0.207041025161743"/>
    <n v="2.3878246545791602E-2"/>
    <m/>
    <m/>
    <m/>
    <x v="0"/>
    <x v="0"/>
    <m/>
    <m/>
    <m/>
  </r>
  <r>
    <x v="12"/>
    <x v="14"/>
    <x v="0"/>
    <x v="0"/>
    <x v="47"/>
    <x v="2"/>
    <x v="2"/>
    <x v="275"/>
    <n v="-0.142634272575378"/>
    <n v="3.06410938501358E-2"/>
    <m/>
    <m/>
    <m/>
    <x v="0"/>
    <x v="0"/>
    <m/>
    <m/>
    <m/>
  </r>
  <r>
    <x v="12"/>
    <x v="14"/>
    <x v="0"/>
    <x v="0"/>
    <x v="47"/>
    <x v="0"/>
    <x v="0"/>
    <x v="276"/>
    <n v="-0.158448621630669"/>
    <n v="1.7318606376647901E-2"/>
    <m/>
    <m/>
    <m/>
    <x v="0"/>
    <x v="0"/>
    <m/>
    <m/>
    <m/>
  </r>
  <r>
    <x v="12"/>
    <x v="14"/>
    <x v="0"/>
    <x v="0"/>
    <x v="47"/>
    <x v="0"/>
    <x v="1"/>
    <x v="277"/>
    <n v="-0.199333935976028"/>
    <n v="7.2932705283165006E-2"/>
    <m/>
    <m/>
    <m/>
    <x v="0"/>
    <x v="0"/>
    <m/>
    <m/>
    <m/>
  </r>
  <r>
    <x v="12"/>
    <x v="14"/>
    <x v="0"/>
    <x v="0"/>
    <x v="47"/>
    <x v="0"/>
    <x v="2"/>
    <x v="129"/>
    <n v="-0.141616076231003"/>
    <n v="0.131262376904488"/>
    <m/>
    <m/>
    <m/>
    <x v="0"/>
    <x v="0"/>
    <m/>
    <m/>
    <m/>
  </r>
  <r>
    <x v="12"/>
    <x v="14"/>
    <x v="0"/>
    <x v="0"/>
    <x v="48"/>
    <x v="2"/>
    <x v="0"/>
    <x v="275"/>
    <n v="-0.16776302456855799"/>
    <n v="5.5769845843315097E-2"/>
    <m/>
    <m/>
    <m/>
    <x v="0"/>
    <x v="0"/>
    <m/>
    <m/>
    <m/>
  </r>
  <r>
    <x v="12"/>
    <x v="14"/>
    <x v="0"/>
    <x v="0"/>
    <x v="48"/>
    <x v="2"/>
    <x v="1"/>
    <x v="276"/>
    <n v="-0.162193313241005"/>
    <n v="1.35739147663116E-2"/>
    <m/>
    <m/>
    <m/>
    <x v="0"/>
    <x v="0"/>
    <m/>
    <m/>
    <m/>
  </r>
  <r>
    <x v="12"/>
    <x v="14"/>
    <x v="0"/>
    <x v="0"/>
    <x v="48"/>
    <x v="2"/>
    <x v="2"/>
    <x v="277"/>
    <n v="-0.16234759986400599"/>
    <n v="3.5946369171142599E-2"/>
    <m/>
    <m/>
    <m/>
    <x v="0"/>
    <x v="0"/>
    <m/>
    <m/>
    <m/>
  </r>
  <r>
    <x v="12"/>
    <x v="14"/>
    <x v="0"/>
    <x v="0"/>
    <x v="48"/>
    <x v="0"/>
    <x v="0"/>
    <x v="129"/>
    <n v="-0.17977543175220501"/>
    <n v="0.16942173242569"/>
    <m/>
    <m/>
    <m/>
    <x v="0"/>
    <x v="0"/>
    <m/>
    <m/>
    <m/>
  </r>
  <r>
    <x v="12"/>
    <x v="14"/>
    <x v="0"/>
    <x v="0"/>
    <x v="48"/>
    <x v="0"/>
    <x v="1"/>
    <x v="278"/>
    <n v="-0.172341734170914"/>
    <n v="0.24941754341125499"/>
    <m/>
    <m/>
    <m/>
    <x v="0"/>
    <x v="0"/>
    <m/>
    <m/>
    <m/>
  </r>
  <r>
    <x v="12"/>
    <x v="14"/>
    <x v="0"/>
    <x v="0"/>
    <x v="48"/>
    <x v="0"/>
    <x v="2"/>
    <x v="279"/>
    <n v="-0.15216043591499301"/>
    <n v="5.3153723478317302E-2"/>
    <m/>
    <m/>
    <m/>
    <x v="0"/>
    <x v="0"/>
    <m/>
    <m/>
    <m/>
  </r>
  <r>
    <x v="12"/>
    <x v="14"/>
    <x v="0"/>
    <x v="0"/>
    <x v="49"/>
    <x v="2"/>
    <x v="0"/>
    <x v="277"/>
    <n v="-0.152922943234444"/>
    <n v="2.65217125415802E-2"/>
    <m/>
    <m/>
    <m/>
    <x v="0"/>
    <x v="0"/>
    <m/>
    <m/>
    <m/>
  </r>
  <r>
    <x v="12"/>
    <x v="14"/>
    <x v="0"/>
    <x v="0"/>
    <x v="49"/>
    <x v="2"/>
    <x v="1"/>
    <x v="129"/>
    <n v="-0.13309371471404999"/>
    <n v="0.122740015387535"/>
    <m/>
    <m/>
    <m/>
    <x v="0"/>
    <x v="0"/>
    <m/>
    <m/>
    <m/>
  </r>
  <r>
    <x v="12"/>
    <x v="14"/>
    <x v="0"/>
    <x v="0"/>
    <x v="49"/>
    <x v="2"/>
    <x v="2"/>
    <x v="278"/>
    <n v="-0.193757444620132"/>
    <n v="0.27083325386047402"/>
    <m/>
    <m/>
    <m/>
    <x v="0"/>
    <x v="0"/>
    <m/>
    <m/>
    <m/>
  </r>
  <r>
    <x v="12"/>
    <x v="14"/>
    <x v="0"/>
    <x v="0"/>
    <x v="49"/>
    <x v="0"/>
    <x v="0"/>
    <x v="279"/>
    <n v="-0.163465425372124"/>
    <n v="4.1848734021186801E-2"/>
    <m/>
    <m/>
    <m/>
    <x v="0"/>
    <x v="0"/>
    <m/>
    <m/>
    <m/>
  </r>
  <r>
    <x v="12"/>
    <x v="14"/>
    <x v="0"/>
    <x v="0"/>
    <x v="49"/>
    <x v="0"/>
    <x v="1"/>
    <x v="280"/>
    <n v="-0.15722841024398801"/>
    <n v="0.189091712236404"/>
    <m/>
    <m/>
    <m/>
    <x v="0"/>
    <x v="0"/>
    <m/>
    <m/>
    <m/>
  </r>
  <r>
    <x v="12"/>
    <x v="14"/>
    <x v="0"/>
    <x v="0"/>
    <x v="49"/>
    <x v="0"/>
    <x v="2"/>
    <x v="130"/>
    <n v="-0.153511017560959"/>
    <n v="0.10498058795928999"/>
    <m/>
    <m/>
    <m/>
    <x v="0"/>
    <x v="0"/>
    <m/>
    <m/>
    <m/>
  </r>
  <r>
    <x v="12"/>
    <x v="14"/>
    <x v="0"/>
    <x v="0"/>
    <x v="50"/>
    <x v="2"/>
    <x v="0"/>
    <x v="278"/>
    <n v="-0.155776172876358"/>
    <n v="0.232851982116699"/>
    <m/>
    <m/>
    <m/>
    <x v="0"/>
    <x v="0"/>
    <m/>
    <m/>
    <m/>
  </r>
  <r>
    <x v="12"/>
    <x v="14"/>
    <x v="0"/>
    <x v="0"/>
    <x v="50"/>
    <x v="2"/>
    <x v="1"/>
    <x v="279"/>
    <n v="-0.15688836574554399"/>
    <n v="4.8425793647766099E-2"/>
    <m/>
    <m/>
    <m/>
    <x v="0"/>
    <x v="0"/>
    <m/>
    <m/>
    <m/>
  </r>
  <r>
    <x v="12"/>
    <x v="14"/>
    <x v="0"/>
    <x v="0"/>
    <x v="50"/>
    <x v="2"/>
    <x v="2"/>
    <x v="280"/>
    <n v="-0.19914054870605499"/>
    <n v="0.14717957377433799"/>
    <m/>
    <m/>
    <m/>
    <x v="0"/>
    <x v="0"/>
    <m/>
    <m/>
    <m/>
  </r>
  <r>
    <x v="12"/>
    <x v="14"/>
    <x v="0"/>
    <x v="0"/>
    <x v="50"/>
    <x v="0"/>
    <x v="0"/>
    <x v="130"/>
    <n v="-0.15546469390392301"/>
    <n v="0.103026911616325"/>
    <m/>
    <m/>
    <m/>
    <x v="0"/>
    <x v="0"/>
    <m/>
    <m/>
    <m/>
  </r>
  <r>
    <x v="12"/>
    <x v="14"/>
    <x v="0"/>
    <x v="0"/>
    <x v="50"/>
    <x v="0"/>
    <x v="1"/>
    <x v="281"/>
    <n v="-0.152362361550331"/>
    <n v="8.34953337907791E-2"/>
    <m/>
    <m/>
    <m/>
    <x v="0"/>
    <x v="0"/>
    <m/>
    <m/>
    <m/>
  </r>
  <r>
    <x v="12"/>
    <x v="14"/>
    <x v="0"/>
    <x v="0"/>
    <x v="50"/>
    <x v="0"/>
    <x v="2"/>
    <x v="6"/>
    <n v="-0.215752303600311"/>
    <n v="9.4624012708663899E-2"/>
    <m/>
    <m/>
    <m/>
    <x v="0"/>
    <x v="0"/>
    <m/>
    <m/>
    <m/>
  </r>
  <r>
    <x v="12"/>
    <x v="14"/>
    <x v="0"/>
    <x v="0"/>
    <x v="51"/>
    <x v="2"/>
    <x v="0"/>
    <x v="280"/>
    <n v="-0.14427538216114"/>
    <n v="0.20204474031925199"/>
    <m/>
    <m/>
    <m/>
    <x v="0"/>
    <x v="0"/>
    <m/>
    <m/>
    <m/>
  </r>
  <r>
    <x v="12"/>
    <x v="14"/>
    <x v="0"/>
    <x v="0"/>
    <x v="51"/>
    <x v="2"/>
    <x v="1"/>
    <x v="130"/>
    <n v="-0.18329104781150801"/>
    <n v="7.5200557708740207E-2"/>
    <m/>
    <m/>
    <m/>
    <x v="0"/>
    <x v="0"/>
    <m/>
    <m/>
    <m/>
  </r>
  <r>
    <x v="12"/>
    <x v="14"/>
    <x v="0"/>
    <x v="0"/>
    <x v="51"/>
    <x v="2"/>
    <x v="2"/>
    <x v="281"/>
    <n v="-0.17402456700801799"/>
    <n v="0.10515753924846601"/>
    <m/>
    <m/>
    <m/>
    <x v="0"/>
    <x v="0"/>
    <m/>
    <m/>
    <m/>
  </r>
  <r>
    <x v="12"/>
    <x v="14"/>
    <x v="0"/>
    <x v="0"/>
    <x v="51"/>
    <x v="0"/>
    <x v="0"/>
    <x v="6"/>
    <n v="-0.14044766128063199"/>
    <n v="1.9319370388984701E-2"/>
    <m/>
    <m/>
    <m/>
    <x v="0"/>
    <x v="0"/>
    <m/>
    <m/>
    <m/>
  </r>
  <r>
    <x v="12"/>
    <x v="14"/>
    <x v="0"/>
    <x v="0"/>
    <x v="51"/>
    <x v="0"/>
    <x v="1"/>
    <x v="282"/>
    <n v="-0.17426188290119199"/>
    <n v="0.181478217244148"/>
    <m/>
    <m/>
    <m/>
    <x v="0"/>
    <x v="0"/>
    <m/>
    <m/>
    <m/>
  </r>
  <r>
    <x v="12"/>
    <x v="14"/>
    <x v="0"/>
    <x v="0"/>
    <x v="51"/>
    <x v="0"/>
    <x v="2"/>
    <x v="132"/>
    <n v="-0.152537971735001"/>
    <n v="9.0485937893390697E-2"/>
    <m/>
    <m/>
    <m/>
    <x v="0"/>
    <x v="0"/>
    <m/>
    <m/>
    <m/>
  </r>
  <r>
    <x v="12"/>
    <x v="14"/>
    <x v="0"/>
    <x v="0"/>
    <x v="52"/>
    <x v="2"/>
    <x v="0"/>
    <x v="281"/>
    <n v="-0.17407590150833099"/>
    <n v="0.10520887374877901"/>
    <m/>
    <m/>
    <m/>
    <x v="0"/>
    <x v="0"/>
    <m/>
    <m/>
    <m/>
  </r>
  <r>
    <x v="12"/>
    <x v="14"/>
    <x v="0"/>
    <x v="0"/>
    <x v="52"/>
    <x v="2"/>
    <x v="1"/>
    <x v="6"/>
    <n v="-0.169445499777794"/>
    <n v="4.8317208886146497E-2"/>
    <m/>
    <m/>
    <m/>
    <x v="0"/>
    <x v="0"/>
    <m/>
    <m/>
    <m/>
  </r>
  <r>
    <x v="12"/>
    <x v="14"/>
    <x v="0"/>
    <x v="0"/>
    <x v="52"/>
    <x v="2"/>
    <x v="2"/>
    <x v="282"/>
    <n v="-0.15260489284992201"/>
    <n v="0.159821227192879"/>
    <m/>
    <m/>
    <m/>
    <x v="0"/>
    <x v="0"/>
    <m/>
    <m/>
    <m/>
  </r>
  <r>
    <x v="12"/>
    <x v="14"/>
    <x v="0"/>
    <x v="0"/>
    <x v="52"/>
    <x v="0"/>
    <x v="0"/>
    <x v="132"/>
    <n v="-0.17391225695609999"/>
    <n v="0.11186022311449099"/>
    <m/>
    <m/>
    <m/>
    <x v="0"/>
    <x v="0"/>
    <m/>
    <m/>
    <m/>
  </r>
  <r>
    <x v="12"/>
    <x v="14"/>
    <x v="0"/>
    <x v="0"/>
    <x v="52"/>
    <x v="0"/>
    <x v="1"/>
    <x v="283"/>
    <n v="-0.17787979543209101"/>
    <n v="0.21180494129657701"/>
    <m/>
    <m/>
    <m/>
    <x v="0"/>
    <x v="0"/>
    <m/>
    <m/>
    <m/>
  </r>
  <r>
    <x v="12"/>
    <x v="14"/>
    <x v="0"/>
    <x v="0"/>
    <x v="52"/>
    <x v="0"/>
    <x v="2"/>
    <x v="284"/>
    <n v="-0.13890415430069"/>
    <n v="3.5507544875145E-2"/>
    <m/>
    <m/>
    <m/>
    <x v="0"/>
    <x v="0"/>
    <m/>
    <m/>
    <m/>
  </r>
  <r>
    <x v="12"/>
    <x v="14"/>
    <x v="0"/>
    <x v="0"/>
    <x v="53"/>
    <x v="2"/>
    <x v="0"/>
    <x v="282"/>
    <n v="-0.19637212157249501"/>
    <n v="0.20358845591545099"/>
    <m/>
    <m/>
    <m/>
    <x v="0"/>
    <x v="0"/>
    <m/>
    <m/>
    <m/>
  </r>
  <r>
    <x v="12"/>
    <x v="14"/>
    <x v="0"/>
    <x v="0"/>
    <x v="53"/>
    <x v="2"/>
    <x v="1"/>
    <x v="132"/>
    <n v="-0.16786244511604301"/>
    <n v="0.105810411274433"/>
    <m/>
    <m/>
    <m/>
    <x v="0"/>
    <x v="0"/>
    <m/>
    <m/>
    <m/>
  </r>
  <r>
    <x v="12"/>
    <x v="14"/>
    <x v="0"/>
    <x v="0"/>
    <x v="53"/>
    <x v="2"/>
    <x v="2"/>
    <x v="283"/>
    <n v="-0.171528145670891"/>
    <n v="0.205453291535378"/>
    <m/>
    <m/>
    <m/>
    <x v="0"/>
    <x v="0"/>
    <m/>
    <m/>
    <m/>
  </r>
  <r>
    <x v="12"/>
    <x v="14"/>
    <x v="0"/>
    <x v="0"/>
    <x v="53"/>
    <x v="0"/>
    <x v="0"/>
    <x v="284"/>
    <n v="-0.17172297835350001"/>
    <n v="6.83263689279556E-2"/>
    <m/>
    <m/>
    <m/>
    <x v="0"/>
    <x v="0"/>
    <m/>
    <m/>
    <m/>
  </r>
  <r>
    <x v="12"/>
    <x v="14"/>
    <x v="0"/>
    <x v="0"/>
    <x v="53"/>
    <x v="0"/>
    <x v="1"/>
    <x v="285"/>
    <n v="-0.17160892486572299"/>
    <n v="3.2882422208785997E-2"/>
    <m/>
    <m/>
    <m/>
    <x v="0"/>
    <x v="0"/>
    <m/>
    <m/>
    <m/>
  </r>
  <r>
    <x v="12"/>
    <x v="14"/>
    <x v="0"/>
    <x v="0"/>
    <x v="53"/>
    <x v="0"/>
    <x v="2"/>
    <x v="134"/>
    <n v="-0.15074621140956901"/>
    <n v="0.344245195388794"/>
    <m/>
    <m/>
    <m/>
    <x v="0"/>
    <x v="0"/>
    <m/>
    <m/>
    <m/>
  </r>
  <r>
    <x v="12"/>
    <x v="14"/>
    <x v="0"/>
    <x v="0"/>
    <x v="54"/>
    <x v="2"/>
    <x v="0"/>
    <x v="283"/>
    <n v="-0.20383918285369901"/>
    <n v="0.23776432871818501"/>
    <m/>
    <m/>
    <m/>
    <x v="0"/>
    <x v="0"/>
    <m/>
    <m/>
    <m/>
  </r>
  <r>
    <x v="12"/>
    <x v="14"/>
    <x v="0"/>
    <x v="0"/>
    <x v="54"/>
    <x v="2"/>
    <x v="1"/>
    <x v="284"/>
    <n v="-0.148061543703079"/>
    <n v="4.4664934277534499E-2"/>
    <m/>
    <m/>
    <m/>
    <x v="0"/>
    <x v="0"/>
    <m/>
    <m/>
    <m/>
  </r>
  <r>
    <x v="12"/>
    <x v="14"/>
    <x v="0"/>
    <x v="0"/>
    <x v="54"/>
    <x v="2"/>
    <x v="2"/>
    <x v="285"/>
    <n v="-0.17718705534935"/>
    <n v="3.8460552692413302E-2"/>
    <m/>
    <m/>
    <m/>
    <x v="0"/>
    <x v="0"/>
    <m/>
    <m/>
    <m/>
  </r>
  <r>
    <x v="12"/>
    <x v="14"/>
    <x v="0"/>
    <x v="0"/>
    <x v="54"/>
    <x v="0"/>
    <x v="0"/>
    <x v="134"/>
    <n v="-0.19799473881721499"/>
    <n v="0.39149373769760099"/>
    <m/>
    <m/>
    <m/>
    <x v="0"/>
    <x v="0"/>
    <m/>
    <m/>
    <m/>
  </r>
  <r>
    <x v="12"/>
    <x v="14"/>
    <x v="0"/>
    <x v="0"/>
    <x v="54"/>
    <x v="0"/>
    <x v="1"/>
    <x v="286"/>
    <n v="-0.16441398859024001"/>
    <n v="0.61149257421493497"/>
    <m/>
    <m/>
    <m/>
    <x v="0"/>
    <x v="0"/>
    <m/>
    <m/>
    <m/>
  </r>
  <r>
    <x v="12"/>
    <x v="14"/>
    <x v="0"/>
    <x v="0"/>
    <x v="54"/>
    <x v="0"/>
    <x v="2"/>
    <x v="287"/>
    <n v="-0.186878651380539"/>
    <n v="0.203131273388863"/>
    <m/>
    <m/>
    <m/>
    <x v="0"/>
    <x v="0"/>
    <m/>
    <m/>
    <m/>
  </r>
  <r>
    <x v="12"/>
    <x v="14"/>
    <x v="0"/>
    <x v="0"/>
    <x v="55"/>
    <x v="2"/>
    <x v="0"/>
    <x v="285"/>
    <n v="-0.17454081773757901"/>
    <n v="3.58143150806427E-2"/>
    <m/>
    <m/>
    <m/>
    <x v="0"/>
    <x v="0"/>
    <m/>
    <m/>
    <m/>
  </r>
  <r>
    <x v="12"/>
    <x v="14"/>
    <x v="0"/>
    <x v="0"/>
    <x v="55"/>
    <x v="2"/>
    <x v="1"/>
    <x v="134"/>
    <n v="-0.16282136738300301"/>
    <n v="0.356320381164551"/>
    <m/>
    <m/>
    <m/>
    <x v="0"/>
    <x v="0"/>
    <m/>
    <m/>
    <m/>
  </r>
  <r>
    <x v="12"/>
    <x v="14"/>
    <x v="0"/>
    <x v="0"/>
    <x v="55"/>
    <x v="2"/>
    <x v="2"/>
    <x v="286"/>
    <n v="-0.184519052505493"/>
    <n v="0.63159763813018799"/>
    <m/>
    <m/>
    <m/>
    <x v="0"/>
    <x v="0"/>
    <m/>
    <m/>
    <m/>
  </r>
  <r>
    <x v="12"/>
    <x v="14"/>
    <x v="0"/>
    <x v="0"/>
    <x v="55"/>
    <x v="0"/>
    <x v="0"/>
    <x v="287"/>
    <n v="-0.14812979102134699"/>
    <n v="0.16438241302967099"/>
    <m/>
    <m/>
    <m/>
    <x v="0"/>
    <x v="0"/>
    <m/>
    <m/>
    <m/>
  </r>
  <r>
    <x v="12"/>
    <x v="14"/>
    <x v="0"/>
    <x v="0"/>
    <x v="55"/>
    <x v="0"/>
    <x v="1"/>
    <x v="288"/>
    <n v="-0.155519649386406"/>
    <n v="4.3501965701579999E-2"/>
    <m/>
    <m/>
    <m/>
    <x v="0"/>
    <x v="0"/>
    <m/>
    <m/>
    <m/>
  </r>
  <r>
    <x v="12"/>
    <x v="14"/>
    <x v="0"/>
    <x v="0"/>
    <x v="55"/>
    <x v="0"/>
    <x v="2"/>
    <x v="136"/>
    <n v="-0.17314897477626801"/>
    <n v="0.12882861495018"/>
    <m/>
    <m/>
    <m/>
    <x v="0"/>
    <x v="0"/>
    <m/>
    <m/>
    <m/>
  </r>
  <r>
    <x v="12"/>
    <x v="14"/>
    <x v="0"/>
    <x v="0"/>
    <x v="56"/>
    <x v="2"/>
    <x v="0"/>
    <x v="286"/>
    <n v="-0.152423456311226"/>
    <n v="0.59950202703475997"/>
    <m/>
    <m/>
    <m/>
    <x v="0"/>
    <x v="0"/>
    <m/>
    <m/>
    <m/>
  </r>
  <r>
    <x v="12"/>
    <x v="14"/>
    <x v="0"/>
    <x v="0"/>
    <x v="56"/>
    <x v="2"/>
    <x v="1"/>
    <x v="287"/>
    <n v="-0.17097233235836001"/>
    <n v="0.18722495436668399"/>
    <m/>
    <m/>
    <m/>
    <x v="0"/>
    <x v="0"/>
    <m/>
    <m/>
    <m/>
  </r>
  <r>
    <x v="12"/>
    <x v="14"/>
    <x v="0"/>
    <x v="0"/>
    <x v="56"/>
    <x v="2"/>
    <x v="2"/>
    <x v="288"/>
    <n v="-0.16709440946578999"/>
    <n v="5.5076725780963898E-2"/>
    <m/>
    <m/>
    <m/>
    <x v="0"/>
    <x v="0"/>
    <m/>
    <m/>
    <m/>
  </r>
  <r>
    <x v="12"/>
    <x v="14"/>
    <x v="0"/>
    <x v="0"/>
    <x v="56"/>
    <x v="0"/>
    <x v="0"/>
    <x v="136"/>
    <n v="-0.147036418318748"/>
    <n v="0.10271606594324099"/>
    <m/>
    <m/>
    <m/>
    <x v="0"/>
    <x v="0"/>
    <m/>
    <m/>
    <m/>
  </r>
  <r>
    <x v="12"/>
    <x v="14"/>
    <x v="0"/>
    <x v="0"/>
    <x v="56"/>
    <x v="0"/>
    <x v="1"/>
    <x v="289"/>
    <n v="-0.167803108692169"/>
    <n v="0.273670524358749"/>
    <m/>
    <m/>
    <m/>
    <x v="0"/>
    <x v="0"/>
    <m/>
    <m/>
    <m/>
  </r>
  <r>
    <x v="12"/>
    <x v="14"/>
    <x v="0"/>
    <x v="0"/>
    <x v="56"/>
    <x v="0"/>
    <x v="2"/>
    <x v="290"/>
    <n v="-0.17392222583293901"/>
    <n v="0.12888978421688099"/>
    <m/>
    <m/>
    <m/>
    <x v="0"/>
    <x v="0"/>
    <m/>
    <m/>
    <m/>
  </r>
  <r>
    <x v="12"/>
    <x v="14"/>
    <x v="0"/>
    <x v="0"/>
    <x v="57"/>
    <x v="2"/>
    <x v="0"/>
    <x v="288"/>
    <n v="-0.15706095099449199"/>
    <n v="4.5043267309665701E-2"/>
    <m/>
    <m/>
    <m/>
    <x v="0"/>
    <x v="0"/>
    <m/>
    <m/>
    <m/>
  </r>
  <r>
    <x v="12"/>
    <x v="14"/>
    <x v="0"/>
    <x v="0"/>
    <x v="57"/>
    <x v="2"/>
    <x v="1"/>
    <x v="136"/>
    <n v="-0.212486937642097"/>
    <n v="0.16816657781600999"/>
    <m/>
    <m/>
    <m/>
    <x v="0"/>
    <x v="0"/>
    <m/>
    <m/>
    <m/>
  </r>
  <r>
    <x v="12"/>
    <x v="14"/>
    <x v="0"/>
    <x v="0"/>
    <x v="57"/>
    <x v="2"/>
    <x v="2"/>
    <x v="289"/>
    <n v="-0.13303321599960299"/>
    <n v="0.238900631666183"/>
    <m/>
    <m/>
    <m/>
    <x v="0"/>
    <x v="0"/>
    <m/>
    <m/>
    <m/>
  </r>
  <r>
    <x v="12"/>
    <x v="14"/>
    <x v="0"/>
    <x v="0"/>
    <x v="57"/>
    <x v="0"/>
    <x v="0"/>
    <x v="290"/>
    <n v="-0.16055624186992601"/>
    <n v="0.14225576817989299"/>
    <m/>
    <m/>
    <m/>
    <x v="0"/>
    <x v="0"/>
    <m/>
    <m/>
    <m/>
  </r>
  <r>
    <x v="12"/>
    <x v="14"/>
    <x v="0"/>
    <x v="0"/>
    <x v="57"/>
    <x v="0"/>
    <x v="1"/>
    <x v="291"/>
    <n v="-0.20727573335170699"/>
    <n v="1.51071101427078E-2"/>
    <m/>
    <m/>
    <m/>
    <x v="0"/>
    <x v="0"/>
    <m/>
    <m/>
    <m/>
  </r>
  <r>
    <x v="12"/>
    <x v="14"/>
    <x v="0"/>
    <x v="0"/>
    <x v="57"/>
    <x v="0"/>
    <x v="2"/>
    <x v="138"/>
    <n v="-0.155903801321983"/>
    <n v="5.3986296057701097E-2"/>
    <m/>
    <m/>
    <m/>
    <x v="0"/>
    <x v="0"/>
    <m/>
    <m/>
    <m/>
  </r>
  <r>
    <x v="12"/>
    <x v="14"/>
    <x v="0"/>
    <x v="0"/>
    <x v="58"/>
    <x v="2"/>
    <x v="0"/>
    <x v="289"/>
    <n v="-0.171069651842117"/>
    <n v="0.27693706750869801"/>
    <m/>
    <m/>
    <m/>
    <x v="0"/>
    <x v="0"/>
    <m/>
    <m/>
    <m/>
  </r>
  <r>
    <x v="12"/>
    <x v="14"/>
    <x v="0"/>
    <x v="0"/>
    <x v="58"/>
    <x v="2"/>
    <x v="1"/>
    <x v="290"/>
    <n v="-0.161134287714958"/>
    <n v="0.14167772233486201"/>
    <m/>
    <m/>
    <m/>
    <x v="0"/>
    <x v="0"/>
    <m/>
    <m/>
    <m/>
  </r>
  <r>
    <x v="12"/>
    <x v="14"/>
    <x v="0"/>
    <x v="0"/>
    <x v="58"/>
    <x v="2"/>
    <x v="2"/>
    <x v="291"/>
    <n v="-0.17783172428607899"/>
    <n v="1.4336898922920199E-2"/>
    <m/>
    <m/>
    <m/>
    <x v="0"/>
    <x v="0"/>
    <m/>
    <m/>
    <m/>
  </r>
  <r>
    <x v="12"/>
    <x v="14"/>
    <x v="0"/>
    <x v="0"/>
    <x v="58"/>
    <x v="0"/>
    <x v="0"/>
    <x v="138"/>
    <n v="-0.182914048433304"/>
    <n v="8.0996543169021606E-2"/>
    <m/>
    <m/>
    <m/>
    <x v="0"/>
    <x v="0"/>
    <m/>
    <m/>
    <m/>
  </r>
  <r>
    <x v="12"/>
    <x v="14"/>
    <x v="0"/>
    <x v="0"/>
    <x v="58"/>
    <x v="0"/>
    <x v="1"/>
    <x v="292"/>
    <n v="-0.170785993337631"/>
    <n v="0.11017664521932601"/>
    <m/>
    <m/>
    <m/>
    <x v="0"/>
    <x v="0"/>
    <m/>
    <m/>
    <m/>
  </r>
  <r>
    <x v="12"/>
    <x v="14"/>
    <x v="0"/>
    <x v="0"/>
    <x v="58"/>
    <x v="0"/>
    <x v="2"/>
    <x v="67"/>
    <n v="-0.14385986328125"/>
    <n v="6.7370742559432997E-2"/>
    <m/>
    <m/>
    <m/>
    <x v="0"/>
    <x v="0"/>
    <m/>
    <m/>
    <m/>
  </r>
  <r>
    <x v="12"/>
    <x v="14"/>
    <x v="0"/>
    <x v="0"/>
    <x v="59"/>
    <x v="2"/>
    <x v="0"/>
    <x v="291"/>
    <n v="-0.157379180192947"/>
    <n v="3.4789443016052198E-2"/>
    <m/>
    <m/>
    <m/>
    <x v="0"/>
    <x v="0"/>
    <m/>
    <m/>
    <m/>
  </r>
  <r>
    <x v="12"/>
    <x v="14"/>
    <x v="0"/>
    <x v="0"/>
    <x v="59"/>
    <x v="2"/>
    <x v="1"/>
    <x v="138"/>
    <n v="-0.11455342918634399"/>
    <n v="1.2635923922061899E-2"/>
    <m/>
    <m/>
    <m/>
    <x v="0"/>
    <x v="0"/>
    <m/>
    <m/>
    <m/>
  </r>
  <r>
    <x v="12"/>
    <x v="14"/>
    <x v="0"/>
    <x v="0"/>
    <x v="59"/>
    <x v="2"/>
    <x v="2"/>
    <x v="292"/>
    <n v="-0.207199841737747"/>
    <n v="0.146590501070023"/>
    <m/>
    <m/>
    <m/>
    <x v="0"/>
    <x v="0"/>
    <m/>
    <m/>
    <m/>
  </r>
  <r>
    <x v="12"/>
    <x v="14"/>
    <x v="0"/>
    <x v="0"/>
    <x v="59"/>
    <x v="0"/>
    <x v="0"/>
    <x v="67"/>
    <n v="-0.17056307196617099"/>
    <n v="4.0667533874511698E-2"/>
    <m/>
    <m/>
    <m/>
    <x v="0"/>
    <x v="0"/>
    <m/>
    <m/>
    <m/>
  </r>
  <r>
    <x v="12"/>
    <x v="14"/>
    <x v="0"/>
    <x v="0"/>
    <x v="59"/>
    <x v="0"/>
    <x v="1"/>
    <x v="293"/>
    <n v="-0.142806231975555"/>
    <n v="5.34052774310112E-2"/>
    <m/>
    <m/>
    <m/>
    <x v="0"/>
    <x v="0"/>
    <m/>
    <m/>
    <m/>
  </r>
  <r>
    <x v="12"/>
    <x v="14"/>
    <x v="0"/>
    <x v="0"/>
    <x v="59"/>
    <x v="0"/>
    <x v="2"/>
    <x v="139"/>
    <n v="-0.152997761964798"/>
    <n v="0.16923277080059099"/>
    <m/>
    <m/>
    <m/>
    <x v="0"/>
    <x v="0"/>
    <m/>
    <m/>
    <m/>
  </r>
  <r>
    <x v="12"/>
    <x v="14"/>
    <x v="0"/>
    <x v="0"/>
    <x v="60"/>
    <x v="2"/>
    <x v="0"/>
    <x v="292"/>
    <n v="-0.16010943055152899"/>
    <n v="9.9500082433223697E-2"/>
    <m/>
    <m/>
    <m/>
    <x v="0"/>
    <x v="0"/>
    <m/>
    <m/>
    <m/>
  </r>
  <r>
    <x v="12"/>
    <x v="14"/>
    <x v="0"/>
    <x v="0"/>
    <x v="60"/>
    <x v="2"/>
    <x v="1"/>
    <x v="67"/>
    <n v="-0.14166288077831299"/>
    <n v="6.95677250623703E-2"/>
    <m/>
    <m/>
    <m/>
    <x v="0"/>
    <x v="0"/>
    <m/>
    <m/>
    <m/>
  </r>
  <r>
    <x v="12"/>
    <x v="14"/>
    <x v="0"/>
    <x v="0"/>
    <x v="60"/>
    <x v="2"/>
    <x v="2"/>
    <x v="293"/>
    <n v="-0.193460583686829"/>
    <n v="0.104059629142284"/>
    <m/>
    <m/>
    <m/>
    <x v="0"/>
    <x v="0"/>
    <m/>
    <m/>
    <m/>
  </r>
  <r>
    <x v="12"/>
    <x v="14"/>
    <x v="0"/>
    <x v="0"/>
    <x v="60"/>
    <x v="0"/>
    <x v="0"/>
    <x v="139"/>
    <n v="-0.156769499182701"/>
    <n v="0.17300450801849401"/>
    <m/>
    <m/>
    <m/>
    <x v="0"/>
    <x v="0"/>
    <m/>
    <m/>
    <m/>
  </r>
  <r>
    <x v="12"/>
    <x v="14"/>
    <x v="0"/>
    <x v="0"/>
    <x v="60"/>
    <x v="0"/>
    <x v="1"/>
    <x v="294"/>
    <n v="-0.144442453980446"/>
    <n v="0.26057684421539301"/>
    <m/>
    <m/>
    <m/>
    <x v="0"/>
    <x v="0"/>
    <m/>
    <m/>
    <m/>
  </r>
  <r>
    <x v="12"/>
    <x v="14"/>
    <x v="0"/>
    <x v="0"/>
    <x v="60"/>
    <x v="0"/>
    <x v="2"/>
    <x v="295"/>
    <n v="-0.20542505383491499"/>
    <n v="0.156684994697571"/>
    <m/>
    <m/>
    <m/>
    <x v="0"/>
    <x v="0"/>
    <m/>
    <m/>
    <m/>
  </r>
  <r>
    <x v="12"/>
    <x v="14"/>
    <x v="0"/>
    <x v="0"/>
    <x v="61"/>
    <x v="2"/>
    <x v="0"/>
    <x v="293"/>
    <n v="-0.18772523105144501"/>
    <n v="9.8324276506900801E-2"/>
    <m/>
    <m/>
    <m/>
    <x v="0"/>
    <x v="0"/>
    <m/>
    <m/>
    <m/>
  </r>
  <r>
    <x v="12"/>
    <x v="14"/>
    <x v="0"/>
    <x v="0"/>
    <x v="61"/>
    <x v="2"/>
    <x v="1"/>
    <x v="139"/>
    <n v="-0.173437058925629"/>
    <n v="0.18967206776142101"/>
    <m/>
    <m/>
    <m/>
    <x v="0"/>
    <x v="0"/>
    <m/>
    <m/>
    <m/>
  </r>
  <r>
    <x v="12"/>
    <x v="14"/>
    <x v="0"/>
    <x v="0"/>
    <x v="61"/>
    <x v="2"/>
    <x v="2"/>
    <x v="294"/>
    <n v="-0.17120349407196001"/>
    <n v="0.28733786940574602"/>
    <m/>
    <m/>
    <m/>
    <x v="0"/>
    <x v="0"/>
    <m/>
    <m/>
    <m/>
  </r>
  <r>
    <x v="12"/>
    <x v="14"/>
    <x v="0"/>
    <x v="0"/>
    <x v="61"/>
    <x v="0"/>
    <x v="0"/>
    <x v="295"/>
    <n v="-0.163950875401497"/>
    <n v="0.115210808813572"/>
    <m/>
    <m/>
    <m/>
    <x v="0"/>
    <x v="0"/>
    <m/>
    <m/>
    <m/>
  </r>
  <r>
    <x v="12"/>
    <x v="14"/>
    <x v="0"/>
    <x v="0"/>
    <x v="61"/>
    <x v="0"/>
    <x v="1"/>
    <x v="296"/>
    <n v="-0.17762567102909099"/>
    <n v="0.147841721773148"/>
    <m/>
    <m/>
    <m/>
    <x v="0"/>
    <x v="0"/>
    <m/>
    <m/>
    <m/>
  </r>
  <r>
    <x v="12"/>
    <x v="14"/>
    <x v="0"/>
    <x v="0"/>
    <x v="61"/>
    <x v="0"/>
    <x v="2"/>
    <x v="33"/>
    <n v="-0.14658679068088501"/>
    <n v="3.6575987935066202E-2"/>
    <m/>
    <m/>
    <m/>
    <x v="0"/>
    <x v="0"/>
    <m/>
    <m/>
    <m/>
  </r>
  <r>
    <x v="12"/>
    <x v="14"/>
    <x v="0"/>
    <x v="0"/>
    <x v="62"/>
    <x v="2"/>
    <x v="0"/>
    <x v="294"/>
    <n v="-0.21375547349453"/>
    <n v="0.32988983392715499"/>
    <m/>
    <m/>
    <m/>
    <x v="0"/>
    <x v="0"/>
    <m/>
    <m/>
    <m/>
  </r>
  <r>
    <x v="12"/>
    <x v="14"/>
    <x v="0"/>
    <x v="0"/>
    <x v="62"/>
    <x v="2"/>
    <x v="1"/>
    <x v="295"/>
    <n v="-0.16739889979362499"/>
    <n v="0.1186588332057"/>
    <m/>
    <m/>
    <m/>
    <x v="0"/>
    <x v="0"/>
    <m/>
    <m/>
    <m/>
  </r>
  <r>
    <x v="12"/>
    <x v="14"/>
    <x v="0"/>
    <x v="0"/>
    <x v="62"/>
    <x v="2"/>
    <x v="2"/>
    <x v="296"/>
    <n v="-0.13924215734004999"/>
    <n v="0.109458208084106"/>
    <m/>
    <m/>
    <m/>
    <x v="0"/>
    <x v="0"/>
    <m/>
    <m/>
    <m/>
  </r>
  <r>
    <x v="12"/>
    <x v="14"/>
    <x v="0"/>
    <x v="0"/>
    <x v="62"/>
    <x v="0"/>
    <x v="0"/>
    <x v="33"/>
    <n v="-0.18601073324680301"/>
    <n v="2.8479546308517499E-3"/>
    <m/>
    <m/>
    <m/>
    <x v="0"/>
    <x v="0"/>
    <m/>
    <m/>
    <m/>
  </r>
  <r>
    <x v="12"/>
    <x v="14"/>
    <x v="0"/>
    <x v="0"/>
    <x v="62"/>
    <x v="0"/>
    <x v="1"/>
    <x v="297"/>
    <n v="-0.17325130105018599"/>
    <n v="0.150476604700089"/>
    <m/>
    <m/>
    <m/>
    <x v="0"/>
    <x v="0"/>
    <m/>
    <m/>
    <m/>
  </r>
  <r>
    <x v="12"/>
    <x v="14"/>
    <x v="0"/>
    <x v="0"/>
    <x v="62"/>
    <x v="0"/>
    <x v="2"/>
    <x v="298"/>
    <n v="-0.12197060883045199"/>
    <n v="0.19265665113925901"/>
    <m/>
    <m/>
    <m/>
    <x v="0"/>
    <x v="0"/>
    <m/>
    <m/>
    <m/>
  </r>
  <r>
    <x v="12"/>
    <x v="14"/>
    <x v="0"/>
    <x v="0"/>
    <x v="63"/>
    <x v="2"/>
    <x v="0"/>
    <x v="296"/>
    <n v="-0.184031397104263"/>
    <n v="0.15424744784832001"/>
    <m/>
    <m/>
    <m/>
    <x v="0"/>
    <x v="0"/>
    <m/>
    <m/>
    <m/>
  </r>
  <r>
    <x v="12"/>
    <x v="14"/>
    <x v="0"/>
    <x v="0"/>
    <x v="63"/>
    <x v="2"/>
    <x v="1"/>
    <x v="33"/>
    <n v="-0.16537445783615101"/>
    <n v="1.7788320779800401E-2"/>
    <m/>
    <m/>
    <m/>
    <x v="0"/>
    <x v="0"/>
    <m/>
    <m/>
    <m/>
  </r>
  <r>
    <x v="12"/>
    <x v="14"/>
    <x v="0"/>
    <x v="0"/>
    <x v="63"/>
    <x v="2"/>
    <x v="2"/>
    <x v="297"/>
    <n v="-0.15629740059375799"/>
    <n v="0.167430505156517"/>
    <m/>
    <m/>
    <m/>
    <x v="0"/>
    <x v="0"/>
    <m/>
    <m/>
    <m/>
  </r>
  <r>
    <x v="12"/>
    <x v="14"/>
    <x v="0"/>
    <x v="0"/>
    <x v="63"/>
    <x v="0"/>
    <x v="0"/>
    <x v="298"/>
    <n v="-0.190422758460045"/>
    <n v="0.124204501509666"/>
    <m/>
    <m/>
    <m/>
    <x v="0"/>
    <x v="0"/>
    <m/>
    <m/>
    <m/>
  </r>
  <r>
    <x v="12"/>
    <x v="14"/>
    <x v="0"/>
    <x v="0"/>
    <x v="63"/>
    <x v="0"/>
    <x v="1"/>
    <x v="299"/>
    <n v="-0.17206756770610801"/>
    <n v="0.170160487294197"/>
    <m/>
    <m/>
    <m/>
    <x v="0"/>
    <x v="0"/>
    <m/>
    <m/>
    <m/>
  </r>
  <r>
    <x v="12"/>
    <x v="14"/>
    <x v="0"/>
    <x v="0"/>
    <x v="63"/>
    <x v="0"/>
    <x v="2"/>
    <x v="142"/>
    <n v="-0.15638823807239499"/>
    <n v="0.19220565259456601"/>
    <m/>
    <m/>
    <m/>
    <x v="0"/>
    <x v="0"/>
    <m/>
    <m/>
    <m/>
  </r>
  <r>
    <x v="12"/>
    <x v="14"/>
    <x v="0"/>
    <x v="0"/>
    <x v="64"/>
    <x v="2"/>
    <x v="0"/>
    <x v="297"/>
    <n v="-0.144781515002251"/>
    <n v="0.17894639074802399"/>
    <m/>
    <m/>
    <m/>
    <x v="0"/>
    <x v="0"/>
    <m/>
    <m/>
    <m/>
  </r>
  <r>
    <x v="12"/>
    <x v="14"/>
    <x v="0"/>
    <x v="0"/>
    <x v="64"/>
    <x v="2"/>
    <x v="1"/>
    <x v="298"/>
    <n v="-0.16359342634677901"/>
    <n v="0.15103383362293199"/>
    <m/>
    <m/>
    <m/>
    <x v="0"/>
    <x v="0"/>
    <m/>
    <m/>
    <m/>
  </r>
  <r>
    <x v="12"/>
    <x v="14"/>
    <x v="0"/>
    <x v="0"/>
    <x v="64"/>
    <x v="2"/>
    <x v="2"/>
    <x v="299"/>
    <n v="-0.18341575562953899"/>
    <n v="0.15881229937076599"/>
    <m/>
    <m/>
    <m/>
    <x v="0"/>
    <x v="0"/>
    <m/>
    <m/>
    <m/>
  </r>
  <r>
    <x v="12"/>
    <x v="14"/>
    <x v="0"/>
    <x v="0"/>
    <x v="64"/>
    <x v="0"/>
    <x v="0"/>
    <x v="142"/>
    <n v="-0.15598936378955799"/>
    <n v="0.19260452687740301"/>
    <m/>
    <m/>
    <m/>
    <x v="0"/>
    <x v="0"/>
    <m/>
    <m/>
    <m/>
  </r>
  <r>
    <x v="12"/>
    <x v="14"/>
    <x v="0"/>
    <x v="0"/>
    <x v="64"/>
    <x v="0"/>
    <x v="1"/>
    <x v="277"/>
    <n v="-0.16189877688884699"/>
    <n v="3.5497546195983901E-2"/>
    <m/>
    <m/>
    <m/>
    <x v="0"/>
    <x v="0"/>
    <m/>
    <m/>
    <m/>
  </r>
  <r>
    <x v="12"/>
    <x v="14"/>
    <x v="0"/>
    <x v="0"/>
    <x v="64"/>
    <x v="0"/>
    <x v="2"/>
    <x v="300"/>
    <n v="-0.18004986643791199"/>
    <n v="2.5281906127929701E-2"/>
    <m/>
    <m/>
    <m/>
    <x v="0"/>
    <x v="0"/>
    <m/>
    <m/>
    <m/>
  </r>
  <r>
    <x v="12"/>
    <x v="14"/>
    <x v="0"/>
    <x v="0"/>
    <x v="65"/>
    <x v="2"/>
    <x v="0"/>
    <x v="299"/>
    <n v="-0.16850116848945601"/>
    <n v="0.173726886510849"/>
    <m/>
    <m/>
    <m/>
    <x v="0"/>
    <x v="0"/>
    <m/>
    <m/>
    <m/>
  </r>
  <r>
    <x v="12"/>
    <x v="14"/>
    <x v="0"/>
    <x v="0"/>
    <x v="65"/>
    <x v="2"/>
    <x v="1"/>
    <x v="142"/>
    <n v="-0.17224571108818101"/>
    <n v="0.17634817957878099"/>
    <m/>
    <m/>
    <m/>
    <x v="0"/>
    <x v="0"/>
    <m/>
    <m/>
    <m/>
  </r>
  <r>
    <x v="12"/>
    <x v="14"/>
    <x v="0"/>
    <x v="0"/>
    <x v="65"/>
    <x v="2"/>
    <x v="2"/>
    <x v="277"/>
    <n v="-0.17457771301269501"/>
    <n v="4.81764823198318E-2"/>
    <m/>
    <m/>
    <m/>
    <x v="0"/>
    <x v="0"/>
    <m/>
    <m/>
    <m/>
  </r>
  <r>
    <x v="12"/>
    <x v="14"/>
    <x v="0"/>
    <x v="0"/>
    <x v="65"/>
    <x v="0"/>
    <x v="0"/>
    <x v="300"/>
    <n v="-0.167151093482971"/>
    <n v="3.8180679082870497E-2"/>
    <m/>
    <m/>
    <m/>
    <x v="0"/>
    <x v="0"/>
    <m/>
    <m/>
    <m/>
  </r>
  <r>
    <x v="12"/>
    <x v="14"/>
    <x v="0"/>
    <x v="0"/>
    <x v="65"/>
    <x v="0"/>
    <x v="1"/>
    <x v="301"/>
    <n v="-0.14693672955036199"/>
    <n v="0.21996633708477001"/>
    <m/>
    <m/>
    <m/>
    <x v="0"/>
    <x v="0"/>
    <m/>
    <m/>
    <m/>
  </r>
  <r>
    <x v="12"/>
    <x v="14"/>
    <x v="0"/>
    <x v="0"/>
    <x v="65"/>
    <x v="0"/>
    <x v="2"/>
    <x v="144"/>
    <n v="-0.16880743205547299"/>
    <n v="0.182744696736336"/>
    <m/>
    <m/>
    <m/>
    <x v="0"/>
    <x v="0"/>
    <m/>
    <m/>
    <m/>
  </r>
  <r>
    <x v="12"/>
    <x v="14"/>
    <x v="0"/>
    <x v="0"/>
    <x v="66"/>
    <x v="2"/>
    <x v="0"/>
    <x v="277"/>
    <n v="-0.173627689480782"/>
    <n v="4.7226458787918098E-2"/>
    <m/>
    <m/>
    <m/>
    <x v="0"/>
    <x v="0"/>
    <m/>
    <m/>
    <m/>
  </r>
  <r>
    <x v="12"/>
    <x v="14"/>
    <x v="0"/>
    <x v="0"/>
    <x v="66"/>
    <x v="2"/>
    <x v="1"/>
    <x v="300"/>
    <n v="-0.16802255809307101"/>
    <n v="3.7309214472770698E-2"/>
    <m/>
    <m/>
    <m/>
    <x v="0"/>
    <x v="0"/>
    <m/>
    <m/>
    <m/>
  </r>
  <r>
    <x v="12"/>
    <x v="14"/>
    <x v="0"/>
    <x v="0"/>
    <x v="66"/>
    <x v="2"/>
    <x v="2"/>
    <x v="301"/>
    <n v="-0.154851734638214"/>
    <n v="0.212051331996918"/>
    <m/>
    <m/>
    <m/>
    <x v="0"/>
    <x v="0"/>
    <m/>
    <m/>
    <m/>
  </r>
  <r>
    <x v="12"/>
    <x v="14"/>
    <x v="0"/>
    <x v="0"/>
    <x v="66"/>
    <x v="0"/>
    <x v="0"/>
    <x v="144"/>
    <n v="-0.190208494663239"/>
    <n v="0.161343634128571"/>
    <m/>
    <m/>
    <m/>
    <x v="0"/>
    <x v="0"/>
    <m/>
    <m/>
    <m/>
  </r>
  <r>
    <x v="12"/>
    <x v="14"/>
    <x v="0"/>
    <x v="0"/>
    <x v="66"/>
    <x v="0"/>
    <x v="1"/>
    <x v="229"/>
    <n v="-0.16995072364807101"/>
    <n v="0.217486262321472"/>
    <m/>
    <m/>
    <m/>
    <x v="0"/>
    <x v="0"/>
    <m/>
    <m/>
    <m/>
  </r>
  <r>
    <x v="12"/>
    <x v="14"/>
    <x v="0"/>
    <x v="0"/>
    <x v="66"/>
    <x v="0"/>
    <x v="2"/>
    <x v="302"/>
    <n v="-0.17171935737133001"/>
    <n v="0.105983033776283"/>
    <m/>
    <m/>
    <m/>
    <x v="0"/>
    <x v="0"/>
    <m/>
    <m/>
    <m/>
  </r>
  <r>
    <x v="12"/>
    <x v="14"/>
    <x v="0"/>
    <x v="0"/>
    <x v="67"/>
    <x v="2"/>
    <x v="0"/>
    <x v="301"/>
    <n v="-0.17625418305397"/>
    <n v="0.190648883581161"/>
    <m/>
    <m/>
    <m/>
    <x v="0"/>
    <x v="0"/>
    <m/>
    <m/>
    <m/>
  </r>
  <r>
    <x v="12"/>
    <x v="14"/>
    <x v="0"/>
    <x v="0"/>
    <x v="67"/>
    <x v="2"/>
    <x v="1"/>
    <x v="144"/>
    <n v="-0.205789774656296"/>
    <n v="0.145762354135513"/>
    <m/>
    <m/>
    <m/>
    <x v="0"/>
    <x v="0"/>
    <m/>
    <m/>
    <m/>
  </r>
  <r>
    <x v="12"/>
    <x v="14"/>
    <x v="0"/>
    <x v="0"/>
    <x v="67"/>
    <x v="2"/>
    <x v="2"/>
    <x v="229"/>
    <n v="-0.141546130180359"/>
    <n v="0.24589085578918499"/>
    <m/>
    <m/>
    <m/>
    <x v="0"/>
    <x v="0"/>
    <m/>
    <m/>
    <m/>
  </r>
  <r>
    <x v="12"/>
    <x v="14"/>
    <x v="0"/>
    <x v="0"/>
    <x v="67"/>
    <x v="0"/>
    <x v="0"/>
    <x v="302"/>
    <n v="-0.1757922321558"/>
    <n v="0.10191015899181401"/>
    <m/>
    <m/>
    <m/>
    <x v="0"/>
    <x v="0"/>
    <m/>
    <m/>
    <m/>
  </r>
  <r>
    <x v="12"/>
    <x v="14"/>
    <x v="0"/>
    <x v="0"/>
    <x v="67"/>
    <x v="0"/>
    <x v="1"/>
    <x v="303"/>
    <n v="-0.20125482976436601"/>
    <n v="0.15500453114509599"/>
    <m/>
    <m/>
    <m/>
    <x v="0"/>
    <x v="0"/>
    <m/>
    <m/>
    <m/>
  </r>
  <r>
    <x v="12"/>
    <x v="14"/>
    <x v="0"/>
    <x v="0"/>
    <x v="67"/>
    <x v="0"/>
    <x v="2"/>
    <x v="146"/>
    <n v="-0.156981751322746"/>
    <n v="1.5181168913841201E-2"/>
    <m/>
    <m/>
    <m/>
    <x v="0"/>
    <x v="0"/>
    <m/>
    <m/>
    <m/>
  </r>
  <r>
    <x v="12"/>
    <x v="14"/>
    <x v="0"/>
    <x v="0"/>
    <x v="68"/>
    <x v="2"/>
    <x v="0"/>
    <x v="229"/>
    <n v="-0.18245868384838099"/>
    <n v="0.204978302121162"/>
    <m/>
    <m/>
    <m/>
    <x v="0"/>
    <x v="0"/>
    <m/>
    <m/>
    <m/>
  </r>
  <r>
    <x v="12"/>
    <x v="14"/>
    <x v="0"/>
    <x v="0"/>
    <x v="68"/>
    <x v="2"/>
    <x v="1"/>
    <x v="302"/>
    <n v="-0.16787268221378299"/>
    <n v="0.10982970893383"/>
    <m/>
    <m/>
    <m/>
    <x v="0"/>
    <x v="0"/>
    <m/>
    <m/>
    <m/>
  </r>
  <r>
    <x v="12"/>
    <x v="14"/>
    <x v="0"/>
    <x v="0"/>
    <x v="68"/>
    <x v="2"/>
    <x v="2"/>
    <x v="303"/>
    <n v="-0.15923759341239899"/>
    <n v="0.112987294793129"/>
    <m/>
    <m/>
    <m/>
    <x v="0"/>
    <x v="0"/>
    <m/>
    <m/>
    <m/>
  </r>
  <r>
    <x v="12"/>
    <x v="14"/>
    <x v="0"/>
    <x v="0"/>
    <x v="68"/>
    <x v="0"/>
    <x v="0"/>
    <x v="146"/>
    <n v="-0.177998647093773"/>
    <n v="3.6198064684867901E-2"/>
    <m/>
    <m/>
    <m/>
    <x v="0"/>
    <x v="0"/>
    <m/>
    <m/>
    <m/>
  </r>
  <r>
    <x v="12"/>
    <x v="14"/>
    <x v="0"/>
    <x v="0"/>
    <x v="68"/>
    <x v="0"/>
    <x v="1"/>
    <x v="304"/>
    <n v="-0.159989669919014"/>
    <n v="0.107588991522789"/>
    <m/>
    <m/>
    <m/>
    <x v="0"/>
    <x v="0"/>
    <m/>
    <m/>
    <m/>
  </r>
  <r>
    <x v="12"/>
    <x v="14"/>
    <x v="0"/>
    <x v="0"/>
    <x v="68"/>
    <x v="0"/>
    <x v="2"/>
    <x v="305"/>
    <n v="-0.13641396164894101"/>
    <n v="5.1219761371612495E-4"/>
    <m/>
    <m/>
    <m/>
    <x v="0"/>
    <x v="0"/>
    <m/>
    <m/>
    <m/>
  </r>
  <r>
    <x v="12"/>
    <x v="14"/>
    <x v="0"/>
    <x v="0"/>
    <x v="69"/>
    <x v="2"/>
    <x v="0"/>
    <x v="303"/>
    <n v="-0.171897321939468"/>
    <n v="0.125647023320198"/>
    <m/>
    <m/>
    <m/>
    <x v="0"/>
    <x v="0"/>
    <m/>
    <m/>
    <m/>
  </r>
  <r>
    <x v="12"/>
    <x v="14"/>
    <x v="0"/>
    <x v="0"/>
    <x v="69"/>
    <x v="2"/>
    <x v="1"/>
    <x v="146"/>
    <n v="-0.12743742763996099"/>
    <n v="1.43631547689438E-2"/>
    <m/>
    <m/>
    <m/>
    <x v="0"/>
    <x v="0"/>
    <m/>
    <m/>
    <m/>
  </r>
  <r>
    <x v="12"/>
    <x v="14"/>
    <x v="0"/>
    <x v="0"/>
    <x v="69"/>
    <x v="2"/>
    <x v="2"/>
    <x v="304"/>
    <n v="-0.19624276459217099"/>
    <n v="0.14384208619594599"/>
    <m/>
    <m/>
    <m/>
    <x v="0"/>
    <x v="0"/>
    <m/>
    <m/>
    <m/>
  </r>
  <r>
    <x v="12"/>
    <x v="14"/>
    <x v="0"/>
    <x v="0"/>
    <x v="69"/>
    <x v="0"/>
    <x v="0"/>
    <x v="305"/>
    <n v="-0.16926752030849501"/>
    <n v="3.3365756273269702E-2"/>
    <m/>
    <m/>
    <m/>
    <x v="0"/>
    <x v="0"/>
    <m/>
    <m/>
    <m/>
  </r>
  <r>
    <x v="12"/>
    <x v="14"/>
    <x v="0"/>
    <x v="0"/>
    <x v="69"/>
    <x v="0"/>
    <x v="1"/>
    <x v="306"/>
    <n v="-0.13532845675945299"/>
    <n v="3.3602245151996599E-2"/>
    <m/>
    <m/>
    <m/>
    <x v="0"/>
    <x v="0"/>
    <m/>
    <m/>
    <m/>
  </r>
  <r>
    <x v="12"/>
    <x v="14"/>
    <x v="0"/>
    <x v="0"/>
    <x v="69"/>
    <x v="0"/>
    <x v="2"/>
    <x v="89"/>
    <n v="-0.13976548612117801"/>
    <n v="1.53294652700424E-2"/>
    <m/>
    <m/>
    <m/>
    <x v="0"/>
    <x v="0"/>
    <m/>
    <m/>
    <m/>
  </r>
  <r>
    <x v="12"/>
    <x v="14"/>
    <x v="0"/>
    <x v="0"/>
    <x v="70"/>
    <x v="2"/>
    <x v="0"/>
    <x v="304"/>
    <n v="-0.159481376409531"/>
    <n v="0.107080698013306"/>
    <m/>
    <m/>
    <m/>
    <x v="0"/>
    <x v="0"/>
    <m/>
    <m/>
    <m/>
  </r>
  <r>
    <x v="12"/>
    <x v="14"/>
    <x v="0"/>
    <x v="0"/>
    <x v="70"/>
    <x v="2"/>
    <x v="1"/>
    <x v="305"/>
    <n v="-0.146756365895271"/>
    <n v="1.0854601860046401E-2"/>
    <m/>
    <m/>
    <m/>
    <x v="0"/>
    <x v="0"/>
    <m/>
    <m/>
    <m/>
  </r>
  <r>
    <x v="12"/>
    <x v="14"/>
    <x v="0"/>
    <x v="0"/>
    <x v="70"/>
    <x v="2"/>
    <x v="2"/>
    <x v="306"/>
    <n v="-0.19794653356075301"/>
    <n v="9.6220321953296703E-2"/>
    <m/>
    <m/>
    <m/>
    <x v="0"/>
    <x v="0"/>
    <m/>
    <m/>
    <m/>
  </r>
  <r>
    <x v="12"/>
    <x v="14"/>
    <x v="0"/>
    <x v="0"/>
    <x v="70"/>
    <x v="0"/>
    <x v="0"/>
    <x v="89"/>
    <n v="-0.164806112647057"/>
    <n v="9.7111612558364903E-3"/>
    <m/>
    <m/>
    <m/>
    <x v="0"/>
    <x v="0"/>
    <m/>
    <m/>
    <m/>
  </r>
  <r>
    <x v="12"/>
    <x v="14"/>
    <x v="0"/>
    <x v="0"/>
    <x v="70"/>
    <x v="0"/>
    <x v="1"/>
    <x v="304"/>
    <n v="-0.14747658371925401"/>
    <n v="9.5075905323028606E-2"/>
    <m/>
    <m/>
    <m/>
    <x v="0"/>
    <x v="0"/>
    <m/>
    <m/>
    <m/>
  </r>
  <r>
    <x v="12"/>
    <x v="14"/>
    <x v="0"/>
    <x v="0"/>
    <x v="70"/>
    <x v="0"/>
    <x v="2"/>
    <x v="46"/>
    <n v="-0.213444769382477"/>
    <n v="5.9828937053680399E-2"/>
    <m/>
    <m/>
    <m/>
    <x v="0"/>
    <x v="0"/>
    <m/>
    <m/>
    <m/>
  </r>
  <r>
    <x v="12"/>
    <x v="14"/>
    <x v="0"/>
    <x v="0"/>
    <x v="71"/>
    <x v="2"/>
    <x v="0"/>
    <x v="306"/>
    <n v="-0.18046458065509799"/>
    <n v="7.8738369047641796E-2"/>
    <m/>
    <m/>
    <m/>
    <x v="0"/>
    <x v="0"/>
    <m/>
    <m/>
    <m/>
  </r>
  <r>
    <x v="12"/>
    <x v="14"/>
    <x v="0"/>
    <x v="0"/>
    <x v="71"/>
    <x v="2"/>
    <x v="1"/>
    <x v="89"/>
    <n v="-0.171838194131851"/>
    <n v="1.67432427406311E-2"/>
    <m/>
    <m/>
    <m/>
    <x v="0"/>
    <x v="0"/>
    <m/>
    <m/>
    <m/>
  </r>
  <r>
    <x v="12"/>
    <x v="14"/>
    <x v="0"/>
    <x v="0"/>
    <x v="71"/>
    <x v="2"/>
    <x v="2"/>
    <x v="304"/>
    <n v="-0.17485289275646199"/>
    <n v="0.122452214360237"/>
    <m/>
    <m/>
    <m/>
    <x v="0"/>
    <x v="0"/>
    <m/>
    <m/>
    <m/>
  </r>
  <r>
    <x v="12"/>
    <x v="14"/>
    <x v="0"/>
    <x v="0"/>
    <x v="71"/>
    <x v="0"/>
    <x v="0"/>
    <x v="46"/>
    <n v="-0.16903528571128801"/>
    <n v="1.54194533824921E-2"/>
    <m/>
    <m/>
    <m/>
    <x v="0"/>
    <x v="0"/>
    <m/>
    <m/>
    <m/>
  </r>
  <r>
    <x v="12"/>
    <x v="14"/>
    <x v="0"/>
    <x v="0"/>
    <x v="71"/>
    <x v="0"/>
    <x v="1"/>
    <x v="307"/>
    <n v="-0.163063138723373"/>
    <n v="1.61034762859344E-2"/>
    <m/>
    <m/>
    <m/>
    <x v="0"/>
    <x v="0"/>
    <m/>
    <m/>
    <m/>
  </r>
  <r>
    <x v="12"/>
    <x v="14"/>
    <x v="0"/>
    <x v="0"/>
    <x v="71"/>
    <x v="0"/>
    <x v="2"/>
    <x v="146"/>
    <n v="-0.15801303088665"/>
    <n v="1.6212448477745101E-2"/>
    <m/>
    <m/>
    <m/>
    <x v="0"/>
    <x v="0"/>
    <m/>
    <m/>
    <m/>
  </r>
  <r>
    <x v="12"/>
    <x v="14"/>
    <x v="0"/>
    <x v="0"/>
    <x v="72"/>
    <x v="2"/>
    <x v="0"/>
    <x v="304"/>
    <n v="-0.20160913467407199"/>
    <n v="0.14920845627784701"/>
    <m/>
    <m/>
    <m/>
    <x v="0"/>
    <x v="0"/>
    <m/>
    <m/>
    <m/>
  </r>
  <r>
    <x v="12"/>
    <x v="14"/>
    <x v="0"/>
    <x v="0"/>
    <x v="72"/>
    <x v="2"/>
    <x v="1"/>
    <x v="46"/>
    <n v="-0.16341662406921401"/>
    <n v="9.8007917404174805E-3"/>
    <m/>
    <m/>
    <m/>
    <x v="0"/>
    <x v="0"/>
    <m/>
    <m/>
    <m/>
  </r>
  <r>
    <x v="12"/>
    <x v="14"/>
    <x v="0"/>
    <x v="0"/>
    <x v="72"/>
    <x v="2"/>
    <x v="2"/>
    <x v="307"/>
    <n v="-0.14362500607967399"/>
    <n v="3.3346563577651999E-3"/>
    <m/>
    <m/>
    <m/>
    <x v="0"/>
    <x v="0"/>
    <m/>
    <m/>
    <m/>
  </r>
  <r>
    <x v="12"/>
    <x v="14"/>
    <x v="0"/>
    <x v="0"/>
    <x v="72"/>
    <x v="0"/>
    <x v="0"/>
    <x v="146"/>
    <n v="-0.17804379761219"/>
    <n v="3.6243215203285203E-2"/>
    <m/>
    <m/>
    <m/>
    <x v="0"/>
    <x v="0"/>
    <m/>
    <m/>
    <m/>
  </r>
  <r>
    <x v="12"/>
    <x v="14"/>
    <x v="0"/>
    <x v="0"/>
    <x v="72"/>
    <x v="0"/>
    <x v="1"/>
    <x v="308"/>
    <n v="-0.174334317445755"/>
    <n v="2.9432937502860999E-2"/>
    <m/>
    <m/>
    <m/>
    <x v="0"/>
    <x v="0"/>
    <m/>
    <m/>
    <m/>
  </r>
  <r>
    <x v="12"/>
    <x v="14"/>
    <x v="0"/>
    <x v="0"/>
    <x v="72"/>
    <x v="0"/>
    <x v="2"/>
    <x v="251"/>
    <n v="-0.14806854724884"/>
    <n v="3.6573335528373697E-2"/>
    <m/>
    <m/>
    <m/>
    <x v="0"/>
    <x v="0"/>
    <m/>
    <m/>
    <m/>
  </r>
  <r>
    <x v="12"/>
    <x v="14"/>
    <x v="0"/>
    <x v="0"/>
    <x v="73"/>
    <x v="2"/>
    <x v="0"/>
    <x v="307"/>
    <n v="-0.190271630883217"/>
    <n v="4.33119684457779E-2"/>
    <m/>
    <m/>
    <m/>
    <x v="0"/>
    <x v="0"/>
    <m/>
    <m/>
    <m/>
  </r>
  <r>
    <x v="12"/>
    <x v="14"/>
    <x v="0"/>
    <x v="0"/>
    <x v="73"/>
    <x v="2"/>
    <x v="1"/>
    <x v="146"/>
    <n v="-0.158221840858459"/>
    <n v="1.6421258449554402E-2"/>
    <m/>
    <m/>
    <m/>
    <x v="0"/>
    <x v="0"/>
    <m/>
    <m/>
    <m/>
  </r>
  <r>
    <x v="12"/>
    <x v="14"/>
    <x v="0"/>
    <x v="0"/>
    <x v="73"/>
    <x v="2"/>
    <x v="2"/>
    <x v="308"/>
    <n v="-0.16901133954524999"/>
    <n v="2.4109959602355999E-2"/>
    <m/>
    <m/>
    <m/>
    <x v="0"/>
    <x v="0"/>
    <m/>
    <m/>
    <m/>
  </r>
  <r>
    <x v="12"/>
    <x v="14"/>
    <x v="0"/>
    <x v="0"/>
    <x v="73"/>
    <x v="0"/>
    <x v="0"/>
    <x v="251"/>
    <n v="-0.18804956972598999"/>
    <n v="3.4076869487762499E-3"/>
    <m/>
    <m/>
    <m/>
    <x v="0"/>
    <x v="0"/>
    <m/>
    <m/>
    <m/>
  </r>
  <r>
    <x v="12"/>
    <x v="14"/>
    <x v="0"/>
    <x v="0"/>
    <x v="73"/>
    <x v="0"/>
    <x v="1"/>
    <x v="309"/>
    <n v="-0.169484972953796"/>
    <n v="8.8475525379180894E-2"/>
    <m/>
    <m/>
    <m/>
    <x v="0"/>
    <x v="0"/>
    <m/>
    <m/>
    <m/>
  </r>
  <r>
    <x v="12"/>
    <x v="14"/>
    <x v="0"/>
    <x v="0"/>
    <x v="73"/>
    <x v="0"/>
    <x v="2"/>
    <x v="149"/>
    <n v="-0.14895635843277"/>
    <n v="0.125787824392319"/>
    <m/>
    <m/>
    <m/>
    <x v="0"/>
    <x v="0"/>
    <m/>
    <m/>
    <m/>
  </r>
  <r>
    <x v="12"/>
    <x v="14"/>
    <x v="0"/>
    <x v="0"/>
    <x v="74"/>
    <x v="2"/>
    <x v="0"/>
    <x v="308"/>
    <n v="-0.167329326272011"/>
    <n v="2.24279463291168E-2"/>
    <m/>
    <m/>
    <m/>
    <x v="0"/>
    <x v="0"/>
    <m/>
    <m/>
    <m/>
  </r>
  <r>
    <x v="12"/>
    <x v="14"/>
    <x v="0"/>
    <x v="0"/>
    <x v="74"/>
    <x v="2"/>
    <x v="1"/>
    <x v="251"/>
    <n v="-0.14277657866478"/>
    <n v="4.1865304112434401E-2"/>
    <m/>
    <m/>
    <m/>
    <x v="0"/>
    <x v="0"/>
    <m/>
    <m/>
    <m/>
  </r>
  <r>
    <x v="12"/>
    <x v="14"/>
    <x v="0"/>
    <x v="0"/>
    <x v="74"/>
    <x v="2"/>
    <x v="2"/>
    <x v="309"/>
    <n v="-0.178706020116806"/>
    <n v="7.9254478216171306E-2"/>
    <m/>
    <m/>
    <m/>
    <x v="0"/>
    <x v="0"/>
    <m/>
    <m/>
    <m/>
  </r>
  <r>
    <x v="12"/>
    <x v="14"/>
    <x v="0"/>
    <x v="0"/>
    <x v="74"/>
    <x v="0"/>
    <x v="0"/>
    <x v="149"/>
    <n v="-0.16583071649074599"/>
    <n v="0.108913466334343"/>
    <m/>
    <m/>
    <m/>
    <x v="0"/>
    <x v="0"/>
    <m/>
    <m/>
    <m/>
  </r>
  <r>
    <x v="12"/>
    <x v="14"/>
    <x v="0"/>
    <x v="0"/>
    <x v="74"/>
    <x v="0"/>
    <x v="1"/>
    <x v="310"/>
    <n v="-0.15272152423858601"/>
    <n v="1.1936739087104801E-2"/>
    <m/>
    <m/>
    <m/>
    <x v="0"/>
    <x v="0"/>
    <m/>
    <m/>
    <m/>
  </r>
  <r>
    <x v="12"/>
    <x v="14"/>
    <x v="0"/>
    <x v="0"/>
    <x v="74"/>
    <x v="0"/>
    <x v="2"/>
    <x v="311"/>
    <n v="-0.17946694791317"/>
    <n v="1.6990184783935498E-2"/>
    <m/>
    <m/>
    <m/>
    <x v="0"/>
    <x v="0"/>
    <m/>
    <m/>
    <m/>
  </r>
  <r>
    <x v="12"/>
    <x v="14"/>
    <x v="0"/>
    <x v="0"/>
    <x v="75"/>
    <x v="2"/>
    <x v="0"/>
    <x v="309"/>
    <n v="-0.154543086886406"/>
    <n v="0.103417411446571"/>
    <m/>
    <m/>
    <m/>
    <x v="0"/>
    <x v="0"/>
    <m/>
    <m/>
    <m/>
  </r>
  <r>
    <x v="12"/>
    <x v="14"/>
    <x v="0"/>
    <x v="0"/>
    <x v="75"/>
    <x v="2"/>
    <x v="1"/>
    <x v="149"/>
    <n v="-0.16772484779357899"/>
    <n v="0.107019335031509"/>
    <m/>
    <m/>
    <m/>
    <x v="0"/>
    <x v="0"/>
    <m/>
    <m/>
    <m/>
  </r>
  <r>
    <x v="12"/>
    <x v="14"/>
    <x v="0"/>
    <x v="0"/>
    <x v="75"/>
    <x v="2"/>
    <x v="2"/>
    <x v="310"/>
    <n v="-0.18161883950233501"/>
    <n v="4.0834054350853001E-2"/>
    <m/>
    <m/>
    <m/>
    <x v="0"/>
    <x v="0"/>
    <m/>
    <m/>
    <m/>
  </r>
  <r>
    <x v="12"/>
    <x v="14"/>
    <x v="0"/>
    <x v="0"/>
    <x v="75"/>
    <x v="0"/>
    <x v="0"/>
    <x v="311"/>
    <n v="-0.16082391142845201"/>
    <n v="3.5633221268653897E-2"/>
    <m/>
    <m/>
    <m/>
    <x v="0"/>
    <x v="0"/>
    <m/>
    <m/>
    <m/>
  </r>
  <r>
    <x v="12"/>
    <x v="14"/>
    <x v="0"/>
    <x v="0"/>
    <x v="75"/>
    <x v="0"/>
    <x v="1"/>
    <x v="312"/>
    <n v="-0.15507285296917001"/>
    <n v="5.5404931306839003E-2"/>
    <m/>
    <m/>
    <m/>
    <x v="0"/>
    <x v="0"/>
    <m/>
    <m/>
    <m/>
  </r>
  <r>
    <x v="12"/>
    <x v="14"/>
    <x v="0"/>
    <x v="0"/>
    <x v="75"/>
    <x v="0"/>
    <x v="2"/>
    <x v="151"/>
    <n v="-0.179507911205292"/>
    <n v="2.43953615427017E-2"/>
    <m/>
    <m/>
    <m/>
    <x v="0"/>
    <x v="0"/>
    <m/>
    <m/>
    <m/>
  </r>
  <r>
    <x v="12"/>
    <x v="14"/>
    <x v="0"/>
    <x v="0"/>
    <x v="76"/>
    <x v="2"/>
    <x v="0"/>
    <x v="310"/>
    <n v="-0.17415086925029799"/>
    <n v="3.3366084098815897E-2"/>
    <m/>
    <m/>
    <m/>
    <x v="0"/>
    <x v="0"/>
    <m/>
    <m/>
    <m/>
  </r>
  <r>
    <x v="12"/>
    <x v="14"/>
    <x v="0"/>
    <x v="0"/>
    <x v="76"/>
    <x v="2"/>
    <x v="1"/>
    <x v="311"/>
    <n v="-0.17109702527522999"/>
    <n v="2.5360107421875E-2"/>
    <m/>
    <m/>
    <m/>
    <x v="0"/>
    <x v="0"/>
    <m/>
    <m/>
    <m/>
  </r>
  <r>
    <x v="12"/>
    <x v="14"/>
    <x v="0"/>
    <x v="0"/>
    <x v="76"/>
    <x v="2"/>
    <x v="2"/>
    <x v="312"/>
    <n v="-0.16508252918720201"/>
    <n v="6.5414607524871798E-2"/>
    <m/>
    <m/>
    <m/>
    <x v="0"/>
    <x v="0"/>
    <m/>
    <m/>
    <m/>
  </r>
  <r>
    <x v="12"/>
    <x v="14"/>
    <x v="0"/>
    <x v="0"/>
    <x v="76"/>
    <x v="0"/>
    <x v="0"/>
    <x v="151"/>
    <n v="-0.19220559298992199"/>
    <n v="3.7093043327331501E-2"/>
    <m/>
    <m/>
    <m/>
    <x v="0"/>
    <x v="0"/>
    <m/>
    <m/>
    <m/>
  </r>
  <r>
    <x v="12"/>
    <x v="14"/>
    <x v="0"/>
    <x v="0"/>
    <x v="76"/>
    <x v="0"/>
    <x v="1"/>
    <x v="247"/>
    <n v="-0.16662770509719799"/>
    <n v="5.2551724016666398E-2"/>
    <m/>
    <m/>
    <m/>
    <x v="0"/>
    <x v="0"/>
    <m/>
    <m/>
    <m/>
  </r>
  <r>
    <x v="12"/>
    <x v="14"/>
    <x v="0"/>
    <x v="0"/>
    <x v="76"/>
    <x v="0"/>
    <x v="2"/>
    <x v="313"/>
    <n v="-0.183406427502632"/>
    <n v="6.8194560706615406E-2"/>
    <m/>
    <m/>
    <m/>
    <x v="0"/>
    <x v="0"/>
    <m/>
    <m/>
    <m/>
  </r>
  <r>
    <x v="12"/>
    <x v="14"/>
    <x v="0"/>
    <x v="0"/>
    <x v="77"/>
    <x v="2"/>
    <x v="0"/>
    <x v="312"/>
    <n v="-0.17287074029445601"/>
    <n v="7.3202818632125896E-2"/>
    <m/>
    <m/>
    <m/>
    <x v="0"/>
    <x v="0"/>
    <m/>
    <m/>
    <m/>
  </r>
  <r>
    <x v="12"/>
    <x v="14"/>
    <x v="0"/>
    <x v="0"/>
    <x v="77"/>
    <x v="2"/>
    <x v="1"/>
    <x v="151"/>
    <n v="-0.19505546987056699"/>
    <n v="3.9942920207977302E-2"/>
    <m/>
    <m/>
    <m/>
    <x v="0"/>
    <x v="0"/>
    <m/>
    <m/>
    <m/>
  </r>
  <r>
    <x v="12"/>
    <x v="14"/>
    <x v="0"/>
    <x v="0"/>
    <x v="77"/>
    <x v="2"/>
    <x v="2"/>
    <x v="247"/>
    <n v="-0.148567274212837"/>
    <n v="3.4491293132305097E-2"/>
    <m/>
    <m/>
    <m/>
    <x v="0"/>
    <x v="0"/>
    <m/>
    <m/>
    <m/>
  </r>
  <r>
    <x v="12"/>
    <x v="14"/>
    <x v="0"/>
    <x v="0"/>
    <x v="77"/>
    <x v="0"/>
    <x v="0"/>
    <x v="313"/>
    <n v="-0.18277633190154999"/>
    <n v="6.75644651055336E-2"/>
    <m/>
    <m/>
    <m/>
    <x v="0"/>
    <x v="0"/>
    <m/>
    <m/>
    <m/>
  </r>
  <r>
    <x v="12"/>
    <x v="14"/>
    <x v="0"/>
    <x v="0"/>
    <x v="77"/>
    <x v="0"/>
    <x v="1"/>
    <x v="314"/>
    <n v="-0.19380910694599199"/>
    <n v="0.10234985500574099"/>
    <m/>
    <m/>
    <m/>
    <x v="0"/>
    <x v="0"/>
    <m/>
    <m/>
    <m/>
  </r>
  <r>
    <x v="12"/>
    <x v="14"/>
    <x v="0"/>
    <x v="0"/>
    <x v="77"/>
    <x v="0"/>
    <x v="2"/>
    <x v="152"/>
    <n v="-0.15732733905315399"/>
    <n v="0.114486090838909"/>
    <m/>
    <m/>
    <m/>
    <x v="0"/>
    <x v="0"/>
    <m/>
    <m/>
    <m/>
  </r>
  <r>
    <x v="12"/>
    <x v="14"/>
    <x v="0"/>
    <x v="0"/>
    <x v="78"/>
    <x v="2"/>
    <x v="0"/>
    <x v="247"/>
    <n v="-0.181280598044395"/>
    <n v="6.7204616963863401E-2"/>
    <m/>
    <m/>
    <m/>
    <x v="0"/>
    <x v="0"/>
    <m/>
    <m/>
    <m/>
  </r>
  <r>
    <x v="12"/>
    <x v="14"/>
    <x v="0"/>
    <x v="0"/>
    <x v="78"/>
    <x v="2"/>
    <x v="1"/>
    <x v="313"/>
    <n v="-0.158595696091652"/>
    <n v="4.3383829295635203E-2"/>
    <m/>
    <m/>
    <m/>
    <x v="0"/>
    <x v="0"/>
    <m/>
    <m/>
    <m/>
  </r>
  <r>
    <x v="12"/>
    <x v="14"/>
    <x v="0"/>
    <x v="0"/>
    <x v="78"/>
    <x v="2"/>
    <x v="2"/>
    <x v="314"/>
    <n v="-0.17065207660198201"/>
    <n v="7.9192824661731706E-2"/>
    <m/>
    <m/>
    <m/>
    <x v="0"/>
    <x v="0"/>
    <m/>
    <m/>
    <m/>
  </r>
  <r>
    <x v="12"/>
    <x v="14"/>
    <x v="0"/>
    <x v="0"/>
    <x v="78"/>
    <x v="0"/>
    <x v="0"/>
    <x v="152"/>
    <n v="-0.17399780452251401"/>
    <n v="0.13115656375884999"/>
    <m/>
    <m/>
    <m/>
    <x v="0"/>
    <x v="0"/>
    <m/>
    <m/>
    <m/>
  </r>
  <r>
    <x v="12"/>
    <x v="14"/>
    <x v="0"/>
    <x v="0"/>
    <x v="78"/>
    <x v="0"/>
    <x v="1"/>
    <x v="315"/>
    <n v="-0.16626226902008101"/>
    <n v="0.27007138729095498"/>
    <m/>
    <m/>
    <m/>
    <x v="0"/>
    <x v="0"/>
    <m/>
    <m/>
    <m/>
  </r>
  <r>
    <x v="12"/>
    <x v="14"/>
    <x v="0"/>
    <x v="0"/>
    <x v="78"/>
    <x v="0"/>
    <x v="2"/>
    <x v="152"/>
    <n v="-0.14356493949890101"/>
    <n v="0.100723691284657"/>
    <m/>
    <m/>
    <m/>
    <x v="0"/>
    <x v="0"/>
    <m/>
    <m/>
    <m/>
  </r>
  <r>
    <x v="12"/>
    <x v="14"/>
    <x v="0"/>
    <x v="0"/>
    <x v="79"/>
    <x v="2"/>
    <x v="0"/>
    <x v="314"/>
    <n v="-0.16998414695262901"/>
    <n v="7.8524895012378707E-2"/>
    <m/>
    <m/>
    <m/>
    <x v="0"/>
    <x v="0"/>
    <m/>
    <m/>
    <m/>
  </r>
  <r>
    <x v="12"/>
    <x v="14"/>
    <x v="0"/>
    <x v="0"/>
    <x v="79"/>
    <x v="2"/>
    <x v="1"/>
    <x v="152"/>
    <n v="-0.12865886092185999"/>
    <n v="8.5817612707614899E-2"/>
    <m/>
    <m/>
    <m/>
    <x v="0"/>
    <x v="0"/>
    <m/>
    <m/>
    <m/>
  </r>
  <r>
    <x v="12"/>
    <x v="14"/>
    <x v="0"/>
    <x v="0"/>
    <x v="79"/>
    <x v="2"/>
    <x v="2"/>
    <x v="315"/>
    <n v="-0.203021660447121"/>
    <n v="0.306830763816833"/>
    <m/>
    <m/>
    <m/>
    <x v="0"/>
    <x v="0"/>
    <m/>
    <m/>
    <m/>
  </r>
  <r>
    <x v="12"/>
    <x v="14"/>
    <x v="0"/>
    <x v="0"/>
    <x v="79"/>
    <x v="0"/>
    <x v="0"/>
    <x v="152"/>
    <n v="-0.175257489085197"/>
    <n v="0.13241624832153301"/>
    <m/>
    <m/>
    <m/>
    <x v="0"/>
    <x v="0"/>
    <m/>
    <m/>
    <m/>
  </r>
  <r>
    <x v="12"/>
    <x v="14"/>
    <x v="0"/>
    <x v="0"/>
    <x v="79"/>
    <x v="0"/>
    <x v="1"/>
    <x v="316"/>
    <n v="-0.14187403023243"/>
    <n v="9.7561836242675795E-2"/>
    <m/>
    <m/>
    <m/>
    <x v="0"/>
    <x v="0"/>
    <m/>
    <m/>
    <m/>
  </r>
  <r>
    <x v="12"/>
    <x v="14"/>
    <x v="0"/>
    <x v="0"/>
    <x v="79"/>
    <x v="0"/>
    <x v="2"/>
    <x v="153"/>
    <n v="-0.15627412497997301"/>
    <n v="0.16277284920215601"/>
    <m/>
    <m/>
    <m/>
    <x v="0"/>
    <x v="0"/>
    <m/>
    <m/>
    <m/>
  </r>
  <r>
    <x v="12"/>
    <x v="14"/>
    <x v="0"/>
    <x v="0"/>
    <x v="80"/>
    <x v="2"/>
    <x v="0"/>
    <x v="315"/>
    <n v="-0.15475647151470201"/>
    <n v="0.25856560468673701"/>
    <m/>
    <m/>
    <m/>
    <x v="0"/>
    <x v="0"/>
    <m/>
    <m/>
    <m/>
  </r>
  <r>
    <x v="12"/>
    <x v="14"/>
    <x v="0"/>
    <x v="0"/>
    <x v="80"/>
    <x v="2"/>
    <x v="1"/>
    <x v="152"/>
    <n v="-0.172426968812943"/>
    <n v="0.12958571314811701"/>
    <m/>
    <m/>
    <m/>
    <x v="0"/>
    <x v="0"/>
    <m/>
    <m/>
    <m/>
  </r>
  <r>
    <x v="12"/>
    <x v="14"/>
    <x v="0"/>
    <x v="0"/>
    <x v="80"/>
    <x v="2"/>
    <x v="2"/>
    <x v="316"/>
    <n v="-0.195340886712074"/>
    <n v="4.4094979763030999E-2"/>
    <m/>
    <m/>
    <m/>
    <x v="0"/>
    <x v="0"/>
    <m/>
    <m/>
    <m/>
  </r>
  <r>
    <x v="12"/>
    <x v="14"/>
    <x v="0"/>
    <x v="0"/>
    <x v="80"/>
    <x v="0"/>
    <x v="0"/>
    <x v="153"/>
    <n v="-0.155622288584709"/>
    <n v="0.16342468559741999"/>
    <m/>
    <m/>
    <m/>
    <x v="0"/>
    <x v="0"/>
    <m/>
    <m/>
    <m/>
  </r>
  <r>
    <x v="12"/>
    <x v="14"/>
    <x v="0"/>
    <x v="0"/>
    <x v="80"/>
    <x v="0"/>
    <x v="1"/>
    <x v="317"/>
    <n v="-0.17714522778987901"/>
    <n v="8.3627685904502896E-2"/>
    <m/>
    <m/>
    <m/>
    <x v="0"/>
    <x v="0"/>
    <m/>
    <m/>
    <m/>
  </r>
  <r>
    <x v="12"/>
    <x v="14"/>
    <x v="0"/>
    <x v="0"/>
    <x v="80"/>
    <x v="0"/>
    <x v="2"/>
    <x v="318"/>
    <n v="-0.20125390589237199"/>
    <n v="0.19681662321090701"/>
    <m/>
    <m/>
    <m/>
    <x v="0"/>
    <x v="0"/>
    <m/>
    <m/>
    <m/>
  </r>
  <r>
    <x v="12"/>
    <x v="14"/>
    <x v="0"/>
    <x v="0"/>
    <x v="81"/>
    <x v="2"/>
    <x v="0"/>
    <x v="316"/>
    <n v="-0.19143447279930101"/>
    <n v="4.8001393675804097E-2"/>
    <m/>
    <m/>
    <m/>
    <x v="0"/>
    <x v="0"/>
    <m/>
    <m/>
    <m/>
  </r>
  <r>
    <x v="12"/>
    <x v="14"/>
    <x v="0"/>
    <x v="0"/>
    <x v="81"/>
    <x v="2"/>
    <x v="1"/>
    <x v="153"/>
    <n v="-0.181098118424416"/>
    <n v="0.13794885575771301"/>
    <m/>
    <m/>
    <m/>
    <x v="0"/>
    <x v="0"/>
    <m/>
    <m/>
    <m/>
  </r>
  <r>
    <x v="12"/>
    <x v="14"/>
    <x v="0"/>
    <x v="0"/>
    <x v="81"/>
    <x v="2"/>
    <x v="2"/>
    <x v="317"/>
    <n v="-0.17293114960193601"/>
    <n v="7.9413607716560405E-2"/>
    <m/>
    <m/>
    <m/>
    <x v="0"/>
    <x v="0"/>
    <m/>
    <m/>
    <m/>
  </r>
  <r>
    <x v="12"/>
    <x v="14"/>
    <x v="0"/>
    <x v="0"/>
    <x v="81"/>
    <x v="0"/>
    <x v="0"/>
    <x v="318"/>
    <n v="-0.15763178467750499"/>
    <n v="0.15319450199604001"/>
    <m/>
    <m/>
    <m/>
    <x v="0"/>
    <x v="0"/>
    <m/>
    <m/>
    <m/>
  </r>
  <r>
    <x v="12"/>
    <x v="14"/>
    <x v="0"/>
    <x v="0"/>
    <x v="81"/>
    <x v="0"/>
    <x v="1"/>
    <x v="319"/>
    <n v="-0.17617331445217099"/>
    <n v="0.29024940729141202"/>
    <m/>
    <m/>
    <m/>
    <x v="0"/>
    <x v="0"/>
    <m/>
    <m/>
    <m/>
  </r>
  <r>
    <x v="12"/>
    <x v="14"/>
    <x v="0"/>
    <x v="0"/>
    <x v="81"/>
    <x v="0"/>
    <x v="2"/>
    <x v="81"/>
    <n v="-0.15413023531436901"/>
    <n v="9.7994625568389906E-2"/>
    <m/>
    <m/>
    <m/>
    <x v="0"/>
    <x v="0"/>
    <m/>
    <m/>
    <m/>
  </r>
  <r>
    <x v="12"/>
    <x v="14"/>
    <x v="0"/>
    <x v="0"/>
    <x v="82"/>
    <x v="2"/>
    <x v="0"/>
    <x v="317"/>
    <n v="-0.19848817586898801"/>
    <n v="0.10497063398361201"/>
    <m/>
    <m/>
    <m/>
    <x v="0"/>
    <x v="0"/>
    <m/>
    <m/>
    <m/>
  </r>
  <r>
    <x v="12"/>
    <x v="14"/>
    <x v="0"/>
    <x v="0"/>
    <x v="82"/>
    <x v="2"/>
    <x v="1"/>
    <x v="318"/>
    <n v="-0.16497281193733199"/>
    <n v="0.160535529255867"/>
    <m/>
    <m/>
    <m/>
    <x v="0"/>
    <x v="0"/>
    <m/>
    <m/>
    <m/>
  </r>
  <r>
    <x v="12"/>
    <x v="14"/>
    <x v="0"/>
    <x v="0"/>
    <x v="82"/>
    <x v="2"/>
    <x v="2"/>
    <x v="319"/>
    <n v="-0.144062325358391"/>
    <n v="0.258138418197632"/>
    <m/>
    <m/>
    <m/>
    <x v="0"/>
    <x v="0"/>
    <m/>
    <m/>
    <m/>
  </r>
  <r>
    <x v="12"/>
    <x v="14"/>
    <x v="0"/>
    <x v="0"/>
    <x v="82"/>
    <x v="0"/>
    <x v="0"/>
    <x v="81"/>
    <n v="-0.179002851247787"/>
    <n v="0.122867241501808"/>
    <m/>
    <m/>
    <m/>
    <x v="0"/>
    <x v="0"/>
    <m/>
    <m/>
    <m/>
  </r>
  <r>
    <x v="12"/>
    <x v="14"/>
    <x v="0"/>
    <x v="0"/>
    <x v="82"/>
    <x v="0"/>
    <x v="1"/>
    <x v="320"/>
    <n v="-0.18365699052810699"/>
    <n v="0.27925741672515902"/>
    <m/>
    <m/>
    <m/>
    <x v="0"/>
    <x v="0"/>
    <m/>
    <m/>
    <m/>
  </r>
  <r>
    <x v="12"/>
    <x v="14"/>
    <x v="0"/>
    <x v="0"/>
    <x v="82"/>
    <x v="0"/>
    <x v="2"/>
    <x v="178"/>
    <n v="-0.13282899558544201"/>
    <n v="3.1140595674514802E-2"/>
    <m/>
    <m/>
    <m/>
    <x v="0"/>
    <x v="0"/>
    <m/>
    <m/>
    <m/>
  </r>
  <r>
    <x v="12"/>
    <x v="14"/>
    <x v="0"/>
    <x v="0"/>
    <x v="83"/>
    <x v="2"/>
    <x v="0"/>
    <x v="319"/>
    <n v="-0.17791076004505199"/>
    <n v="0.29198682308196999"/>
    <m/>
    <m/>
    <m/>
    <x v="0"/>
    <x v="0"/>
    <m/>
    <m/>
    <m/>
  </r>
  <r>
    <x v="12"/>
    <x v="14"/>
    <x v="0"/>
    <x v="0"/>
    <x v="83"/>
    <x v="2"/>
    <x v="1"/>
    <x v="81"/>
    <n v="-0.162466451525688"/>
    <n v="0.106330841779709"/>
    <m/>
    <m/>
    <m/>
    <x v="0"/>
    <x v="0"/>
    <m/>
    <m/>
    <m/>
  </r>
  <r>
    <x v="12"/>
    <x v="14"/>
    <x v="0"/>
    <x v="0"/>
    <x v="83"/>
    <x v="2"/>
    <x v="2"/>
    <x v="320"/>
    <n v="-0.159727603197098"/>
    <n v="0.255328059196472"/>
    <m/>
    <m/>
    <m/>
    <x v="0"/>
    <x v="0"/>
    <m/>
    <m/>
    <m/>
  </r>
  <r>
    <x v="12"/>
    <x v="14"/>
    <x v="0"/>
    <x v="0"/>
    <x v="83"/>
    <x v="0"/>
    <x v="0"/>
    <x v="178"/>
    <n v="-0.18019269406795499"/>
    <n v="1.6223102807998699E-2"/>
    <m/>
    <m/>
    <m/>
    <x v="0"/>
    <x v="0"/>
    <m/>
    <m/>
    <m/>
  </r>
  <r>
    <x v="12"/>
    <x v="14"/>
    <x v="0"/>
    <x v="0"/>
    <x v="83"/>
    <x v="0"/>
    <x v="1"/>
    <x v="321"/>
    <n v="-0.147803440690041"/>
    <n v="0.136865898966789"/>
    <m/>
    <m/>
    <m/>
    <x v="0"/>
    <x v="0"/>
    <m/>
    <m/>
    <m/>
  </r>
  <r>
    <x v="12"/>
    <x v="14"/>
    <x v="0"/>
    <x v="0"/>
    <x v="83"/>
    <x v="0"/>
    <x v="2"/>
    <x v="155"/>
    <n v="-0.144394710659981"/>
    <n v="5.1334239542484297E-2"/>
    <m/>
    <m/>
    <m/>
    <x v="0"/>
    <x v="0"/>
    <m/>
    <m/>
    <m/>
  </r>
  <r>
    <x v="12"/>
    <x v="14"/>
    <x v="0"/>
    <x v="0"/>
    <x v="84"/>
    <x v="2"/>
    <x v="0"/>
    <x v="320"/>
    <n v="-0.16161324083805101"/>
    <n v="0.25721368193626398"/>
    <m/>
    <m/>
    <m/>
    <x v="0"/>
    <x v="0"/>
    <m/>
    <m/>
    <m/>
  </r>
  <r>
    <x v="12"/>
    <x v="14"/>
    <x v="0"/>
    <x v="0"/>
    <x v="84"/>
    <x v="2"/>
    <x v="1"/>
    <x v="178"/>
    <n v="-0.18200209736824"/>
    <n v="1.8032506108284E-2"/>
    <m/>
    <m/>
    <m/>
    <x v="0"/>
    <x v="0"/>
    <m/>
    <m/>
    <m/>
  </r>
  <r>
    <x v="12"/>
    <x v="14"/>
    <x v="0"/>
    <x v="0"/>
    <x v="84"/>
    <x v="2"/>
    <x v="2"/>
    <x v="321"/>
    <n v="-0.175723791122437"/>
    <n v="0.10894554853439301"/>
    <m/>
    <m/>
    <m/>
    <x v="0"/>
    <x v="0"/>
    <m/>
    <m/>
    <m/>
  </r>
  <r>
    <x v="12"/>
    <x v="14"/>
    <x v="0"/>
    <x v="0"/>
    <x v="84"/>
    <x v="0"/>
    <x v="0"/>
    <x v="155"/>
    <n v="-0.15613715350627899"/>
    <n v="6.3076682388782501E-2"/>
    <m/>
    <m/>
    <m/>
    <x v="0"/>
    <x v="0"/>
    <m/>
    <m/>
    <m/>
  </r>
  <r>
    <x v="12"/>
    <x v="14"/>
    <x v="0"/>
    <x v="0"/>
    <x v="84"/>
    <x v="0"/>
    <x v="1"/>
    <x v="223"/>
    <n v="-0.163538843393326"/>
    <n v="0.109079875051975"/>
    <m/>
    <m/>
    <m/>
    <x v="0"/>
    <x v="0"/>
    <m/>
    <m/>
    <m/>
  </r>
  <r>
    <x v="12"/>
    <x v="14"/>
    <x v="0"/>
    <x v="0"/>
    <x v="84"/>
    <x v="0"/>
    <x v="2"/>
    <x v="17"/>
    <n v="-0.17243631184101099"/>
    <n v="7.4240043759345994E-2"/>
    <m/>
    <m/>
    <m/>
    <x v="0"/>
    <x v="0"/>
    <m/>
    <m/>
    <m/>
  </r>
  <r>
    <x v="12"/>
    <x v="14"/>
    <x v="0"/>
    <x v="0"/>
    <x v="85"/>
    <x v="2"/>
    <x v="0"/>
    <x v="321"/>
    <n v="-0.143891677260399"/>
    <n v="0.140777662396431"/>
    <m/>
    <m/>
    <m/>
    <x v="0"/>
    <x v="0"/>
    <m/>
    <m/>
    <m/>
  </r>
  <r>
    <x v="12"/>
    <x v="14"/>
    <x v="0"/>
    <x v="0"/>
    <x v="85"/>
    <x v="2"/>
    <x v="1"/>
    <x v="155"/>
    <n v="-0.20281592011451699"/>
    <n v="0.109755448997021"/>
    <m/>
    <m/>
    <m/>
    <x v="0"/>
    <x v="0"/>
    <m/>
    <m/>
    <m/>
  </r>
  <r>
    <x v="12"/>
    <x v="14"/>
    <x v="0"/>
    <x v="0"/>
    <x v="85"/>
    <x v="2"/>
    <x v="2"/>
    <x v="223"/>
    <n v="-0.17512418329715701"/>
    <n v="0.120665214955807"/>
    <m/>
    <m/>
    <m/>
    <x v="0"/>
    <x v="0"/>
    <m/>
    <m/>
    <m/>
  </r>
  <r>
    <x v="12"/>
    <x v="14"/>
    <x v="0"/>
    <x v="0"/>
    <x v="85"/>
    <x v="0"/>
    <x v="0"/>
    <x v="17"/>
    <n v="-0.14124411344528201"/>
    <n v="0.105432242155075"/>
    <m/>
    <m/>
    <m/>
    <x v="0"/>
    <x v="0"/>
    <m/>
    <m/>
    <m/>
  </r>
  <r>
    <x v="12"/>
    <x v="14"/>
    <x v="0"/>
    <x v="0"/>
    <x v="85"/>
    <x v="0"/>
    <x v="1"/>
    <x v="322"/>
    <n v="-0.204857498407364"/>
    <n v="8.8723227381706196E-2"/>
    <m/>
    <m/>
    <m/>
    <x v="0"/>
    <x v="0"/>
    <m/>
    <m/>
    <m/>
  </r>
  <r>
    <x v="12"/>
    <x v="14"/>
    <x v="0"/>
    <x v="0"/>
    <x v="85"/>
    <x v="0"/>
    <x v="2"/>
    <x v="50"/>
    <n v="-0.18019346892833699"/>
    <n v="8.5653893649578094E-2"/>
    <m/>
    <m/>
    <m/>
    <x v="0"/>
    <x v="0"/>
    <m/>
    <m/>
    <m/>
  </r>
  <r>
    <x v="12"/>
    <x v="14"/>
    <x v="0"/>
    <x v="0"/>
    <x v="86"/>
    <x v="2"/>
    <x v="0"/>
    <x v="223"/>
    <n v="-0.180556654930115"/>
    <n v="0.12609767913818401"/>
    <m/>
    <m/>
    <m/>
    <x v="0"/>
    <x v="0"/>
    <m/>
    <m/>
    <m/>
  </r>
  <r>
    <x v="12"/>
    <x v="14"/>
    <x v="0"/>
    <x v="0"/>
    <x v="86"/>
    <x v="2"/>
    <x v="1"/>
    <x v="17"/>
    <n v="-0.183003544807434"/>
    <n v="6.3672810792923001E-2"/>
    <m/>
    <m/>
    <m/>
    <x v="0"/>
    <x v="0"/>
    <m/>
    <m/>
    <m/>
  </r>
  <r>
    <x v="12"/>
    <x v="14"/>
    <x v="0"/>
    <x v="0"/>
    <x v="86"/>
    <x v="2"/>
    <x v="2"/>
    <x v="322"/>
    <n v="-0.16122657060623199"/>
    <n v="4.5092299580574001E-2"/>
    <m/>
    <m/>
    <m/>
    <x v="0"/>
    <x v="0"/>
    <m/>
    <m/>
    <m/>
  </r>
  <r>
    <x v="12"/>
    <x v="14"/>
    <x v="0"/>
    <x v="0"/>
    <x v="86"/>
    <x v="0"/>
    <x v="0"/>
    <x v="50"/>
    <n v="-0.18413579463958701"/>
    <n v="8.95962193608284E-2"/>
    <m/>
    <m/>
    <m/>
    <x v="0"/>
    <x v="0"/>
    <m/>
    <m/>
    <m/>
  </r>
  <r>
    <x v="12"/>
    <x v="14"/>
    <x v="0"/>
    <x v="0"/>
    <x v="86"/>
    <x v="0"/>
    <x v="1"/>
    <x v="323"/>
    <n v="-0.198432847857475"/>
    <n v="0.12343995273113301"/>
    <m/>
    <m/>
    <m/>
    <x v="0"/>
    <x v="0"/>
    <m/>
    <m/>
    <m/>
  </r>
  <r>
    <x v="12"/>
    <x v="14"/>
    <x v="0"/>
    <x v="0"/>
    <x v="86"/>
    <x v="0"/>
    <x v="2"/>
    <x v="77"/>
    <n v="-0.17004895210266099"/>
    <n v="2.3811042308807401E-2"/>
    <m/>
    <m/>
    <m/>
    <x v="0"/>
    <x v="0"/>
    <m/>
    <m/>
    <m/>
  </r>
  <r>
    <x v="12"/>
    <x v="14"/>
    <x v="0"/>
    <x v="0"/>
    <x v="87"/>
    <x v="2"/>
    <x v="0"/>
    <x v="322"/>
    <n v="-0.173312738537788"/>
    <n v="5.7178467512130703E-2"/>
    <m/>
    <m/>
    <m/>
    <x v="0"/>
    <x v="0"/>
    <m/>
    <m/>
    <m/>
  </r>
  <r>
    <x v="12"/>
    <x v="14"/>
    <x v="0"/>
    <x v="0"/>
    <x v="87"/>
    <x v="2"/>
    <x v="1"/>
    <x v="50"/>
    <n v="-0.15009707212448101"/>
    <n v="5.5557496845722198E-2"/>
    <m/>
    <m/>
    <m/>
    <x v="0"/>
    <x v="0"/>
    <m/>
    <m/>
    <m/>
  </r>
  <r>
    <x v="12"/>
    <x v="14"/>
    <x v="0"/>
    <x v="0"/>
    <x v="87"/>
    <x v="2"/>
    <x v="2"/>
    <x v="323"/>
    <n v="-0.142996251583099"/>
    <n v="6.8003356456756606E-2"/>
    <m/>
    <m/>
    <m/>
    <x v="0"/>
    <x v="0"/>
    <m/>
    <m/>
    <m/>
  </r>
  <r>
    <x v="12"/>
    <x v="14"/>
    <x v="0"/>
    <x v="0"/>
    <x v="87"/>
    <x v="0"/>
    <x v="0"/>
    <x v="77"/>
    <n v="-0.170969277620316"/>
    <n v="2.4731367826461799E-2"/>
    <m/>
    <m/>
    <m/>
    <x v="0"/>
    <x v="0"/>
    <m/>
    <m/>
    <m/>
  </r>
  <r>
    <x v="12"/>
    <x v="14"/>
    <x v="0"/>
    <x v="0"/>
    <x v="87"/>
    <x v="0"/>
    <x v="1"/>
    <x v="324"/>
    <n v="-0.16524256765842399"/>
    <n v="0.14160899817943601"/>
    <m/>
    <m/>
    <m/>
    <x v="0"/>
    <x v="0"/>
    <m/>
    <m/>
    <m/>
  </r>
  <r>
    <x v="12"/>
    <x v="14"/>
    <x v="0"/>
    <x v="0"/>
    <x v="87"/>
    <x v="0"/>
    <x v="2"/>
    <x v="158"/>
    <n v="-0.150756135582924"/>
    <n v="7.8385561704635606E-2"/>
    <m/>
    <m/>
    <m/>
    <x v="0"/>
    <x v="0"/>
    <m/>
    <m/>
    <m/>
  </r>
  <r>
    <x v="12"/>
    <x v="14"/>
    <x v="0"/>
    <x v="0"/>
    <x v="88"/>
    <x v="2"/>
    <x v="0"/>
    <x v="323"/>
    <n v="-0.17619276046752899"/>
    <n v="0.101199865341187"/>
    <m/>
    <m/>
    <m/>
    <x v="0"/>
    <x v="0"/>
    <m/>
    <m/>
    <m/>
  </r>
  <r>
    <x v="12"/>
    <x v="14"/>
    <x v="0"/>
    <x v="0"/>
    <x v="88"/>
    <x v="2"/>
    <x v="1"/>
    <x v="77"/>
    <n v="-0.14593747258186299"/>
    <n v="3.0043721199035601E-4"/>
    <m/>
    <m/>
    <m/>
    <x v="0"/>
    <x v="0"/>
    <m/>
    <m/>
    <m/>
  </r>
  <r>
    <x v="12"/>
    <x v="14"/>
    <x v="0"/>
    <x v="0"/>
    <x v="88"/>
    <x v="2"/>
    <x v="2"/>
    <x v="324"/>
    <n v="-0.16770254075527199"/>
    <n v="0.14406897127628299"/>
    <m/>
    <m/>
    <m/>
    <x v="0"/>
    <x v="0"/>
    <m/>
    <m/>
    <m/>
  </r>
  <r>
    <x v="12"/>
    <x v="14"/>
    <x v="0"/>
    <x v="0"/>
    <x v="88"/>
    <x v="0"/>
    <x v="0"/>
    <x v="158"/>
    <n v="-0.16726507246494299"/>
    <n v="9.4894498586654705E-2"/>
    <m/>
    <m/>
    <m/>
    <x v="0"/>
    <x v="0"/>
    <m/>
    <m/>
    <m/>
  </r>
  <r>
    <x v="12"/>
    <x v="14"/>
    <x v="0"/>
    <x v="0"/>
    <x v="88"/>
    <x v="0"/>
    <x v="1"/>
    <x v="272"/>
    <n v="-0.130707398056984"/>
    <n v="0.19751623272895799"/>
    <m/>
    <m/>
    <m/>
    <x v="0"/>
    <x v="0"/>
    <m/>
    <m/>
    <m/>
  </r>
  <r>
    <x v="12"/>
    <x v="14"/>
    <x v="0"/>
    <x v="0"/>
    <x v="88"/>
    <x v="0"/>
    <x v="2"/>
    <x v="325"/>
    <n v="-0.148228734731674"/>
    <n v="9.0614020824432401E-2"/>
    <m/>
    <m/>
    <m/>
    <x v="0"/>
    <x v="0"/>
    <m/>
    <m/>
    <m/>
  </r>
  <r>
    <x v="12"/>
    <x v="14"/>
    <x v="0"/>
    <x v="0"/>
    <x v="89"/>
    <x v="2"/>
    <x v="0"/>
    <x v="324"/>
    <n v="-0.16202507913112599"/>
    <n v="0.13839150965213801"/>
    <m/>
    <m/>
    <m/>
    <x v="0"/>
    <x v="0"/>
    <m/>
    <m/>
    <m/>
  </r>
  <r>
    <x v="12"/>
    <x v="14"/>
    <x v="0"/>
    <x v="0"/>
    <x v="89"/>
    <x v="2"/>
    <x v="1"/>
    <x v="158"/>
    <n v="-0.189382955431938"/>
    <n v="0.11701238155365"/>
    <m/>
    <m/>
    <m/>
    <x v="0"/>
    <x v="0"/>
    <m/>
    <m/>
    <m/>
  </r>
  <r>
    <x v="12"/>
    <x v="14"/>
    <x v="0"/>
    <x v="0"/>
    <x v="89"/>
    <x v="2"/>
    <x v="2"/>
    <x v="272"/>
    <n v="-0.19988134503364599"/>
    <n v="0.26669019460678101"/>
    <m/>
    <m/>
    <m/>
    <x v="0"/>
    <x v="0"/>
    <m/>
    <m/>
    <m/>
  </r>
  <r>
    <x v="12"/>
    <x v="14"/>
    <x v="0"/>
    <x v="0"/>
    <x v="89"/>
    <x v="0"/>
    <x v="0"/>
    <x v="325"/>
    <n v="-0.164442598819733"/>
    <n v="0.106827884912491"/>
    <m/>
    <m/>
    <m/>
    <x v="0"/>
    <x v="0"/>
    <m/>
    <m/>
    <m/>
  </r>
  <r>
    <x v="12"/>
    <x v="14"/>
    <x v="0"/>
    <x v="0"/>
    <x v="89"/>
    <x v="0"/>
    <x v="1"/>
    <x v="326"/>
    <n v="-0.17144884169101701"/>
    <n v="0.17454859614372301"/>
    <m/>
    <m/>
    <m/>
    <x v="0"/>
    <x v="0"/>
    <m/>
    <m/>
    <m/>
  </r>
  <r>
    <x v="12"/>
    <x v="14"/>
    <x v="0"/>
    <x v="0"/>
    <x v="89"/>
    <x v="0"/>
    <x v="2"/>
    <x v="4"/>
    <n v="-0.14614957571029699"/>
    <n v="4.4391125440597499E-2"/>
    <m/>
    <m/>
    <m/>
    <x v="0"/>
    <x v="0"/>
    <m/>
    <m/>
    <m/>
  </r>
  <r>
    <x v="12"/>
    <x v="14"/>
    <x v="0"/>
    <x v="0"/>
    <x v="90"/>
    <x v="2"/>
    <x v="0"/>
    <x v="272"/>
    <n v="-0.15772429108619701"/>
    <n v="0.224533125758171"/>
    <m/>
    <m/>
    <m/>
    <x v="0"/>
    <x v="0"/>
    <m/>
    <m/>
    <m/>
  </r>
  <r>
    <x v="12"/>
    <x v="14"/>
    <x v="0"/>
    <x v="0"/>
    <x v="90"/>
    <x v="2"/>
    <x v="1"/>
    <x v="325"/>
    <n v="-0.172765582799911"/>
    <n v="0.11515086889267"/>
    <m/>
    <m/>
    <m/>
    <x v="0"/>
    <x v="0"/>
    <m/>
    <m/>
    <m/>
  </r>
  <r>
    <x v="12"/>
    <x v="14"/>
    <x v="0"/>
    <x v="0"/>
    <x v="90"/>
    <x v="2"/>
    <x v="2"/>
    <x v="326"/>
    <n v="-0.18556126952171301"/>
    <n v="0.188661009073257"/>
    <m/>
    <m/>
    <m/>
    <x v="0"/>
    <x v="0"/>
    <m/>
    <m/>
    <m/>
  </r>
  <r>
    <x v="12"/>
    <x v="14"/>
    <x v="0"/>
    <x v="0"/>
    <x v="90"/>
    <x v="0"/>
    <x v="0"/>
    <x v="4"/>
    <n v="-0.15817573666572601"/>
    <n v="3.2364964485168499E-2"/>
    <m/>
    <m/>
    <m/>
    <x v="0"/>
    <x v="0"/>
    <m/>
    <m/>
    <m/>
  </r>
  <r>
    <x v="12"/>
    <x v="14"/>
    <x v="0"/>
    <x v="0"/>
    <x v="90"/>
    <x v="0"/>
    <x v="1"/>
    <x v="266"/>
    <n v="-0.17588347196578999"/>
    <n v="3.8901880383491502E-2"/>
    <m/>
    <m/>
    <m/>
    <x v="0"/>
    <x v="0"/>
    <m/>
    <m/>
    <m/>
  </r>
  <r>
    <x v="12"/>
    <x v="14"/>
    <x v="0"/>
    <x v="0"/>
    <x v="90"/>
    <x v="0"/>
    <x v="2"/>
    <x v="100"/>
    <n v="-0.19979694485664401"/>
    <n v="9.9545419216156006E-3"/>
    <m/>
    <m/>
    <m/>
    <x v="0"/>
    <x v="0"/>
    <m/>
    <m/>
    <m/>
  </r>
  <r>
    <x v="12"/>
    <x v="14"/>
    <x v="0"/>
    <x v="0"/>
    <x v="91"/>
    <x v="2"/>
    <x v="0"/>
    <x v="326"/>
    <n v="-0.19916929304599801"/>
    <n v="0.202269047498703"/>
    <m/>
    <m/>
    <m/>
    <x v="0"/>
    <x v="0"/>
    <m/>
    <m/>
    <m/>
  </r>
  <r>
    <x v="12"/>
    <x v="14"/>
    <x v="0"/>
    <x v="0"/>
    <x v="91"/>
    <x v="2"/>
    <x v="1"/>
    <x v="4"/>
    <n v="-0.18203775584697701"/>
    <n v="8.5029453039169294E-3"/>
    <m/>
    <m/>
    <m/>
    <x v="0"/>
    <x v="0"/>
    <m/>
    <m/>
    <m/>
  </r>
  <r>
    <x v="12"/>
    <x v="14"/>
    <x v="0"/>
    <x v="0"/>
    <x v="91"/>
    <x v="2"/>
    <x v="2"/>
    <x v="266"/>
    <n v="-0.1751778870821"/>
    <n v="3.9607465267181403E-2"/>
    <m/>
    <m/>
    <m/>
    <x v="0"/>
    <x v="0"/>
    <m/>
    <m/>
    <m/>
  </r>
  <r>
    <x v="12"/>
    <x v="14"/>
    <x v="0"/>
    <x v="0"/>
    <x v="91"/>
    <x v="0"/>
    <x v="0"/>
    <x v="100"/>
    <n v="-0.163590252399445"/>
    <n v="4.6161234378814697E-2"/>
    <m/>
    <m/>
    <m/>
    <x v="0"/>
    <x v="0"/>
    <m/>
    <m/>
    <m/>
  </r>
  <r>
    <x v="12"/>
    <x v="14"/>
    <x v="0"/>
    <x v="0"/>
    <x v="91"/>
    <x v="0"/>
    <x v="1"/>
    <x v="269"/>
    <n v="-0.175270825624466"/>
    <n v="3.1281352043151897E-2"/>
    <m/>
    <m/>
    <m/>
    <x v="0"/>
    <x v="0"/>
    <m/>
    <m/>
    <m/>
  </r>
  <r>
    <x v="12"/>
    <x v="14"/>
    <x v="0"/>
    <x v="0"/>
    <x v="91"/>
    <x v="0"/>
    <x v="2"/>
    <x v="161"/>
    <n v="-0.15270216763019601"/>
    <n v="3.7856146693229703E-2"/>
    <m/>
    <m/>
    <m/>
    <x v="0"/>
    <x v="0"/>
    <m/>
    <m/>
    <m/>
  </r>
  <r>
    <x v="12"/>
    <x v="14"/>
    <x v="0"/>
    <x v="0"/>
    <x v="92"/>
    <x v="2"/>
    <x v="0"/>
    <x v="266"/>
    <n v="-0.19764256477355999"/>
    <n v="1.7142787575721699E-2"/>
    <m/>
    <m/>
    <m/>
    <x v="0"/>
    <x v="0"/>
    <m/>
    <m/>
    <m/>
  </r>
  <r>
    <x v="12"/>
    <x v="14"/>
    <x v="0"/>
    <x v="0"/>
    <x v="92"/>
    <x v="2"/>
    <x v="1"/>
    <x v="100"/>
    <n v="-0.16975362598895999"/>
    <n v="3.9997860789298997E-2"/>
    <m/>
    <m/>
    <m/>
    <x v="0"/>
    <x v="0"/>
    <m/>
    <m/>
    <m/>
  </r>
  <r>
    <x v="12"/>
    <x v="14"/>
    <x v="0"/>
    <x v="0"/>
    <x v="92"/>
    <x v="2"/>
    <x v="2"/>
    <x v="269"/>
    <n v="-0.13041715323924999"/>
    <n v="7.6135024428367601E-2"/>
    <m/>
    <m/>
    <m/>
    <x v="0"/>
    <x v="0"/>
    <m/>
    <m/>
    <m/>
  </r>
  <r>
    <x v="12"/>
    <x v="14"/>
    <x v="0"/>
    <x v="0"/>
    <x v="92"/>
    <x v="0"/>
    <x v="0"/>
    <x v="161"/>
    <n v="-0.18774116039276101"/>
    <n v="2.8171539306640599E-3"/>
    <m/>
    <m/>
    <m/>
    <x v="0"/>
    <x v="0"/>
    <m/>
    <m/>
    <m/>
  </r>
  <r>
    <x v="12"/>
    <x v="14"/>
    <x v="0"/>
    <x v="0"/>
    <x v="92"/>
    <x v="0"/>
    <x v="1"/>
    <x v="317"/>
    <n v="-0.19167344272136699"/>
    <n v="9.8155900835990906E-2"/>
    <m/>
    <m/>
    <m/>
    <x v="0"/>
    <x v="0"/>
    <m/>
    <m/>
    <m/>
  </r>
  <r>
    <x v="12"/>
    <x v="14"/>
    <x v="0"/>
    <x v="0"/>
    <x v="92"/>
    <x v="0"/>
    <x v="2"/>
    <x v="249"/>
    <n v="-0.12238188832998299"/>
    <n v="7.2596140205860096E-2"/>
    <m/>
    <m/>
    <m/>
    <x v="0"/>
    <x v="0"/>
    <m/>
    <m/>
    <m/>
  </r>
  <r>
    <x v="12"/>
    <x v="14"/>
    <x v="0"/>
    <x v="0"/>
    <x v="93"/>
    <x v="2"/>
    <x v="0"/>
    <x v="269"/>
    <n v="-0.18184274435043299"/>
    <n v="2.47094333171844E-2"/>
    <m/>
    <m/>
    <m/>
    <x v="0"/>
    <x v="0"/>
    <m/>
    <m/>
    <m/>
  </r>
  <r>
    <x v="12"/>
    <x v="14"/>
    <x v="0"/>
    <x v="0"/>
    <x v="93"/>
    <x v="2"/>
    <x v="1"/>
    <x v="161"/>
    <n v="-0.16556856036186199"/>
    <n v="2.49897539615631E-2"/>
    <m/>
    <m/>
    <m/>
    <x v="0"/>
    <x v="0"/>
    <m/>
    <m/>
    <m/>
  </r>
  <r>
    <x v="12"/>
    <x v="14"/>
    <x v="0"/>
    <x v="0"/>
    <x v="93"/>
    <x v="2"/>
    <x v="2"/>
    <x v="317"/>
    <n v="-0.156742334365845"/>
    <n v="6.3224792480468806E-2"/>
    <m/>
    <m/>
    <m/>
    <x v="0"/>
    <x v="0"/>
    <m/>
    <m/>
    <m/>
  </r>
  <r>
    <x v="12"/>
    <x v="14"/>
    <x v="0"/>
    <x v="0"/>
    <x v="93"/>
    <x v="0"/>
    <x v="0"/>
    <x v="249"/>
    <n v="-0.19734317064285301"/>
    <n v="2.3651421070098899E-3"/>
    <m/>
    <m/>
    <m/>
    <x v="0"/>
    <x v="0"/>
    <m/>
    <m/>
    <m/>
  </r>
  <r>
    <x v="12"/>
    <x v="14"/>
    <x v="0"/>
    <x v="0"/>
    <x v="93"/>
    <x v="0"/>
    <x v="1"/>
    <x v="327"/>
    <n v="-0.157728806138039"/>
    <n v="4.9827709794044502E-2"/>
    <m/>
    <m/>
    <m/>
    <x v="0"/>
    <x v="0"/>
    <m/>
    <m/>
    <m/>
  </r>
  <r>
    <x v="12"/>
    <x v="14"/>
    <x v="0"/>
    <x v="0"/>
    <x v="93"/>
    <x v="0"/>
    <x v="2"/>
    <x v="163"/>
    <n v="-0.15710403025150299"/>
    <n v="9.2111386358737904E-2"/>
    <m/>
    <m/>
    <m/>
    <x v="0"/>
    <x v="0"/>
    <m/>
    <m/>
    <m/>
  </r>
  <r>
    <x v="12"/>
    <x v="14"/>
    <x v="0"/>
    <x v="0"/>
    <x v="94"/>
    <x v="2"/>
    <x v="0"/>
    <x v="317"/>
    <n v="-0.168795496225357"/>
    <n v="7.5277954339981107E-2"/>
    <m/>
    <m/>
    <m/>
    <x v="0"/>
    <x v="0"/>
    <m/>
    <m/>
    <m/>
  </r>
  <r>
    <x v="12"/>
    <x v="14"/>
    <x v="0"/>
    <x v="0"/>
    <x v="94"/>
    <x v="2"/>
    <x v="1"/>
    <x v="249"/>
    <n v="-0.196375042200089"/>
    <n v="1.39701366424561E-3"/>
    <m/>
    <m/>
    <m/>
    <x v="0"/>
    <x v="0"/>
    <m/>
    <m/>
    <m/>
  </r>
  <r>
    <x v="12"/>
    <x v="14"/>
    <x v="0"/>
    <x v="0"/>
    <x v="94"/>
    <x v="2"/>
    <x v="2"/>
    <x v="327"/>
    <n v="-0.16805879771709401"/>
    <n v="6.0157701373100302E-2"/>
    <m/>
    <m/>
    <m/>
    <x v="0"/>
    <x v="0"/>
    <m/>
    <m/>
    <m/>
  </r>
  <r>
    <x v="12"/>
    <x v="14"/>
    <x v="0"/>
    <x v="0"/>
    <x v="94"/>
    <x v="0"/>
    <x v="0"/>
    <x v="163"/>
    <n v="-0.17509785294532801"/>
    <n v="0.11010520905256301"/>
    <m/>
    <m/>
    <m/>
    <x v="0"/>
    <x v="0"/>
    <m/>
    <m/>
    <m/>
  </r>
  <r>
    <x v="12"/>
    <x v="14"/>
    <x v="0"/>
    <x v="0"/>
    <x v="94"/>
    <x v="0"/>
    <x v="1"/>
    <x v="328"/>
    <n v="-0.156509384512901"/>
    <n v="0.20070149004459401"/>
    <m/>
    <m/>
    <m/>
    <x v="0"/>
    <x v="0"/>
    <m/>
    <m/>
    <m/>
  </r>
  <r>
    <x v="12"/>
    <x v="14"/>
    <x v="0"/>
    <x v="0"/>
    <x v="94"/>
    <x v="0"/>
    <x v="2"/>
    <x v="329"/>
    <n v="-0.177884250879288"/>
    <n v="8.9243493974208804E-2"/>
    <m/>
    <m/>
    <m/>
    <x v="0"/>
    <x v="0"/>
    <m/>
    <m/>
    <m/>
  </r>
  <r>
    <x v="12"/>
    <x v="14"/>
    <x v="0"/>
    <x v="0"/>
    <x v="95"/>
    <x v="2"/>
    <x v="0"/>
    <x v="327"/>
    <n v="-0.15882016718387601"/>
    <n v="5.0919070839881897E-2"/>
    <m/>
    <m/>
    <m/>
    <x v="0"/>
    <x v="0"/>
    <m/>
    <m/>
    <m/>
  </r>
  <r>
    <x v="12"/>
    <x v="14"/>
    <x v="0"/>
    <x v="0"/>
    <x v="95"/>
    <x v="2"/>
    <x v="1"/>
    <x v="163"/>
    <n v="-0.20014694333076499"/>
    <n v="0.13515430688857999"/>
    <m/>
    <m/>
    <m/>
    <x v="0"/>
    <x v="0"/>
    <m/>
    <m/>
    <m/>
  </r>
  <r>
    <x v="12"/>
    <x v="14"/>
    <x v="0"/>
    <x v="0"/>
    <x v="95"/>
    <x v="2"/>
    <x v="2"/>
    <x v="328"/>
    <n v="-0.177214279770851"/>
    <n v="0.221406385302544"/>
    <m/>
    <m/>
    <m/>
    <x v="0"/>
    <x v="0"/>
    <m/>
    <m/>
    <m/>
  </r>
  <r>
    <x v="12"/>
    <x v="14"/>
    <x v="0"/>
    <x v="0"/>
    <x v="95"/>
    <x v="0"/>
    <x v="0"/>
    <x v="329"/>
    <n v="-0.16133202612400099"/>
    <n v="7.2691269218921703E-2"/>
    <m/>
    <m/>
    <m/>
    <x v="0"/>
    <x v="0"/>
    <m/>
    <m/>
    <m/>
  </r>
  <r>
    <x v="12"/>
    <x v="14"/>
    <x v="0"/>
    <x v="0"/>
    <x v="95"/>
    <x v="0"/>
    <x v="1"/>
    <x v="330"/>
    <n v="-0.20705990493297599"/>
    <n v="0.148508846759796"/>
    <m/>
    <m/>
    <m/>
    <x v="0"/>
    <x v="0"/>
    <m/>
    <m/>
    <m/>
  </r>
  <r>
    <x v="12"/>
    <x v="14"/>
    <x v="0"/>
    <x v="0"/>
    <x v="95"/>
    <x v="0"/>
    <x v="2"/>
    <x v="31"/>
    <n v="-0.170842945575714"/>
    <n v="2.1664425730705299E-2"/>
    <m/>
    <m/>
    <m/>
    <x v="0"/>
    <x v="0"/>
    <m/>
    <m/>
    <m/>
  </r>
  <r>
    <x v="12"/>
    <x v="14"/>
    <x v="0"/>
    <x v="0"/>
    <x v="96"/>
    <x v="2"/>
    <x v="0"/>
    <x v="328"/>
    <n v="-0.18510897457599601"/>
    <n v="0.22930108010768899"/>
    <m/>
    <m/>
    <m/>
    <x v="0"/>
    <x v="0"/>
    <m/>
    <m/>
    <m/>
  </r>
  <r>
    <x v="12"/>
    <x v="14"/>
    <x v="0"/>
    <x v="0"/>
    <x v="96"/>
    <x v="2"/>
    <x v="1"/>
    <x v="329"/>
    <n v="-0.175986468791962"/>
    <n v="8.7345711886882796E-2"/>
    <m/>
    <m/>
    <m/>
    <x v="0"/>
    <x v="0"/>
    <m/>
    <m/>
    <m/>
  </r>
  <r>
    <x v="12"/>
    <x v="14"/>
    <x v="0"/>
    <x v="0"/>
    <x v="96"/>
    <x v="2"/>
    <x v="2"/>
    <x v="330"/>
    <n v="-0.16520372033119199"/>
    <n v="0.106652662158012"/>
    <m/>
    <m/>
    <m/>
    <x v="0"/>
    <x v="0"/>
    <m/>
    <m/>
    <m/>
  </r>
  <r>
    <x v="12"/>
    <x v="14"/>
    <x v="0"/>
    <x v="0"/>
    <x v="96"/>
    <x v="0"/>
    <x v="0"/>
    <x v="31"/>
    <n v="-0.194392204284668"/>
    <n v="4.5213684439659098E-2"/>
    <m/>
    <m/>
    <m/>
    <x v="0"/>
    <x v="0"/>
    <m/>
    <m/>
    <m/>
  </r>
  <r>
    <x v="12"/>
    <x v="14"/>
    <x v="0"/>
    <x v="0"/>
    <x v="96"/>
    <x v="0"/>
    <x v="1"/>
    <x v="331"/>
    <n v="-0.19679573178291301"/>
    <n v="7.7226459980011004E-3"/>
    <m/>
    <m/>
    <m/>
    <x v="0"/>
    <x v="0"/>
    <m/>
    <m/>
    <m/>
  </r>
  <r>
    <x v="12"/>
    <x v="14"/>
    <x v="0"/>
    <x v="0"/>
    <x v="96"/>
    <x v="0"/>
    <x v="2"/>
    <x v="332"/>
    <n v="-0.16634255647659299"/>
    <n v="5.8182403445243801E-2"/>
    <m/>
    <m/>
    <m/>
    <x v="0"/>
    <x v="0"/>
    <m/>
    <m/>
    <m/>
  </r>
  <r>
    <x v="12"/>
    <x v="14"/>
    <x v="0"/>
    <x v="0"/>
    <x v="97"/>
    <x v="2"/>
    <x v="0"/>
    <x v="330"/>
    <n v="-0.168757990002632"/>
    <n v="0.110206931829453"/>
    <m/>
    <m/>
    <m/>
    <x v="0"/>
    <x v="0"/>
    <m/>
    <m/>
    <m/>
  </r>
  <r>
    <x v="12"/>
    <x v="14"/>
    <x v="0"/>
    <x v="0"/>
    <x v="97"/>
    <x v="2"/>
    <x v="1"/>
    <x v="31"/>
    <n v="-0.157453417778015"/>
    <n v="8.2748979330062901E-3"/>
    <m/>
    <m/>
    <m/>
    <x v="0"/>
    <x v="0"/>
    <m/>
    <m/>
    <m/>
  </r>
  <r>
    <x v="12"/>
    <x v="14"/>
    <x v="0"/>
    <x v="0"/>
    <x v="97"/>
    <x v="2"/>
    <x v="2"/>
    <x v="331"/>
    <n v="-0.13961987197399101"/>
    <n v="6.4898505806922899E-2"/>
    <m/>
    <m/>
    <m/>
    <x v="0"/>
    <x v="0"/>
    <m/>
    <m/>
    <m/>
  </r>
  <r>
    <x v="12"/>
    <x v="14"/>
    <x v="0"/>
    <x v="0"/>
    <x v="97"/>
    <x v="0"/>
    <x v="0"/>
    <x v="332"/>
    <n v="-0.17192097008228299"/>
    <n v="5.2603989839553798E-2"/>
    <m/>
    <m/>
    <m/>
    <x v="0"/>
    <x v="0"/>
    <m/>
    <m/>
    <m/>
  </r>
  <r>
    <x v="12"/>
    <x v="14"/>
    <x v="0"/>
    <x v="0"/>
    <x v="97"/>
    <x v="0"/>
    <x v="1"/>
    <x v="327"/>
    <n v="-0.181172415614128"/>
    <n v="7.3271319270134E-2"/>
    <m/>
    <m/>
    <m/>
    <x v="0"/>
    <x v="0"/>
    <m/>
    <m/>
    <m/>
  </r>
  <r>
    <x v="12"/>
    <x v="14"/>
    <x v="0"/>
    <x v="0"/>
    <x v="97"/>
    <x v="0"/>
    <x v="2"/>
    <x v="27"/>
    <n v="-0.14026945829391499"/>
    <n v="3.1078055500984199E-2"/>
    <m/>
    <m/>
    <m/>
    <x v="0"/>
    <x v="0"/>
    <m/>
    <m/>
    <m/>
  </r>
  <r>
    <x v="12"/>
    <x v="14"/>
    <x v="0"/>
    <x v="0"/>
    <x v="98"/>
    <x v="2"/>
    <x v="0"/>
    <x v="331"/>
    <n v="-0.186277121305466"/>
    <n v="1.8241256475448601E-2"/>
    <m/>
    <m/>
    <m/>
    <x v="0"/>
    <x v="0"/>
    <m/>
    <m/>
    <m/>
  </r>
  <r>
    <x v="12"/>
    <x v="14"/>
    <x v="0"/>
    <x v="0"/>
    <x v="98"/>
    <x v="2"/>
    <x v="1"/>
    <x v="332"/>
    <n v="-0.13717412948608401"/>
    <n v="8.7350830435752896E-2"/>
    <m/>
    <m/>
    <m/>
    <x v="0"/>
    <x v="0"/>
    <m/>
    <m/>
    <m/>
  </r>
  <r>
    <x v="12"/>
    <x v="14"/>
    <x v="0"/>
    <x v="0"/>
    <x v="98"/>
    <x v="2"/>
    <x v="2"/>
    <x v="327"/>
    <n v="-0.16748793423175801"/>
    <n v="5.9586837887763998E-2"/>
    <m/>
    <m/>
    <m/>
    <x v="0"/>
    <x v="0"/>
    <m/>
    <m/>
    <m/>
  </r>
  <r>
    <x v="12"/>
    <x v="14"/>
    <x v="0"/>
    <x v="0"/>
    <x v="98"/>
    <x v="0"/>
    <x v="0"/>
    <x v="27"/>
    <n v="-0.168569386005402"/>
    <n v="2.7781277894973798E-3"/>
    <m/>
    <m/>
    <m/>
    <x v="0"/>
    <x v="0"/>
    <m/>
    <m/>
    <m/>
  </r>
  <r>
    <x v="12"/>
    <x v="14"/>
    <x v="0"/>
    <x v="0"/>
    <x v="98"/>
    <x v="0"/>
    <x v="1"/>
    <x v="333"/>
    <n v="-0.135846227407455"/>
    <n v="8.2197785377502398E-4"/>
    <m/>
    <m/>
    <m/>
    <x v="0"/>
    <x v="0"/>
    <m/>
    <m/>
    <m/>
  </r>
  <r>
    <x v="12"/>
    <x v="14"/>
    <x v="0"/>
    <x v="0"/>
    <x v="98"/>
    <x v="0"/>
    <x v="2"/>
    <x v="271"/>
    <n v="-0.13886360824108099"/>
    <n v="8.1224024295806899E-2"/>
    <m/>
    <m/>
    <m/>
    <x v="0"/>
    <x v="0"/>
    <m/>
    <m/>
    <m/>
  </r>
  <r>
    <x v="12"/>
    <x v="14"/>
    <x v="0"/>
    <x v="0"/>
    <x v="99"/>
    <x v="2"/>
    <x v="0"/>
    <x v="327"/>
    <n v="-0.16066284477710699"/>
    <n v="5.2761748433113098E-2"/>
    <m/>
    <m/>
    <m/>
    <x v="0"/>
    <x v="0"/>
    <m/>
    <m/>
    <m/>
  </r>
  <r>
    <x v="12"/>
    <x v="14"/>
    <x v="0"/>
    <x v="0"/>
    <x v="99"/>
    <x v="2"/>
    <x v="1"/>
    <x v="27"/>
    <n v="-0.188574239611626"/>
    <n v="1.7226725816726698E-2"/>
    <m/>
    <m/>
    <m/>
    <x v="0"/>
    <x v="0"/>
    <m/>
    <m/>
    <m/>
  </r>
  <r>
    <x v="12"/>
    <x v="14"/>
    <x v="0"/>
    <x v="0"/>
    <x v="99"/>
    <x v="2"/>
    <x v="2"/>
    <x v="333"/>
    <n v="-0.19818209111690499"/>
    <n v="6.1513885855674702E-2"/>
    <m/>
    <m/>
    <m/>
    <x v="0"/>
    <x v="0"/>
    <m/>
    <m/>
    <m/>
  </r>
  <r>
    <x v="12"/>
    <x v="14"/>
    <x v="0"/>
    <x v="0"/>
    <x v="99"/>
    <x v="0"/>
    <x v="0"/>
    <x v="271"/>
    <n v="-0.175247073173523"/>
    <n v="4.4840559363365201E-2"/>
    <m/>
    <m/>
    <m/>
    <x v="0"/>
    <x v="0"/>
    <m/>
    <m/>
    <m/>
  </r>
  <r>
    <x v="12"/>
    <x v="14"/>
    <x v="0"/>
    <x v="0"/>
    <x v="99"/>
    <x v="0"/>
    <x v="1"/>
    <x v="308"/>
    <n v="-0.16700007021427199"/>
    <n v="2.2098690271377602E-2"/>
    <m/>
    <m/>
    <m/>
    <x v="0"/>
    <x v="0"/>
    <m/>
    <m/>
    <m/>
  </r>
  <r>
    <x v="12"/>
    <x v="14"/>
    <x v="0"/>
    <x v="0"/>
    <x v="99"/>
    <x v="0"/>
    <x v="2"/>
    <x v="166"/>
    <n v="-0.15070711076259599"/>
    <n v="1.9161298871040299E-2"/>
    <m/>
    <m/>
    <m/>
    <x v="0"/>
    <x v="0"/>
    <m/>
    <m/>
    <m/>
  </r>
  <r>
    <x v="12"/>
    <x v="14"/>
    <x v="0"/>
    <x v="0"/>
    <x v="100"/>
    <x v="2"/>
    <x v="0"/>
    <x v="333"/>
    <n v="-0.16256669163703899"/>
    <n v="2.5898486375808698E-2"/>
    <m/>
    <m/>
    <m/>
    <x v="0"/>
    <x v="0"/>
    <m/>
    <m/>
    <m/>
  </r>
  <r>
    <x v="12"/>
    <x v="14"/>
    <x v="0"/>
    <x v="0"/>
    <x v="100"/>
    <x v="2"/>
    <x v="1"/>
    <x v="271"/>
    <n v="-0.16431133449077601"/>
    <n v="5.5776298046112102E-2"/>
    <m/>
    <m/>
    <m/>
    <x v="0"/>
    <x v="0"/>
    <m/>
    <m/>
    <m/>
  </r>
  <r>
    <x v="12"/>
    <x v="14"/>
    <x v="0"/>
    <x v="0"/>
    <x v="100"/>
    <x v="2"/>
    <x v="2"/>
    <x v="308"/>
    <n v="-0.15335105359554299"/>
    <n v="8.4496736526489293E-3"/>
    <m/>
    <m/>
    <m/>
    <x v="0"/>
    <x v="0"/>
    <m/>
    <m/>
    <m/>
  </r>
  <r>
    <x v="12"/>
    <x v="14"/>
    <x v="0"/>
    <x v="0"/>
    <x v="100"/>
    <x v="0"/>
    <x v="0"/>
    <x v="166"/>
    <n v="-0.14938369393348699"/>
    <n v="2.0484715700149501E-2"/>
    <m/>
    <m/>
    <m/>
    <x v="0"/>
    <x v="0"/>
    <m/>
    <m/>
    <m/>
  </r>
  <r>
    <x v="12"/>
    <x v="14"/>
    <x v="0"/>
    <x v="0"/>
    <x v="100"/>
    <x v="0"/>
    <x v="1"/>
    <x v="334"/>
    <n v="-0.16692170500755299"/>
    <n v="3.4345582127571099E-2"/>
    <m/>
    <m/>
    <m/>
    <x v="0"/>
    <x v="0"/>
    <m/>
    <m/>
    <m/>
  </r>
  <r>
    <x v="12"/>
    <x v="14"/>
    <x v="0"/>
    <x v="0"/>
    <x v="100"/>
    <x v="0"/>
    <x v="2"/>
    <x v="335"/>
    <n v="-0.15931518375873599"/>
    <n v="1.15981698036194E-2"/>
    <m/>
    <m/>
    <m/>
    <x v="0"/>
    <x v="0"/>
    <m/>
    <m/>
    <m/>
  </r>
  <r>
    <x v="12"/>
    <x v="14"/>
    <x v="0"/>
    <x v="0"/>
    <x v="101"/>
    <x v="2"/>
    <x v="0"/>
    <x v="308"/>
    <n v="-0.19091120362281799"/>
    <n v="4.6009823679923997E-2"/>
    <m/>
    <m/>
    <m/>
    <x v="0"/>
    <x v="0"/>
    <m/>
    <m/>
    <m/>
  </r>
  <r>
    <x v="12"/>
    <x v="14"/>
    <x v="0"/>
    <x v="0"/>
    <x v="101"/>
    <x v="2"/>
    <x v="1"/>
    <x v="166"/>
    <n v="-0.16955272853374501"/>
    <n v="3.1568109989166298E-4"/>
    <m/>
    <m/>
    <m/>
    <x v="0"/>
    <x v="0"/>
    <m/>
    <m/>
    <m/>
  </r>
  <r>
    <x v="12"/>
    <x v="14"/>
    <x v="0"/>
    <x v="0"/>
    <x v="101"/>
    <x v="2"/>
    <x v="2"/>
    <x v="334"/>
    <n v="-0.13329847157001501"/>
    <n v="7.2234869003295898E-4"/>
    <m/>
    <m/>
    <m/>
    <x v="0"/>
    <x v="0"/>
    <m/>
    <m/>
    <m/>
  </r>
  <r>
    <x v="12"/>
    <x v="14"/>
    <x v="0"/>
    <x v="0"/>
    <x v="101"/>
    <x v="0"/>
    <x v="0"/>
    <x v="335"/>
    <n v="-0.15709239244461101"/>
    <n v="9.3753784894943203E-3"/>
    <m/>
    <m/>
    <m/>
    <x v="0"/>
    <x v="0"/>
    <m/>
    <m/>
    <m/>
  </r>
  <r>
    <x v="12"/>
    <x v="14"/>
    <x v="0"/>
    <x v="0"/>
    <x v="101"/>
    <x v="0"/>
    <x v="1"/>
    <x v="336"/>
    <n v="-0.16102659702301"/>
    <n v="3.8741946220397901E-2"/>
    <m/>
    <m/>
    <m/>
    <x v="0"/>
    <x v="0"/>
    <m/>
    <m/>
    <m/>
  </r>
  <r>
    <x v="12"/>
    <x v="14"/>
    <x v="0"/>
    <x v="0"/>
    <x v="101"/>
    <x v="0"/>
    <x v="2"/>
    <x v="48"/>
    <n v="-0.132802918553352"/>
    <n v="5.4797172546386698E-2"/>
    <m/>
    <m/>
    <m/>
    <x v="0"/>
    <x v="0"/>
    <m/>
    <m/>
    <m/>
  </r>
  <r>
    <x v="12"/>
    <x v="14"/>
    <x v="0"/>
    <x v="0"/>
    <x v="102"/>
    <x v="2"/>
    <x v="0"/>
    <x v="334"/>
    <n v="-0.19625321030616799"/>
    <n v="6.3677087426185594E-2"/>
    <m/>
    <m/>
    <m/>
    <x v="0"/>
    <x v="0"/>
    <m/>
    <m/>
    <m/>
  </r>
  <r>
    <x v="12"/>
    <x v="14"/>
    <x v="0"/>
    <x v="0"/>
    <x v="102"/>
    <x v="2"/>
    <x v="1"/>
    <x v="335"/>
    <n v="-0.16581344604492201"/>
    <n v="1.80964320898056E-2"/>
    <m/>
    <m/>
    <m/>
    <x v="0"/>
    <x v="0"/>
    <m/>
    <m/>
    <m/>
  </r>
  <r>
    <x v="12"/>
    <x v="14"/>
    <x v="0"/>
    <x v="0"/>
    <x v="102"/>
    <x v="2"/>
    <x v="2"/>
    <x v="336"/>
    <n v="-0.17991891503334001"/>
    <n v="5.7634264230728101E-2"/>
    <m/>
    <m/>
    <m/>
    <x v="0"/>
    <x v="0"/>
    <m/>
    <m/>
    <m/>
  </r>
  <r>
    <x v="12"/>
    <x v="14"/>
    <x v="0"/>
    <x v="0"/>
    <x v="102"/>
    <x v="0"/>
    <x v="0"/>
    <x v="48"/>
    <n v="-0.18368206918239599"/>
    <n v="3.9180219173431396E-3"/>
    <m/>
    <m/>
    <m/>
    <x v="0"/>
    <x v="0"/>
    <m/>
    <m/>
    <m/>
  </r>
  <r>
    <x v="12"/>
    <x v="14"/>
    <x v="0"/>
    <x v="0"/>
    <x v="102"/>
    <x v="0"/>
    <x v="1"/>
    <x v="337"/>
    <n v="-0.168142050504684"/>
    <n v="5.55093586444855E-3"/>
    <m/>
    <m/>
    <m/>
    <x v="0"/>
    <x v="0"/>
    <m/>
    <m/>
    <m/>
  </r>
  <r>
    <x v="12"/>
    <x v="14"/>
    <x v="0"/>
    <x v="0"/>
    <x v="102"/>
    <x v="0"/>
    <x v="2"/>
    <x v="338"/>
    <n v="-0.16217684745788599"/>
    <n v="0.108999453485012"/>
    <m/>
    <m/>
    <m/>
    <x v="0"/>
    <x v="0"/>
    <m/>
    <m/>
    <m/>
  </r>
  <r>
    <x v="12"/>
    <x v="14"/>
    <x v="0"/>
    <x v="0"/>
    <x v="103"/>
    <x v="2"/>
    <x v="0"/>
    <x v="336"/>
    <n v="-0.18529550731182101"/>
    <n v="6.3010856509208693E-2"/>
    <m/>
    <m/>
    <m/>
    <x v="0"/>
    <x v="0"/>
    <m/>
    <m/>
    <m/>
  </r>
  <r>
    <x v="12"/>
    <x v="14"/>
    <x v="0"/>
    <x v="0"/>
    <x v="103"/>
    <x v="2"/>
    <x v="1"/>
    <x v="48"/>
    <n v="-0.153436958789825"/>
    <n v="3.4163132309913601E-2"/>
    <m/>
    <m/>
    <m/>
    <x v="0"/>
    <x v="0"/>
    <m/>
    <m/>
    <m/>
  </r>
  <r>
    <x v="12"/>
    <x v="14"/>
    <x v="0"/>
    <x v="0"/>
    <x v="103"/>
    <x v="2"/>
    <x v="2"/>
    <x v="337"/>
    <n v="-0.187468826770782"/>
    <n v="1.3775840401649499E-2"/>
    <m/>
    <m/>
    <m/>
    <x v="0"/>
    <x v="0"/>
    <m/>
    <m/>
    <m/>
  </r>
  <r>
    <x v="12"/>
    <x v="14"/>
    <x v="0"/>
    <x v="0"/>
    <x v="103"/>
    <x v="0"/>
    <x v="0"/>
    <x v="338"/>
    <n v="-0.19412036240100899"/>
    <n v="0.14094296097755399"/>
    <m/>
    <m/>
    <m/>
    <x v="0"/>
    <x v="0"/>
    <m/>
    <m/>
    <m/>
  </r>
  <r>
    <x v="12"/>
    <x v="14"/>
    <x v="0"/>
    <x v="0"/>
    <x v="103"/>
    <x v="0"/>
    <x v="1"/>
    <x v="339"/>
    <n v="-0.14479218423366499"/>
    <n v="0.191067084670067"/>
    <m/>
    <m/>
    <m/>
    <x v="0"/>
    <x v="0"/>
    <m/>
    <m/>
    <m/>
  </r>
  <r>
    <x v="12"/>
    <x v="14"/>
    <x v="0"/>
    <x v="0"/>
    <x v="103"/>
    <x v="0"/>
    <x v="2"/>
    <x v="168"/>
    <n v="-0.18051721155643499"/>
    <n v="0.11256635189056401"/>
    <m/>
    <m/>
    <m/>
    <x v="0"/>
    <x v="0"/>
    <m/>
    <m/>
    <m/>
  </r>
  <r>
    <x v="12"/>
    <x v="14"/>
    <x v="0"/>
    <x v="0"/>
    <x v="104"/>
    <x v="2"/>
    <x v="0"/>
    <x v="337"/>
    <n v="-0.16501715779304499"/>
    <n v="8.6758285760879499E-3"/>
    <m/>
    <m/>
    <m/>
    <x v="0"/>
    <x v="0"/>
    <m/>
    <m/>
    <m/>
  </r>
  <r>
    <x v="12"/>
    <x v="14"/>
    <x v="0"/>
    <x v="0"/>
    <x v="104"/>
    <x v="2"/>
    <x v="1"/>
    <x v="338"/>
    <n v="-0.18050341308116899"/>
    <n v="0.12732601165771501"/>
    <m/>
    <m/>
    <m/>
    <x v="0"/>
    <x v="0"/>
    <m/>
    <m/>
    <m/>
  </r>
  <r>
    <x v="12"/>
    <x v="14"/>
    <x v="0"/>
    <x v="0"/>
    <x v="104"/>
    <x v="2"/>
    <x v="2"/>
    <x v="339"/>
    <n v="-0.15590824186801899"/>
    <n v="0.20218314230442"/>
    <m/>
    <m/>
    <m/>
    <x v="0"/>
    <x v="0"/>
    <m/>
    <m/>
    <m/>
  </r>
  <r>
    <x v="12"/>
    <x v="14"/>
    <x v="0"/>
    <x v="0"/>
    <x v="104"/>
    <x v="0"/>
    <x v="0"/>
    <x v="168"/>
    <n v="-0.16475585103035001"/>
    <n v="9.6804991364479107E-2"/>
    <m/>
    <m/>
    <m/>
    <x v="0"/>
    <x v="0"/>
    <m/>
    <m/>
    <m/>
  </r>
  <r>
    <x v="12"/>
    <x v="14"/>
    <x v="0"/>
    <x v="0"/>
    <x v="104"/>
    <x v="0"/>
    <x v="1"/>
    <x v="340"/>
    <n v="-0.16181403398513799"/>
    <n v="0.226564571261406"/>
    <m/>
    <m/>
    <m/>
    <x v="0"/>
    <x v="0"/>
    <m/>
    <m/>
    <m/>
  </r>
  <r>
    <x v="12"/>
    <x v="14"/>
    <x v="0"/>
    <x v="0"/>
    <x v="104"/>
    <x v="0"/>
    <x v="2"/>
    <x v="335"/>
    <n v="-0.165942817926407"/>
    <n v="1.8225803971290599E-2"/>
    <m/>
    <m/>
    <m/>
    <x v="0"/>
    <x v="0"/>
    <m/>
    <m/>
    <m/>
  </r>
  <r>
    <x v="12"/>
    <x v="14"/>
    <x v="0"/>
    <x v="0"/>
    <x v="105"/>
    <x v="2"/>
    <x v="0"/>
    <x v="339"/>
    <n v="-0.149688795208931"/>
    <n v="0.195963695645332"/>
    <m/>
    <m/>
    <m/>
    <x v="0"/>
    <x v="0"/>
    <m/>
    <m/>
    <m/>
  </r>
  <r>
    <x v="12"/>
    <x v="14"/>
    <x v="0"/>
    <x v="0"/>
    <x v="105"/>
    <x v="2"/>
    <x v="1"/>
    <x v="168"/>
    <n v="-0.20095989108085599"/>
    <n v="0.13300903141498599"/>
    <m/>
    <m/>
    <m/>
    <x v="0"/>
    <x v="0"/>
    <m/>
    <m/>
    <m/>
  </r>
  <r>
    <x v="12"/>
    <x v="14"/>
    <x v="0"/>
    <x v="0"/>
    <x v="105"/>
    <x v="2"/>
    <x v="2"/>
    <x v="340"/>
    <n v="-0.15024945139884899"/>
    <n v="0.21499998867511699"/>
    <m/>
    <m/>
    <m/>
    <x v="0"/>
    <x v="0"/>
    <m/>
    <m/>
    <m/>
  </r>
  <r>
    <x v="12"/>
    <x v="14"/>
    <x v="0"/>
    <x v="0"/>
    <x v="105"/>
    <x v="0"/>
    <x v="0"/>
    <x v="335"/>
    <n v="-0.14665947854518899"/>
    <n v="1.0575354099273699E-3"/>
    <m/>
    <m/>
    <m/>
    <x v="0"/>
    <x v="0"/>
    <m/>
    <m/>
    <m/>
  </r>
  <r>
    <x v="12"/>
    <x v="14"/>
    <x v="0"/>
    <x v="0"/>
    <x v="105"/>
    <x v="0"/>
    <x v="1"/>
    <x v="341"/>
    <n v="-0.19349434971809401"/>
    <n v="5.0651267170906102E-2"/>
    <m/>
    <m/>
    <m/>
    <x v="0"/>
    <x v="0"/>
    <m/>
    <m/>
    <m/>
  </r>
  <r>
    <x v="12"/>
    <x v="14"/>
    <x v="0"/>
    <x v="0"/>
    <x v="105"/>
    <x v="0"/>
    <x v="2"/>
    <x v="170"/>
    <n v="-0.15166378021240201"/>
    <n v="6.74603506922722E-2"/>
    <m/>
    <m/>
    <m/>
    <x v="0"/>
    <x v="0"/>
    <m/>
    <m/>
    <m/>
  </r>
  <r>
    <x v="12"/>
    <x v="14"/>
    <x v="0"/>
    <x v="0"/>
    <x v="106"/>
    <x v="2"/>
    <x v="0"/>
    <x v="340"/>
    <n v="-0.17804047465324399"/>
    <n v="0.242791011929512"/>
    <m/>
    <m/>
    <m/>
    <x v="0"/>
    <x v="0"/>
    <m/>
    <m/>
    <m/>
  </r>
  <r>
    <x v="12"/>
    <x v="14"/>
    <x v="0"/>
    <x v="0"/>
    <x v="106"/>
    <x v="2"/>
    <x v="1"/>
    <x v="335"/>
    <n v="-0.16690926253795599"/>
    <n v="1.9192248582840001E-2"/>
    <m/>
    <m/>
    <m/>
    <x v="0"/>
    <x v="0"/>
    <m/>
    <m/>
    <m/>
  </r>
  <r>
    <x v="12"/>
    <x v="14"/>
    <x v="0"/>
    <x v="0"/>
    <x v="106"/>
    <x v="2"/>
    <x v="2"/>
    <x v="341"/>
    <n v="-0.16388519108295399"/>
    <n v="2.1042108535766602E-2"/>
    <m/>
    <m/>
    <m/>
    <x v="0"/>
    <x v="0"/>
    <m/>
    <m/>
    <m/>
  </r>
  <r>
    <x v="12"/>
    <x v="14"/>
    <x v="0"/>
    <x v="0"/>
    <x v="106"/>
    <x v="0"/>
    <x v="0"/>
    <x v="170"/>
    <n v="-0.18807473778724701"/>
    <n v="0.103871308267117"/>
    <m/>
    <m/>
    <m/>
    <x v="0"/>
    <x v="0"/>
    <m/>
    <m/>
    <m/>
  </r>
  <r>
    <x v="12"/>
    <x v="14"/>
    <x v="0"/>
    <x v="0"/>
    <x v="106"/>
    <x v="0"/>
    <x v="1"/>
    <x v="234"/>
    <n v="-0.17627668380737299"/>
    <n v="0.197876572608948"/>
    <m/>
    <m/>
    <m/>
    <x v="0"/>
    <x v="0"/>
    <m/>
    <m/>
    <m/>
  </r>
  <r>
    <x v="12"/>
    <x v="14"/>
    <x v="0"/>
    <x v="0"/>
    <x v="106"/>
    <x v="0"/>
    <x v="2"/>
    <x v="342"/>
    <n v="-0.15007798373699199"/>
    <n v="0.22984418272972101"/>
    <m/>
    <m/>
    <m/>
    <x v="0"/>
    <x v="0"/>
    <m/>
    <m/>
    <m/>
  </r>
  <r>
    <x v="12"/>
    <x v="14"/>
    <x v="0"/>
    <x v="0"/>
    <x v="107"/>
    <x v="2"/>
    <x v="0"/>
    <x v="341"/>
    <n v="-0.17337635159492501"/>
    <n v="3.0533269047737101E-2"/>
    <m/>
    <m/>
    <m/>
    <x v="0"/>
    <x v="0"/>
    <m/>
    <m/>
    <m/>
  </r>
  <r>
    <x v="12"/>
    <x v="14"/>
    <x v="0"/>
    <x v="0"/>
    <x v="107"/>
    <x v="2"/>
    <x v="1"/>
    <x v="170"/>
    <n v="-0.172791808843613"/>
    <n v="8.85883793234825E-2"/>
    <m/>
    <m/>
    <m/>
    <x v="0"/>
    <x v="0"/>
    <m/>
    <m/>
    <m/>
  </r>
  <r>
    <x v="12"/>
    <x v="14"/>
    <x v="0"/>
    <x v="0"/>
    <x v="107"/>
    <x v="2"/>
    <x v="2"/>
    <x v="234"/>
    <n v="-0.17209333181381201"/>
    <n v="0.19369322061538699"/>
    <m/>
    <m/>
    <m/>
    <x v="0"/>
    <x v="0"/>
    <m/>
    <m/>
    <m/>
  </r>
  <r>
    <x v="12"/>
    <x v="14"/>
    <x v="0"/>
    <x v="0"/>
    <x v="107"/>
    <x v="0"/>
    <x v="0"/>
    <x v="342"/>
    <n v="-0.16402593255042999"/>
    <n v="0.24379213154315901"/>
    <m/>
    <m/>
    <m/>
    <x v="0"/>
    <x v="0"/>
    <m/>
    <m/>
    <m/>
  </r>
  <r>
    <x v="12"/>
    <x v="14"/>
    <x v="0"/>
    <x v="0"/>
    <x v="107"/>
    <x v="0"/>
    <x v="1"/>
    <x v="343"/>
    <n v="-0.16851913928985601"/>
    <n v="0.40800413489341703"/>
    <m/>
    <m/>
    <m/>
    <x v="0"/>
    <x v="0"/>
    <m/>
    <m/>
    <m/>
  </r>
  <r>
    <x v="12"/>
    <x v="14"/>
    <x v="0"/>
    <x v="0"/>
    <x v="107"/>
    <x v="0"/>
    <x v="2"/>
    <x v="172"/>
    <n v="-0.15424880385398901"/>
    <n v="6.8583868443965898E-2"/>
    <m/>
    <m/>
    <m/>
    <x v="0"/>
    <x v="0"/>
    <m/>
    <m/>
    <m/>
  </r>
  <r>
    <x v="12"/>
    <x v="14"/>
    <x v="0"/>
    <x v="0"/>
    <x v="108"/>
    <x v="2"/>
    <x v="0"/>
    <x v="234"/>
    <n v="-0.18458664417266801"/>
    <n v="0.206186532974243"/>
    <m/>
    <m/>
    <m/>
    <x v="0"/>
    <x v="0"/>
    <m/>
    <m/>
    <m/>
  </r>
  <r>
    <x v="12"/>
    <x v="14"/>
    <x v="0"/>
    <x v="0"/>
    <x v="108"/>
    <x v="2"/>
    <x v="1"/>
    <x v="342"/>
    <n v="-0.143529683351517"/>
    <n v="0.22329588234424599"/>
    <m/>
    <m/>
    <m/>
    <x v="0"/>
    <x v="0"/>
    <m/>
    <m/>
    <m/>
  </r>
  <r>
    <x v="12"/>
    <x v="14"/>
    <x v="0"/>
    <x v="0"/>
    <x v="108"/>
    <x v="2"/>
    <x v="2"/>
    <x v="343"/>
    <n v="-0.19471499323844901"/>
    <n v="0.43419998884201"/>
    <m/>
    <m/>
    <m/>
    <x v="0"/>
    <x v="0"/>
    <m/>
    <m/>
    <m/>
  </r>
  <r>
    <x v="12"/>
    <x v="14"/>
    <x v="0"/>
    <x v="0"/>
    <x v="108"/>
    <x v="0"/>
    <x v="0"/>
    <x v="172"/>
    <n v="-0.17215950787067399"/>
    <n v="8.6494572460651398E-2"/>
    <m/>
    <m/>
    <m/>
    <x v="0"/>
    <x v="0"/>
    <m/>
    <m/>
    <m/>
  </r>
  <r>
    <x v="12"/>
    <x v="14"/>
    <x v="0"/>
    <x v="0"/>
    <x v="108"/>
    <x v="0"/>
    <x v="1"/>
    <x v="344"/>
    <n v="-0.12717978656292001"/>
    <n v="5.8337263762950897E-2"/>
    <m/>
    <m/>
    <m/>
    <x v="0"/>
    <x v="0"/>
    <m/>
    <m/>
    <m/>
  </r>
  <r>
    <x v="12"/>
    <x v="14"/>
    <x v="0"/>
    <x v="0"/>
    <x v="108"/>
    <x v="0"/>
    <x v="2"/>
    <x v="345"/>
    <n v="-0.18956577777862499"/>
    <n v="4.3833822011947597E-2"/>
    <m/>
    <m/>
    <m/>
    <x v="0"/>
    <x v="0"/>
    <m/>
    <m/>
    <m/>
  </r>
  <r>
    <x v="12"/>
    <x v="14"/>
    <x v="0"/>
    <x v="0"/>
    <x v="109"/>
    <x v="2"/>
    <x v="0"/>
    <x v="343"/>
    <n v="-0.16369815170764901"/>
    <n v="0.40318316221237199"/>
    <m/>
    <m/>
    <m/>
    <x v="0"/>
    <x v="0"/>
    <m/>
    <m/>
    <m/>
  </r>
  <r>
    <x v="12"/>
    <x v="14"/>
    <x v="0"/>
    <x v="0"/>
    <x v="109"/>
    <x v="2"/>
    <x v="1"/>
    <x v="172"/>
    <n v="-0.18214350938797"/>
    <n v="9.6478573977947193E-2"/>
    <m/>
    <m/>
    <m/>
    <x v="0"/>
    <x v="0"/>
    <m/>
    <m/>
    <m/>
  </r>
  <r>
    <x v="12"/>
    <x v="14"/>
    <x v="0"/>
    <x v="0"/>
    <x v="109"/>
    <x v="2"/>
    <x v="2"/>
    <x v="344"/>
    <n v="-0.16659489274024999"/>
    <n v="9.77523699402809E-2"/>
    <m/>
    <m/>
    <m/>
    <x v="0"/>
    <x v="0"/>
    <m/>
    <m/>
    <m/>
  </r>
  <r>
    <x v="12"/>
    <x v="14"/>
    <x v="0"/>
    <x v="0"/>
    <x v="109"/>
    <x v="0"/>
    <x v="0"/>
    <x v="345"/>
    <n v="-0.17622604966163599"/>
    <n v="5.7173550128936802E-2"/>
    <m/>
    <m/>
    <m/>
    <x v="0"/>
    <x v="0"/>
    <m/>
    <m/>
    <m/>
  </r>
  <r>
    <x v="12"/>
    <x v="14"/>
    <x v="0"/>
    <x v="0"/>
    <x v="109"/>
    <x v="0"/>
    <x v="1"/>
    <x v="346"/>
    <n v="-0.172122552990913"/>
    <n v="0.21328066289424899"/>
    <m/>
    <m/>
    <m/>
    <x v="0"/>
    <x v="0"/>
    <m/>
    <m/>
    <m/>
  </r>
  <r>
    <x v="12"/>
    <x v="14"/>
    <x v="0"/>
    <x v="0"/>
    <x v="109"/>
    <x v="0"/>
    <x v="2"/>
    <x v="50"/>
    <n v="-0.16582950949668901"/>
    <n v="7.1289934217929798E-2"/>
    <m/>
    <m/>
    <m/>
    <x v="0"/>
    <x v="0"/>
    <m/>
    <m/>
    <m/>
  </r>
  <r>
    <x v="12"/>
    <x v="14"/>
    <x v="0"/>
    <x v="0"/>
    <x v="110"/>
    <x v="2"/>
    <x v="0"/>
    <x v="344"/>
    <n v="-0.16124145686626401"/>
    <n v="9.2398934066295596E-2"/>
    <m/>
    <m/>
    <m/>
    <x v="0"/>
    <x v="0"/>
    <m/>
    <m/>
    <m/>
  </r>
  <r>
    <x v="12"/>
    <x v="14"/>
    <x v="0"/>
    <x v="0"/>
    <x v="110"/>
    <x v="2"/>
    <x v="1"/>
    <x v="345"/>
    <n v="-0.17431269586086301"/>
    <n v="5.9086903929710402E-2"/>
    <m/>
    <m/>
    <m/>
    <x v="0"/>
    <x v="0"/>
    <m/>
    <m/>
    <m/>
  </r>
  <r>
    <x v="12"/>
    <x v="14"/>
    <x v="0"/>
    <x v="0"/>
    <x v="110"/>
    <x v="2"/>
    <x v="2"/>
    <x v="346"/>
    <n v="-0.15791863203048701"/>
    <n v="0.22748458385467499"/>
    <m/>
    <m/>
    <m/>
    <x v="0"/>
    <x v="0"/>
    <m/>
    <m/>
    <m/>
  </r>
  <r>
    <x v="12"/>
    <x v="14"/>
    <x v="0"/>
    <x v="0"/>
    <x v="110"/>
    <x v="0"/>
    <x v="0"/>
    <x v="50"/>
    <n v="-0.15656124055385601"/>
    <n v="6.20216652750969E-2"/>
    <m/>
    <m/>
    <m/>
    <x v="0"/>
    <x v="0"/>
    <m/>
    <m/>
    <m/>
  </r>
  <r>
    <x v="12"/>
    <x v="14"/>
    <x v="0"/>
    <x v="0"/>
    <x v="110"/>
    <x v="0"/>
    <x v="1"/>
    <x v="347"/>
    <n v="-0.17896521091461201"/>
    <n v="0.44721728563308699"/>
    <m/>
    <m/>
    <m/>
    <x v="0"/>
    <x v="0"/>
    <m/>
    <m/>
    <m/>
  </r>
  <r>
    <x v="12"/>
    <x v="14"/>
    <x v="0"/>
    <x v="0"/>
    <x v="110"/>
    <x v="0"/>
    <x v="2"/>
    <x v="348"/>
    <n v="-0.157726645469666"/>
    <n v="0.148869648575783"/>
    <m/>
    <m/>
    <m/>
    <x v="0"/>
    <x v="0"/>
    <m/>
    <m/>
    <m/>
  </r>
  <r>
    <x v="12"/>
    <x v="14"/>
    <x v="0"/>
    <x v="0"/>
    <x v="111"/>
    <x v="2"/>
    <x v="0"/>
    <x v="346"/>
    <n v="-0.179130584001541"/>
    <n v="0.20627263188362099"/>
    <m/>
    <m/>
    <m/>
    <x v="0"/>
    <x v="0"/>
    <m/>
    <m/>
    <m/>
  </r>
  <r>
    <x v="12"/>
    <x v="14"/>
    <x v="0"/>
    <x v="0"/>
    <x v="111"/>
    <x v="2"/>
    <x v="1"/>
    <x v="50"/>
    <n v="-0.17997924983501401"/>
    <n v="8.5439674556255299E-2"/>
    <m/>
    <m/>
    <m/>
    <x v="0"/>
    <x v="0"/>
    <m/>
    <m/>
    <m/>
  </r>
  <r>
    <x v="12"/>
    <x v="14"/>
    <x v="0"/>
    <x v="0"/>
    <x v="111"/>
    <x v="2"/>
    <x v="2"/>
    <x v="347"/>
    <n v="-0.12834067642688801"/>
    <n v="0.39659273624420199"/>
    <m/>
    <m/>
    <m/>
    <x v="0"/>
    <x v="0"/>
    <m/>
    <m/>
    <m/>
  </r>
  <r>
    <x v="12"/>
    <x v="14"/>
    <x v="0"/>
    <x v="0"/>
    <x v="111"/>
    <x v="0"/>
    <x v="0"/>
    <x v="348"/>
    <n v="-0.15634404122829401"/>
    <n v="0.14748704433441201"/>
    <m/>
    <m/>
    <m/>
    <x v="0"/>
    <x v="0"/>
    <m/>
    <m/>
    <m/>
  </r>
  <r>
    <x v="12"/>
    <x v="14"/>
    <x v="0"/>
    <x v="0"/>
    <x v="111"/>
    <x v="0"/>
    <x v="1"/>
    <x v="349"/>
    <n v="-0.18302625417709401"/>
    <n v="8.7450414896011394E-2"/>
    <m/>
    <m/>
    <m/>
    <x v="0"/>
    <x v="0"/>
    <m/>
    <m/>
    <m/>
  </r>
  <r>
    <x v="12"/>
    <x v="14"/>
    <x v="0"/>
    <x v="0"/>
    <x v="111"/>
    <x v="0"/>
    <x v="2"/>
    <x v="175"/>
    <n v="-0.147979035973549"/>
    <n v="0.147437438368797"/>
    <m/>
    <m/>
    <m/>
    <x v="0"/>
    <x v="0"/>
    <m/>
    <m/>
    <m/>
  </r>
  <r>
    <x v="12"/>
    <x v="14"/>
    <x v="0"/>
    <x v="0"/>
    <x v="112"/>
    <x v="2"/>
    <x v="0"/>
    <x v="347"/>
    <n v="-0.20601603388786299"/>
    <n v="0.474268108606339"/>
    <m/>
    <m/>
    <m/>
    <x v="0"/>
    <x v="0"/>
    <m/>
    <m/>
    <m/>
  </r>
  <r>
    <x v="12"/>
    <x v="14"/>
    <x v="0"/>
    <x v="0"/>
    <x v="112"/>
    <x v="2"/>
    <x v="1"/>
    <x v="348"/>
    <n v="-0.17057421803474401"/>
    <n v="0.16171722114086201"/>
    <m/>
    <m/>
    <m/>
    <x v="0"/>
    <x v="0"/>
    <m/>
    <m/>
    <m/>
  </r>
  <r>
    <x v="12"/>
    <x v="14"/>
    <x v="0"/>
    <x v="0"/>
    <x v="112"/>
    <x v="2"/>
    <x v="2"/>
    <x v="349"/>
    <n v="-0.19274242222309099"/>
    <n v="9.7166582942009E-2"/>
    <m/>
    <m/>
    <m/>
    <x v="0"/>
    <x v="0"/>
    <m/>
    <m/>
    <m/>
  </r>
  <r>
    <x v="12"/>
    <x v="14"/>
    <x v="0"/>
    <x v="0"/>
    <x v="112"/>
    <x v="0"/>
    <x v="0"/>
    <x v="175"/>
    <n v="-0.17741703987121599"/>
    <n v="0.11799943447113"/>
    <m/>
    <m/>
    <m/>
    <x v="0"/>
    <x v="0"/>
    <m/>
    <m/>
    <m/>
  </r>
  <r>
    <x v="12"/>
    <x v="14"/>
    <x v="0"/>
    <x v="0"/>
    <x v="112"/>
    <x v="0"/>
    <x v="1"/>
    <x v="350"/>
    <n v="-0.181728035211563"/>
    <n v="0.259151071310043"/>
    <m/>
    <m/>
    <m/>
    <x v="0"/>
    <x v="0"/>
    <m/>
    <m/>
    <m/>
  </r>
  <r>
    <x v="12"/>
    <x v="14"/>
    <x v="0"/>
    <x v="0"/>
    <x v="112"/>
    <x v="0"/>
    <x v="2"/>
    <x v="351"/>
    <n v="-0.17539039254188499"/>
    <n v="0.10527020692825299"/>
    <m/>
    <m/>
    <m/>
    <x v="0"/>
    <x v="0"/>
    <m/>
    <m/>
    <m/>
  </r>
  <r>
    <x v="12"/>
    <x v="14"/>
    <x v="0"/>
    <x v="0"/>
    <x v="113"/>
    <x v="2"/>
    <x v="0"/>
    <x v="349"/>
    <n v="-0.18309408426284801"/>
    <n v="8.7518244981765705E-2"/>
    <m/>
    <m/>
    <m/>
    <x v="0"/>
    <x v="0"/>
    <m/>
    <m/>
    <m/>
  </r>
  <r>
    <x v="12"/>
    <x v="14"/>
    <x v="0"/>
    <x v="0"/>
    <x v="113"/>
    <x v="2"/>
    <x v="1"/>
    <x v="175"/>
    <n v="-0.16332605481147799"/>
    <n v="0.132090419530869"/>
    <m/>
    <m/>
    <m/>
    <x v="0"/>
    <x v="0"/>
    <m/>
    <m/>
    <m/>
  </r>
  <r>
    <x v="12"/>
    <x v="14"/>
    <x v="0"/>
    <x v="0"/>
    <x v="113"/>
    <x v="2"/>
    <x v="2"/>
    <x v="350"/>
    <n v="-0.19360876083374001"/>
    <n v="0.24727034568786599"/>
    <m/>
    <m/>
    <m/>
    <x v="0"/>
    <x v="0"/>
    <m/>
    <m/>
    <m/>
  </r>
  <r>
    <x v="12"/>
    <x v="14"/>
    <x v="0"/>
    <x v="0"/>
    <x v="113"/>
    <x v="0"/>
    <x v="0"/>
    <x v="351"/>
    <n v="-0.17780695855617501"/>
    <n v="0.102853640913963"/>
    <m/>
    <m/>
    <m/>
    <x v="0"/>
    <x v="0"/>
    <m/>
    <m/>
    <m/>
  </r>
  <r>
    <x v="12"/>
    <x v="14"/>
    <x v="0"/>
    <x v="0"/>
    <x v="113"/>
    <x v="0"/>
    <x v="1"/>
    <x v="239"/>
    <n v="-0.150040954351425"/>
    <n v="0.19834965467453"/>
    <m/>
    <m/>
    <m/>
    <x v="0"/>
    <x v="0"/>
    <m/>
    <m/>
    <m/>
  </r>
  <r>
    <x v="12"/>
    <x v="14"/>
    <x v="0"/>
    <x v="0"/>
    <x v="113"/>
    <x v="0"/>
    <x v="2"/>
    <x v="176"/>
    <n v="-0.17848587036132799"/>
    <n v="1.7474502325058001E-2"/>
    <m/>
    <m/>
    <m/>
    <x v="0"/>
    <x v="0"/>
    <m/>
    <m/>
    <m/>
  </r>
  <r>
    <x v="12"/>
    <x v="14"/>
    <x v="0"/>
    <x v="0"/>
    <x v="114"/>
    <x v="2"/>
    <x v="0"/>
    <x v="350"/>
    <n v="-0.15587116777896901"/>
    <n v="0.28500795364379899"/>
    <m/>
    <m/>
    <m/>
    <x v="0"/>
    <x v="0"/>
    <m/>
    <m/>
    <m/>
  </r>
  <r>
    <x v="12"/>
    <x v="14"/>
    <x v="0"/>
    <x v="0"/>
    <x v="114"/>
    <x v="2"/>
    <x v="1"/>
    <x v="351"/>
    <n v="-0.192690744996071"/>
    <n v="8.7969854474067702E-2"/>
    <m/>
    <m/>
    <m/>
    <x v="0"/>
    <x v="0"/>
    <m/>
    <m/>
    <m/>
  </r>
  <r>
    <x v="12"/>
    <x v="14"/>
    <x v="0"/>
    <x v="0"/>
    <x v="114"/>
    <x v="2"/>
    <x v="2"/>
    <x v="239"/>
    <n v="-0.17588008940219901"/>
    <n v="0.22418878972530401"/>
    <m/>
    <m/>
    <m/>
    <x v="0"/>
    <x v="0"/>
    <m/>
    <m/>
    <m/>
  </r>
  <r>
    <x v="12"/>
    <x v="14"/>
    <x v="0"/>
    <x v="0"/>
    <x v="114"/>
    <x v="0"/>
    <x v="0"/>
    <x v="176"/>
    <n v="-0.15493668615817999"/>
    <n v="6.0746818780898996E-3"/>
    <m/>
    <m/>
    <m/>
    <x v="0"/>
    <x v="0"/>
    <m/>
    <m/>
    <m/>
  </r>
  <r>
    <x v="12"/>
    <x v="14"/>
    <x v="0"/>
    <x v="0"/>
    <x v="114"/>
    <x v="0"/>
    <x v="1"/>
    <x v="252"/>
    <n v="-0.16179543733596799"/>
    <n v="3.4489780664443997E-2"/>
    <m/>
    <m/>
    <m/>
    <x v="0"/>
    <x v="0"/>
    <m/>
    <m/>
    <m/>
  </r>
  <r>
    <x v="12"/>
    <x v="14"/>
    <x v="0"/>
    <x v="0"/>
    <x v="114"/>
    <x v="0"/>
    <x v="2"/>
    <x v="100"/>
    <n v="-0.16566711664199801"/>
    <n v="4.4084370136261E-2"/>
    <m/>
    <m/>
    <m/>
    <x v="0"/>
    <x v="0"/>
    <m/>
    <m/>
    <m/>
  </r>
  <r>
    <x v="12"/>
    <x v="14"/>
    <x v="0"/>
    <x v="0"/>
    <x v="115"/>
    <x v="2"/>
    <x v="0"/>
    <x v="239"/>
    <n v="-0.14962509274482699"/>
    <n v="0.19793379306793199"/>
    <m/>
    <m/>
    <m/>
    <x v="0"/>
    <x v="0"/>
    <m/>
    <m/>
    <m/>
  </r>
  <r>
    <x v="12"/>
    <x v="14"/>
    <x v="0"/>
    <x v="0"/>
    <x v="115"/>
    <x v="2"/>
    <x v="1"/>
    <x v="176"/>
    <n v="-0.18765980005264299"/>
    <n v="2.6648432016372701E-2"/>
    <m/>
    <m/>
    <m/>
    <x v="0"/>
    <x v="0"/>
    <m/>
    <m/>
    <m/>
  </r>
  <r>
    <x v="12"/>
    <x v="14"/>
    <x v="0"/>
    <x v="0"/>
    <x v="115"/>
    <x v="2"/>
    <x v="2"/>
    <x v="252"/>
    <n v="-0.157878592610359"/>
    <n v="3.8406625390052802E-2"/>
    <m/>
    <m/>
    <m/>
    <x v="0"/>
    <x v="0"/>
    <m/>
    <m/>
    <m/>
  </r>
  <r>
    <x v="12"/>
    <x v="14"/>
    <x v="0"/>
    <x v="0"/>
    <x v="115"/>
    <x v="0"/>
    <x v="0"/>
    <x v="100"/>
    <n v="-0.15256065130233801"/>
    <n v="5.7190835475921603E-2"/>
    <m/>
    <m/>
    <m/>
    <x v="0"/>
    <x v="0"/>
    <m/>
    <m/>
    <m/>
  </r>
  <r>
    <x v="12"/>
    <x v="14"/>
    <x v="0"/>
    <x v="0"/>
    <x v="115"/>
    <x v="0"/>
    <x v="1"/>
    <x v="352"/>
    <n v="-0.20736669003963501"/>
    <n v="5.2198350429534898E-2"/>
    <m/>
    <m/>
    <m/>
    <x v="0"/>
    <x v="0"/>
    <m/>
    <m/>
    <m/>
  </r>
  <r>
    <x v="12"/>
    <x v="14"/>
    <x v="0"/>
    <x v="0"/>
    <x v="115"/>
    <x v="0"/>
    <x v="2"/>
    <x v="177"/>
    <n v="-0.16422426700591999"/>
    <n v="2.7795538306236298E-2"/>
    <m/>
    <m/>
    <m/>
    <x v="0"/>
    <x v="0"/>
    <m/>
    <m/>
    <m/>
  </r>
  <r>
    <x v="12"/>
    <x v="14"/>
    <x v="0"/>
    <x v="0"/>
    <x v="116"/>
    <x v="2"/>
    <x v="0"/>
    <x v="252"/>
    <n v="-0.17594522237777699"/>
    <n v="2.0339995622634902E-2"/>
    <m/>
    <m/>
    <m/>
    <x v="0"/>
    <x v="0"/>
    <m/>
    <m/>
    <m/>
  </r>
  <r>
    <x v="12"/>
    <x v="14"/>
    <x v="0"/>
    <x v="0"/>
    <x v="116"/>
    <x v="2"/>
    <x v="1"/>
    <x v="100"/>
    <n v="-0.17598535120487199"/>
    <n v="3.3766135573387097E-2"/>
    <m/>
    <m/>
    <m/>
    <x v="0"/>
    <x v="0"/>
    <m/>
    <m/>
    <m/>
  </r>
  <r>
    <x v="12"/>
    <x v="14"/>
    <x v="0"/>
    <x v="0"/>
    <x v="116"/>
    <x v="2"/>
    <x v="2"/>
    <x v="352"/>
    <n v="-0.164094299077988"/>
    <n v="8.9259594678878802E-3"/>
    <m/>
    <m/>
    <m/>
    <x v="0"/>
    <x v="0"/>
    <m/>
    <m/>
    <m/>
  </r>
  <r>
    <x v="12"/>
    <x v="14"/>
    <x v="0"/>
    <x v="0"/>
    <x v="116"/>
    <x v="0"/>
    <x v="0"/>
    <x v="177"/>
    <n v="-0.185099586844444"/>
    <n v="6.9202184677123997E-3"/>
    <m/>
    <m/>
    <m/>
    <x v="0"/>
    <x v="0"/>
    <m/>
    <m/>
    <m/>
  </r>
  <r>
    <x v="12"/>
    <x v="14"/>
    <x v="0"/>
    <x v="0"/>
    <x v="116"/>
    <x v="0"/>
    <x v="1"/>
    <x v="220"/>
    <n v="-0.19209697842598"/>
    <n v="6.1579152941703803E-2"/>
    <m/>
    <m/>
    <m/>
    <x v="0"/>
    <x v="0"/>
    <m/>
    <m/>
    <m/>
  </r>
  <r>
    <x v="12"/>
    <x v="14"/>
    <x v="0"/>
    <x v="0"/>
    <x v="116"/>
    <x v="0"/>
    <x v="2"/>
    <x v="251"/>
    <n v="-0.151416465640068"/>
    <n v="3.3225417137146003E-2"/>
    <m/>
    <m/>
    <m/>
    <x v="0"/>
    <x v="0"/>
    <m/>
    <m/>
    <m/>
  </r>
  <r>
    <x v="12"/>
    <x v="14"/>
    <x v="0"/>
    <x v="0"/>
    <x v="117"/>
    <x v="2"/>
    <x v="0"/>
    <x v="352"/>
    <n v="-0.164351001381874"/>
    <n v="9.1826617717742903E-3"/>
    <m/>
    <m/>
    <m/>
    <x v="0"/>
    <x v="0"/>
    <m/>
    <m/>
    <m/>
  </r>
  <r>
    <x v="12"/>
    <x v="14"/>
    <x v="0"/>
    <x v="0"/>
    <x v="117"/>
    <x v="2"/>
    <x v="1"/>
    <x v="177"/>
    <n v="-0.16473622620105699"/>
    <n v="2.7283579111099202E-2"/>
    <m/>
    <m/>
    <m/>
    <x v="0"/>
    <x v="0"/>
    <m/>
    <m/>
    <m/>
  </r>
  <r>
    <x v="12"/>
    <x v="14"/>
    <x v="0"/>
    <x v="0"/>
    <x v="117"/>
    <x v="2"/>
    <x v="2"/>
    <x v="220"/>
    <n v="-0.187735736370087"/>
    <n v="5.7217910885810901E-2"/>
    <m/>
    <m/>
    <m/>
    <x v="0"/>
    <x v="0"/>
    <m/>
    <m/>
    <m/>
  </r>
  <r>
    <x v="12"/>
    <x v="14"/>
    <x v="0"/>
    <x v="0"/>
    <x v="117"/>
    <x v="0"/>
    <x v="0"/>
    <x v="251"/>
    <n v="-0.17034128308296201"/>
    <n v="1.4300599694252E-2"/>
    <m/>
    <m/>
    <m/>
    <x v="0"/>
    <x v="0"/>
    <m/>
    <m/>
    <m/>
  </r>
  <r>
    <x v="12"/>
    <x v="14"/>
    <x v="0"/>
    <x v="0"/>
    <x v="117"/>
    <x v="0"/>
    <x v="1"/>
    <x v="322"/>
    <n v="-0.165461480617523"/>
    <n v="4.9327209591865498E-2"/>
    <m/>
    <m/>
    <m/>
    <x v="0"/>
    <x v="0"/>
    <m/>
    <m/>
    <m/>
  </r>
  <r>
    <x v="12"/>
    <x v="14"/>
    <x v="0"/>
    <x v="0"/>
    <x v="117"/>
    <x v="0"/>
    <x v="2"/>
    <x v="178"/>
    <n v="-0.15701042115688299"/>
    <n v="6.9591701030731201E-3"/>
    <m/>
    <m/>
    <m/>
    <x v="0"/>
    <x v="0"/>
    <m/>
    <m/>
    <m/>
  </r>
  <r>
    <x v="12"/>
    <x v="14"/>
    <x v="0"/>
    <x v="0"/>
    <x v="118"/>
    <x v="2"/>
    <x v="0"/>
    <x v="220"/>
    <n v="-0.176744759082794"/>
    <n v="4.6226933598518399E-2"/>
    <m/>
    <m/>
    <m/>
    <x v="0"/>
    <x v="0"/>
    <m/>
    <m/>
    <m/>
  </r>
  <r>
    <x v="12"/>
    <x v="14"/>
    <x v="0"/>
    <x v="0"/>
    <x v="118"/>
    <x v="2"/>
    <x v="1"/>
    <x v="251"/>
    <n v="-0.14202649891376501"/>
    <n v="4.2615383863449097E-2"/>
    <m/>
    <m/>
    <m/>
    <x v="0"/>
    <x v="0"/>
    <m/>
    <m/>
    <m/>
  </r>
  <r>
    <x v="12"/>
    <x v="14"/>
    <x v="0"/>
    <x v="0"/>
    <x v="118"/>
    <x v="2"/>
    <x v="2"/>
    <x v="322"/>
    <n v="-0.194576039910316"/>
    <n v="7.84417688846588E-2"/>
    <m/>
    <m/>
    <m/>
    <x v="0"/>
    <x v="0"/>
    <m/>
    <m/>
    <m/>
  </r>
  <r>
    <x v="12"/>
    <x v="14"/>
    <x v="0"/>
    <x v="0"/>
    <x v="118"/>
    <x v="0"/>
    <x v="0"/>
    <x v="178"/>
    <n v="-0.17131413519382499"/>
    <n v="7.3445439338684099E-3"/>
    <m/>
    <m/>
    <m/>
    <x v="0"/>
    <x v="0"/>
    <m/>
    <m/>
    <m/>
  </r>
  <r>
    <x v="12"/>
    <x v="14"/>
    <x v="0"/>
    <x v="0"/>
    <x v="118"/>
    <x v="0"/>
    <x v="1"/>
    <x v="353"/>
    <n v="-0.124234728515148"/>
    <n v="6.0666650533676104E-3"/>
    <m/>
    <m/>
    <m/>
    <x v="0"/>
    <x v="0"/>
    <m/>
    <m/>
    <m/>
  </r>
  <r>
    <x v="12"/>
    <x v="14"/>
    <x v="0"/>
    <x v="0"/>
    <x v="118"/>
    <x v="0"/>
    <x v="2"/>
    <x v="354"/>
    <n v="-0.19315932691097301"/>
    <n v="1.8871203064918501E-2"/>
    <m/>
    <m/>
    <m/>
    <x v="0"/>
    <x v="0"/>
    <m/>
    <m/>
    <m/>
  </r>
  <r>
    <x v="12"/>
    <x v="14"/>
    <x v="0"/>
    <x v="0"/>
    <x v="119"/>
    <x v="2"/>
    <x v="0"/>
    <x v="322"/>
    <n v="-0.17239138484001201"/>
    <n v="5.6257113814353901E-2"/>
    <m/>
    <m/>
    <m/>
    <x v="0"/>
    <x v="0"/>
    <m/>
    <m/>
    <m/>
  </r>
  <r>
    <x v="12"/>
    <x v="14"/>
    <x v="0"/>
    <x v="0"/>
    <x v="119"/>
    <x v="2"/>
    <x v="1"/>
    <x v="178"/>
    <n v="-0.19227699935436199"/>
    <n v="2.83074080944061E-2"/>
    <m/>
    <m/>
    <m/>
    <x v="0"/>
    <x v="0"/>
    <m/>
    <m/>
    <m/>
  </r>
  <r>
    <x v="12"/>
    <x v="14"/>
    <x v="0"/>
    <x v="0"/>
    <x v="119"/>
    <x v="2"/>
    <x v="2"/>
    <x v="353"/>
    <n v="-0.17369808256626099"/>
    <n v="5.5530019104480702E-2"/>
    <m/>
    <m/>
    <m/>
    <x v="0"/>
    <x v="0"/>
    <m/>
    <m/>
    <m/>
  </r>
  <r>
    <x v="12"/>
    <x v="14"/>
    <x v="0"/>
    <x v="0"/>
    <x v="119"/>
    <x v="0"/>
    <x v="0"/>
    <x v="354"/>
    <n v="-0.16847036778926799"/>
    <n v="5.81775605678558E-3"/>
    <m/>
    <m/>
    <m/>
    <x v="0"/>
    <x v="0"/>
    <m/>
    <m/>
    <m/>
  </r>
  <r>
    <x v="12"/>
    <x v="14"/>
    <x v="0"/>
    <x v="0"/>
    <x v="119"/>
    <x v="0"/>
    <x v="1"/>
    <x v="307"/>
    <n v="-0.172486081719398"/>
    <n v="2.5526419281959499E-2"/>
    <m/>
    <m/>
    <m/>
    <x v="0"/>
    <x v="0"/>
    <m/>
    <m/>
    <m/>
  </r>
  <r>
    <x v="12"/>
    <x v="14"/>
    <x v="0"/>
    <x v="0"/>
    <x v="119"/>
    <x v="0"/>
    <x v="2"/>
    <x v="29"/>
    <n v="-0.18345211446285201"/>
    <n v="3.4255996346473701E-2"/>
    <m/>
    <m/>
    <m/>
    <x v="0"/>
    <x v="0"/>
    <m/>
    <m/>
    <m/>
  </r>
  <r>
    <x v="12"/>
    <x v="14"/>
    <x v="0"/>
    <x v="0"/>
    <x v="120"/>
    <x v="2"/>
    <x v="0"/>
    <x v="353"/>
    <n v="-0.17642858624458299"/>
    <n v="5.8260522782802603E-2"/>
    <m/>
    <m/>
    <m/>
    <x v="0"/>
    <x v="0"/>
    <m/>
    <m/>
    <m/>
  </r>
  <r>
    <x v="12"/>
    <x v="14"/>
    <x v="0"/>
    <x v="0"/>
    <x v="120"/>
    <x v="2"/>
    <x v="1"/>
    <x v="354"/>
    <n v="-0.17805947363376601"/>
    <n v="3.7713497877121002E-3"/>
    <m/>
    <m/>
    <m/>
    <x v="0"/>
    <x v="0"/>
    <m/>
    <m/>
    <m/>
  </r>
  <r>
    <x v="12"/>
    <x v="14"/>
    <x v="0"/>
    <x v="0"/>
    <x v="120"/>
    <x v="2"/>
    <x v="2"/>
    <x v="307"/>
    <n v="-0.149077028036118"/>
    <n v="2.1173655986785902E-3"/>
    <m/>
    <m/>
    <m/>
    <x v="0"/>
    <x v="0"/>
    <m/>
    <m/>
    <m/>
  </r>
  <r>
    <x v="12"/>
    <x v="14"/>
    <x v="0"/>
    <x v="0"/>
    <x v="120"/>
    <x v="0"/>
    <x v="0"/>
    <x v="29"/>
    <n v="-0.170033499598503"/>
    <n v="2.0837381482124301E-2"/>
    <m/>
    <m/>
    <m/>
    <x v="0"/>
    <x v="0"/>
    <m/>
    <m/>
    <m/>
  </r>
  <r>
    <x v="12"/>
    <x v="14"/>
    <x v="0"/>
    <x v="0"/>
    <x v="120"/>
    <x v="0"/>
    <x v="1"/>
    <x v="355"/>
    <n v="-0.174526512622833"/>
    <n v="3.4083962440490702E-2"/>
    <m/>
    <m/>
    <m/>
    <x v="0"/>
    <x v="0"/>
    <m/>
    <m/>
    <m/>
  </r>
  <r>
    <x v="12"/>
    <x v="14"/>
    <x v="0"/>
    <x v="0"/>
    <x v="120"/>
    <x v="0"/>
    <x v="2"/>
    <x v="161"/>
    <n v="-0.14249739050865201"/>
    <n v="4.8060923814773601E-2"/>
    <m/>
    <m/>
    <m/>
    <x v="0"/>
    <x v="0"/>
    <m/>
    <m/>
    <m/>
  </r>
  <r>
    <x v="12"/>
    <x v="14"/>
    <x v="0"/>
    <x v="0"/>
    <x v="121"/>
    <x v="2"/>
    <x v="0"/>
    <x v="307"/>
    <n v="-0.184919238090515"/>
    <n v="3.79595756530762E-2"/>
    <m/>
    <m/>
    <m/>
    <x v="0"/>
    <x v="0"/>
    <m/>
    <m/>
    <m/>
  </r>
  <r>
    <x v="12"/>
    <x v="14"/>
    <x v="0"/>
    <x v="0"/>
    <x v="121"/>
    <x v="2"/>
    <x v="1"/>
    <x v="29"/>
    <n v="-0.17790323495864899"/>
    <n v="2.8707116842269901E-2"/>
    <m/>
    <m/>
    <m/>
    <x v="0"/>
    <x v="0"/>
    <m/>
    <m/>
    <m/>
  </r>
  <r>
    <x v="12"/>
    <x v="14"/>
    <x v="0"/>
    <x v="0"/>
    <x v="121"/>
    <x v="2"/>
    <x v="2"/>
    <x v="355"/>
    <n v="-0.111179605126381"/>
    <n v="9.7430869936943096E-2"/>
    <m/>
    <m/>
    <m/>
    <x v="0"/>
    <x v="0"/>
    <m/>
    <m/>
    <m/>
  </r>
  <r>
    <x v="12"/>
    <x v="14"/>
    <x v="0"/>
    <x v="0"/>
    <x v="121"/>
    <x v="0"/>
    <x v="0"/>
    <x v="161"/>
    <n v="-0.206585183739662"/>
    <n v="1.6026869416236902E-2"/>
    <m/>
    <m/>
    <m/>
    <x v="0"/>
    <x v="0"/>
    <m/>
    <m/>
    <m/>
  </r>
  <r>
    <x v="12"/>
    <x v="14"/>
    <x v="0"/>
    <x v="0"/>
    <x v="121"/>
    <x v="0"/>
    <x v="1"/>
    <x v="356"/>
    <n v="-0.17501090466976199"/>
    <n v="0.14111036062240601"/>
    <m/>
    <m/>
    <m/>
    <x v="0"/>
    <x v="0"/>
    <m/>
    <m/>
    <m/>
  </r>
  <r>
    <x v="12"/>
    <x v="14"/>
    <x v="0"/>
    <x v="0"/>
    <x v="121"/>
    <x v="0"/>
    <x v="2"/>
    <x v="181"/>
    <n v="-0.12162793427705799"/>
    <n v="4.3803147971630103E-2"/>
    <m/>
    <m/>
    <m/>
    <x v="0"/>
    <x v="0"/>
    <m/>
    <m/>
    <m/>
  </r>
  <r>
    <x v="12"/>
    <x v="14"/>
    <x v="0"/>
    <x v="0"/>
    <x v="122"/>
    <x v="2"/>
    <x v="0"/>
    <x v="355"/>
    <n v="-0.17965443432331099"/>
    <n v="2.8956040740013098E-2"/>
    <m/>
    <m/>
    <m/>
    <x v="0"/>
    <x v="0"/>
    <m/>
    <m/>
    <m/>
  </r>
  <r>
    <x v="12"/>
    <x v="14"/>
    <x v="0"/>
    <x v="0"/>
    <x v="122"/>
    <x v="2"/>
    <x v="1"/>
    <x v="161"/>
    <n v="-0.171560108661652"/>
    <n v="1.8998205661773699E-2"/>
    <m/>
    <m/>
    <m/>
    <x v="0"/>
    <x v="0"/>
    <m/>
    <m/>
    <m/>
  </r>
  <r>
    <x v="12"/>
    <x v="14"/>
    <x v="0"/>
    <x v="0"/>
    <x v="122"/>
    <x v="2"/>
    <x v="2"/>
    <x v="356"/>
    <n v="-0.175917878746986"/>
    <n v="0.14201733469963099"/>
    <m/>
    <m/>
    <m/>
    <x v="0"/>
    <x v="0"/>
    <m/>
    <m/>
    <m/>
  </r>
  <r>
    <x v="12"/>
    <x v="14"/>
    <x v="0"/>
    <x v="0"/>
    <x v="122"/>
    <x v="0"/>
    <x v="0"/>
    <x v="181"/>
    <n v="-0.16112194955348999"/>
    <n v="4.3091326951980599E-3"/>
    <m/>
    <m/>
    <m/>
    <x v="0"/>
    <x v="0"/>
    <m/>
    <m/>
    <m/>
  </r>
  <r>
    <x v="12"/>
    <x v="14"/>
    <x v="0"/>
    <x v="0"/>
    <x v="122"/>
    <x v="0"/>
    <x v="1"/>
    <x v="357"/>
    <n v="-0.18682405352592499"/>
    <n v="1.15194469690323E-2"/>
    <m/>
    <m/>
    <m/>
    <x v="0"/>
    <x v="0"/>
    <m/>
    <m/>
    <m/>
  </r>
  <r>
    <x v="12"/>
    <x v="14"/>
    <x v="0"/>
    <x v="0"/>
    <x v="122"/>
    <x v="0"/>
    <x v="2"/>
    <x v="279"/>
    <n v="-0.16629344224929801"/>
    <n v="3.90207171440125E-2"/>
    <m/>
    <m/>
    <m/>
    <x v="0"/>
    <x v="0"/>
    <m/>
    <m/>
    <m/>
  </r>
  <r>
    <x v="12"/>
    <x v="14"/>
    <x v="0"/>
    <x v="0"/>
    <x v="123"/>
    <x v="2"/>
    <x v="0"/>
    <x v="356"/>
    <n v="-0.131652742624283"/>
    <n v="9.7752206027507796E-2"/>
    <m/>
    <m/>
    <m/>
    <x v="0"/>
    <x v="0"/>
    <m/>
    <m/>
    <m/>
  </r>
  <r>
    <x v="12"/>
    <x v="14"/>
    <x v="0"/>
    <x v="0"/>
    <x v="123"/>
    <x v="2"/>
    <x v="1"/>
    <x v="181"/>
    <n v="-0.166754275560379"/>
    <n v="1.3231933116912801E-3"/>
    <m/>
    <m/>
    <m/>
    <x v="0"/>
    <x v="0"/>
    <m/>
    <m/>
    <m/>
  </r>
  <r>
    <x v="12"/>
    <x v="14"/>
    <x v="0"/>
    <x v="0"/>
    <x v="123"/>
    <x v="2"/>
    <x v="2"/>
    <x v="357"/>
    <n v="-0.17267371714115101"/>
    <n v="2.56697833538055E-2"/>
    <m/>
    <m/>
    <m/>
    <x v="0"/>
    <x v="0"/>
    <m/>
    <m/>
    <m/>
  </r>
  <r>
    <x v="12"/>
    <x v="14"/>
    <x v="0"/>
    <x v="0"/>
    <x v="123"/>
    <x v="0"/>
    <x v="0"/>
    <x v="279"/>
    <n v="-0.151467770338058"/>
    <n v="5.3846389055252103E-2"/>
    <m/>
    <m/>
    <m/>
    <x v="0"/>
    <x v="0"/>
    <m/>
    <m/>
    <m/>
  </r>
  <r>
    <x v="12"/>
    <x v="14"/>
    <x v="0"/>
    <x v="0"/>
    <x v="123"/>
    <x v="0"/>
    <x v="1"/>
    <x v="358"/>
    <n v="-0.13687230646610299"/>
    <n v="1.25293657183647E-2"/>
    <m/>
    <m/>
    <m/>
    <x v="0"/>
    <x v="0"/>
    <m/>
    <m/>
    <m/>
  </r>
  <r>
    <x v="12"/>
    <x v="14"/>
    <x v="0"/>
    <x v="0"/>
    <x v="123"/>
    <x v="0"/>
    <x v="2"/>
    <x v="166"/>
    <n v="-0.177653819322586"/>
    <n v="7.7854096889495798E-3"/>
    <m/>
    <m/>
    <m/>
    <x v="0"/>
    <x v="0"/>
    <m/>
    <m/>
    <m/>
  </r>
  <r>
    <x v="12"/>
    <x v="14"/>
    <x v="0"/>
    <x v="0"/>
    <x v="124"/>
    <x v="2"/>
    <x v="0"/>
    <x v="357"/>
    <n v="-0.13693569600582101"/>
    <n v="6.1407804489135701E-2"/>
    <m/>
    <m/>
    <m/>
    <x v="0"/>
    <x v="0"/>
    <m/>
    <m/>
    <m/>
  </r>
  <r>
    <x v="12"/>
    <x v="14"/>
    <x v="0"/>
    <x v="0"/>
    <x v="124"/>
    <x v="2"/>
    <x v="1"/>
    <x v="279"/>
    <n v="-0.17663311958312999"/>
    <n v="2.8681039810180699E-2"/>
    <m/>
    <m/>
    <m/>
    <x v="0"/>
    <x v="0"/>
    <m/>
    <m/>
    <m/>
  </r>
  <r>
    <x v="12"/>
    <x v="14"/>
    <x v="0"/>
    <x v="0"/>
    <x v="124"/>
    <x v="2"/>
    <x v="2"/>
    <x v="358"/>
    <n v="-0.171920776367188"/>
    <n v="4.7577835619449602E-2"/>
    <m/>
    <m/>
    <m/>
    <x v="0"/>
    <x v="0"/>
    <m/>
    <m/>
    <m/>
  </r>
  <r>
    <x v="12"/>
    <x v="14"/>
    <x v="0"/>
    <x v="0"/>
    <x v="124"/>
    <x v="0"/>
    <x v="0"/>
    <x v="166"/>
    <n v="-0.15350674092769601"/>
    <n v="1.6361668705940201E-2"/>
    <m/>
    <m/>
    <m/>
    <x v="0"/>
    <x v="0"/>
    <m/>
    <m/>
    <m/>
  </r>
  <r>
    <x v="12"/>
    <x v="14"/>
    <x v="0"/>
    <x v="0"/>
    <x v="124"/>
    <x v="0"/>
    <x v="1"/>
    <x v="359"/>
    <n v="-0.15392071008682301"/>
    <n v="7.2728425264358507E-2"/>
    <m/>
    <m/>
    <m/>
    <x v="0"/>
    <x v="0"/>
    <m/>
    <m/>
    <m/>
  </r>
  <r>
    <x v="12"/>
    <x v="14"/>
    <x v="0"/>
    <x v="0"/>
    <x v="124"/>
    <x v="0"/>
    <x v="2"/>
    <x v="77"/>
    <n v="-0.160864368081093"/>
    <n v="1.4626458287239101E-2"/>
    <m/>
    <m/>
    <m/>
    <x v="0"/>
    <x v="0"/>
    <m/>
    <m/>
    <m/>
  </r>
  <r>
    <x v="12"/>
    <x v="14"/>
    <x v="0"/>
    <x v="0"/>
    <x v="125"/>
    <x v="2"/>
    <x v="0"/>
    <x v="358"/>
    <n v="-0.16505599021911599"/>
    <n v="4.0713049471378299E-2"/>
    <m/>
    <m/>
    <m/>
    <x v="0"/>
    <x v="0"/>
    <m/>
    <m/>
    <m/>
  </r>
  <r>
    <x v="12"/>
    <x v="14"/>
    <x v="0"/>
    <x v="0"/>
    <x v="125"/>
    <x v="2"/>
    <x v="1"/>
    <x v="166"/>
    <n v="-0.19314591586589799"/>
    <n v="2.3277506232261699E-2"/>
    <m/>
    <m/>
    <m/>
    <x v="0"/>
    <x v="0"/>
    <m/>
    <m/>
    <m/>
  </r>
  <r>
    <x v="12"/>
    <x v="14"/>
    <x v="0"/>
    <x v="0"/>
    <x v="125"/>
    <x v="2"/>
    <x v="2"/>
    <x v="359"/>
    <n v="-0.148153707385063"/>
    <n v="6.6961422562599196E-2"/>
    <m/>
    <m/>
    <m/>
    <x v="0"/>
    <x v="0"/>
    <m/>
    <m/>
    <m/>
  </r>
  <r>
    <x v="12"/>
    <x v="14"/>
    <x v="0"/>
    <x v="0"/>
    <x v="125"/>
    <x v="0"/>
    <x v="0"/>
    <x v="77"/>
    <n v="-0.19027905166149101"/>
    <n v="4.40411418676376E-2"/>
    <m/>
    <m/>
    <m/>
    <x v="0"/>
    <x v="0"/>
    <m/>
    <m/>
    <m/>
  </r>
  <r>
    <x v="12"/>
    <x v="14"/>
    <x v="0"/>
    <x v="0"/>
    <x v="125"/>
    <x v="0"/>
    <x v="1"/>
    <x v="349"/>
    <n v="-0.20092175900936099"/>
    <n v="0.105345919728279"/>
    <m/>
    <m/>
    <m/>
    <x v="0"/>
    <x v="0"/>
    <m/>
    <m/>
    <m/>
  </r>
  <r>
    <x v="12"/>
    <x v="14"/>
    <x v="0"/>
    <x v="0"/>
    <x v="125"/>
    <x v="0"/>
    <x v="2"/>
    <x v="57"/>
    <n v="-0.15171761810779599"/>
    <n v="2.02531814575195E-2"/>
    <m/>
    <m/>
    <m/>
    <x v="0"/>
    <x v="0"/>
    <m/>
    <m/>
    <m/>
  </r>
  <r>
    <x v="12"/>
    <x v="14"/>
    <x v="0"/>
    <x v="0"/>
    <x v="126"/>
    <x v="2"/>
    <x v="0"/>
    <x v="359"/>
    <n v="-0.17269107699394201"/>
    <n v="9.1498792171478299E-2"/>
    <m/>
    <m/>
    <m/>
    <x v="0"/>
    <x v="0"/>
    <m/>
    <m/>
    <m/>
  </r>
  <r>
    <x v="12"/>
    <x v="14"/>
    <x v="0"/>
    <x v="0"/>
    <x v="126"/>
    <x v="2"/>
    <x v="1"/>
    <x v="77"/>
    <n v="-0.17458173632621801"/>
    <n v="2.8343826532363899E-2"/>
    <m/>
    <m/>
    <m/>
    <x v="0"/>
    <x v="0"/>
    <m/>
    <m/>
    <m/>
  </r>
  <r>
    <x v="12"/>
    <x v="14"/>
    <x v="0"/>
    <x v="0"/>
    <x v="126"/>
    <x v="2"/>
    <x v="2"/>
    <x v="349"/>
    <n v="-0.14175444841384899"/>
    <n v="4.6178609132766703E-2"/>
    <m/>
    <m/>
    <m/>
    <x v="0"/>
    <x v="0"/>
    <m/>
    <m/>
    <m/>
  </r>
  <r>
    <x v="12"/>
    <x v="14"/>
    <x v="0"/>
    <x v="0"/>
    <x v="126"/>
    <x v="0"/>
    <x v="0"/>
    <x v="57"/>
    <n v="-0.175179332494736"/>
    <n v="4.3714895844459499E-2"/>
    <m/>
    <m/>
    <m/>
    <x v="0"/>
    <x v="0"/>
    <m/>
    <m/>
    <m/>
  </r>
  <r>
    <x v="12"/>
    <x v="14"/>
    <x v="0"/>
    <x v="0"/>
    <x v="126"/>
    <x v="0"/>
    <x v="1"/>
    <x v="360"/>
    <n v="-0.18508601188659701"/>
    <n v="5.2534401416778599E-2"/>
    <m/>
    <m/>
    <m/>
    <x v="0"/>
    <x v="0"/>
    <m/>
    <m/>
    <m/>
  </r>
  <r>
    <x v="12"/>
    <x v="14"/>
    <x v="0"/>
    <x v="0"/>
    <x v="126"/>
    <x v="0"/>
    <x v="2"/>
    <x v="129"/>
    <n v="-0.14392259716987599"/>
    <n v="0.13356889784336101"/>
    <m/>
    <m/>
    <m/>
    <x v="0"/>
    <x v="0"/>
    <m/>
    <m/>
    <m/>
  </r>
  <r>
    <x v="12"/>
    <x v="14"/>
    <x v="0"/>
    <x v="0"/>
    <x v="127"/>
    <x v="2"/>
    <x v="0"/>
    <x v="349"/>
    <n v="-0.165733993053436"/>
    <n v="7.0158153772354098E-2"/>
    <m/>
    <m/>
    <m/>
    <x v="0"/>
    <x v="0"/>
    <m/>
    <m/>
    <m/>
  </r>
  <r>
    <x v="12"/>
    <x v="14"/>
    <x v="0"/>
    <x v="0"/>
    <x v="127"/>
    <x v="2"/>
    <x v="1"/>
    <x v="57"/>
    <n v="-0.17294242978096"/>
    <n v="4.1477993130683899E-2"/>
    <m/>
    <m/>
    <m/>
    <x v="0"/>
    <x v="0"/>
    <m/>
    <m/>
    <m/>
  </r>
  <r>
    <x v="12"/>
    <x v="14"/>
    <x v="0"/>
    <x v="0"/>
    <x v="127"/>
    <x v="2"/>
    <x v="2"/>
    <x v="360"/>
    <n v="-0.17585688829422"/>
    <n v="4.3305277824401897E-2"/>
    <m/>
    <m/>
    <m/>
    <x v="0"/>
    <x v="0"/>
    <m/>
    <m/>
    <m/>
  </r>
  <r>
    <x v="12"/>
    <x v="14"/>
    <x v="0"/>
    <x v="0"/>
    <x v="127"/>
    <x v="0"/>
    <x v="0"/>
    <x v="129"/>
    <n v="-0.16560108959674799"/>
    <n v="0.15524739027023299"/>
    <m/>
    <m/>
    <m/>
    <x v="0"/>
    <x v="0"/>
    <m/>
    <m/>
    <m/>
  </r>
  <r>
    <x v="12"/>
    <x v="14"/>
    <x v="0"/>
    <x v="0"/>
    <x v="127"/>
    <x v="0"/>
    <x v="1"/>
    <x v="361"/>
    <n v="-0.17329321801662401"/>
    <n v="0.141450971364975"/>
    <m/>
    <m/>
    <m/>
    <x v="0"/>
    <x v="0"/>
    <m/>
    <m/>
    <m/>
  </r>
  <r>
    <x v="12"/>
    <x v="14"/>
    <x v="0"/>
    <x v="0"/>
    <x v="127"/>
    <x v="0"/>
    <x v="2"/>
    <x v="184"/>
    <n v="-0.157372817397118"/>
    <n v="9.9639669060707106E-2"/>
    <m/>
    <m/>
    <m/>
    <x v="0"/>
    <x v="0"/>
    <m/>
    <m/>
    <m/>
  </r>
  <r>
    <x v="12"/>
    <x v="14"/>
    <x v="0"/>
    <x v="0"/>
    <x v="128"/>
    <x v="2"/>
    <x v="0"/>
    <x v="360"/>
    <n v="-0.13932147622108501"/>
    <n v="6.7698657512664804E-3"/>
    <m/>
    <m/>
    <m/>
    <x v="0"/>
    <x v="0"/>
    <m/>
    <m/>
    <m/>
  </r>
  <r>
    <x v="12"/>
    <x v="14"/>
    <x v="0"/>
    <x v="0"/>
    <x v="128"/>
    <x v="2"/>
    <x v="1"/>
    <x v="129"/>
    <n v="-0.14574185013771099"/>
    <n v="0.13538815081119501"/>
    <m/>
    <m/>
    <m/>
    <x v="0"/>
    <x v="0"/>
    <m/>
    <m/>
    <m/>
  </r>
  <r>
    <x v="12"/>
    <x v="14"/>
    <x v="0"/>
    <x v="0"/>
    <x v="128"/>
    <x v="2"/>
    <x v="2"/>
    <x v="361"/>
    <n v="-0.18410192430019401"/>
    <n v="0.15225967764854401"/>
    <m/>
    <m/>
    <m/>
    <x v="0"/>
    <x v="0"/>
    <m/>
    <m/>
    <m/>
  </r>
  <r>
    <x v="12"/>
    <x v="14"/>
    <x v="0"/>
    <x v="0"/>
    <x v="128"/>
    <x v="0"/>
    <x v="0"/>
    <x v="184"/>
    <n v="-0.16678507626056699"/>
    <n v="9.0227410197257996E-2"/>
    <m/>
    <m/>
    <m/>
    <x v="0"/>
    <x v="0"/>
    <m/>
    <m/>
    <m/>
  </r>
  <r>
    <x v="12"/>
    <x v="14"/>
    <x v="0"/>
    <x v="0"/>
    <x v="128"/>
    <x v="0"/>
    <x v="1"/>
    <x v="309"/>
    <n v="-0.13235011696815499"/>
    <n v="0.125610381364822"/>
    <m/>
    <m/>
    <m/>
    <x v="0"/>
    <x v="0"/>
    <m/>
    <m/>
    <m/>
  </r>
  <r>
    <x v="12"/>
    <x v="14"/>
    <x v="0"/>
    <x v="0"/>
    <x v="128"/>
    <x v="0"/>
    <x v="2"/>
    <x v="300"/>
    <n v="-0.19204612076282501"/>
    <n v="1.3285651803016701E-2"/>
    <m/>
    <m/>
    <m/>
    <x v="0"/>
    <x v="0"/>
    <m/>
    <m/>
    <m/>
  </r>
  <r>
    <x v="12"/>
    <x v="14"/>
    <x v="0"/>
    <x v="0"/>
    <x v="129"/>
    <x v="2"/>
    <x v="0"/>
    <x v="361"/>
    <n v="-0.18126724660396601"/>
    <n v="0.14942499995231601"/>
    <m/>
    <m/>
    <m/>
    <x v="0"/>
    <x v="0"/>
    <m/>
    <m/>
    <m/>
  </r>
  <r>
    <x v="12"/>
    <x v="14"/>
    <x v="0"/>
    <x v="0"/>
    <x v="129"/>
    <x v="2"/>
    <x v="1"/>
    <x v="184"/>
    <n v="-0.18970535695552801"/>
    <n v="6.7307129502296406E-2"/>
    <m/>
    <m/>
    <m/>
    <x v="0"/>
    <x v="0"/>
    <m/>
    <m/>
    <m/>
  </r>
  <r>
    <x v="12"/>
    <x v="14"/>
    <x v="0"/>
    <x v="0"/>
    <x v="129"/>
    <x v="2"/>
    <x v="2"/>
    <x v="309"/>
    <n v="-0.155442729592323"/>
    <n v="0.10251776874065401"/>
    <m/>
    <m/>
    <m/>
    <x v="0"/>
    <x v="0"/>
    <m/>
    <m/>
    <m/>
  </r>
  <r>
    <x v="12"/>
    <x v="14"/>
    <x v="0"/>
    <x v="0"/>
    <x v="129"/>
    <x v="0"/>
    <x v="0"/>
    <x v="300"/>
    <n v="-0.15269656479358701"/>
    <n v="5.2635207772254902E-2"/>
    <m/>
    <m/>
    <m/>
    <x v="0"/>
    <x v="0"/>
    <m/>
    <m/>
    <m/>
  </r>
  <r>
    <x v="12"/>
    <x v="14"/>
    <x v="0"/>
    <x v="0"/>
    <x v="129"/>
    <x v="0"/>
    <x v="1"/>
    <x v="362"/>
    <n v="-0.17604602873325301"/>
    <n v="0.17708748579025299"/>
    <m/>
    <m/>
    <m/>
    <x v="0"/>
    <x v="0"/>
    <m/>
    <m/>
    <m/>
  </r>
  <r>
    <x v="12"/>
    <x v="14"/>
    <x v="0"/>
    <x v="0"/>
    <x v="129"/>
    <x v="0"/>
    <x v="2"/>
    <x v="31"/>
    <n v="-0.16369739174842801"/>
    <n v="1.45188719034195E-2"/>
    <m/>
    <m/>
    <m/>
    <x v="0"/>
    <x v="0"/>
    <m/>
    <m/>
    <m/>
  </r>
  <r>
    <x v="12"/>
    <x v="14"/>
    <x v="0"/>
    <x v="0"/>
    <x v="130"/>
    <x v="2"/>
    <x v="0"/>
    <x v="309"/>
    <n v="-0.17610362172126801"/>
    <n v="8.1856876611709595E-2"/>
    <m/>
    <m/>
    <m/>
    <x v="0"/>
    <x v="0"/>
    <m/>
    <m/>
    <m/>
  </r>
  <r>
    <x v="12"/>
    <x v="14"/>
    <x v="0"/>
    <x v="0"/>
    <x v="130"/>
    <x v="2"/>
    <x v="1"/>
    <x v="300"/>
    <n v="-0.17159645259380299"/>
    <n v="3.3735319972038297E-2"/>
    <m/>
    <m/>
    <m/>
    <x v="0"/>
    <x v="0"/>
    <m/>
    <m/>
    <m/>
  </r>
  <r>
    <x v="12"/>
    <x v="14"/>
    <x v="0"/>
    <x v="0"/>
    <x v="130"/>
    <x v="2"/>
    <x v="2"/>
    <x v="362"/>
    <n v="-0.172798082232475"/>
    <n v="0.17383953928947399"/>
    <m/>
    <m/>
    <m/>
    <x v="0"/>
    <x v="0"/>
    <m/>
    <m/>
    <m/>
  </r>
  <r>
    <x v="12"/>
    <x v="14"/>
    <x v="0"/>
    <x v="0"/>
    <x v="130"/>
    <x v="0"/>
    <x v="0"/>
    <x v="31"/>
    <n v="-0.175749316811562"/>
    <n v="2.65707969665527E-2"/>
    <m/>
    <m/>
    <m/>
    <x v="0"/>
    <x v="0"/>
    <m/>
    <m/>
    <m/>
  </r>
  <r>
    <x v="12"/>
    <x v="14"/>
    <x v="0"/>
    <x v="0"/>
    <x v="130"/>
    <x v="0"/>
    <x v="1"/>
    <x v="225"/>
    <n v="-0.16606786847114599"/>
    <n v="0.130109041929245"/>
    <m/>
    <m/>
    <m/>
    <x v="0"/>
    <x v="0"/>
    <m/>
    <m/>
    <m/>
  </r>
  <r>
    <x v="12"/>
    <x v="14"/>
    <x v="0"/>
    <x v="0"/>
    <x v="130"/>
    <x v="0"/>
    <x v="2"/>
    <x v="363"/>
    <n v="-0.15346917510032701"/>
    <n v="1.0189488530159E-2"/>
    <m/>
    <m/>
    <m/>
    <x v="0"/>
    <x v="0"/>
    <m/>
    <m/>
    <m/>
  </r>
  <r>
    <x v="12"/>
    <x v="14"/>
    <x v="0"/>
    <x v="0"/>
    <x v="131"/>
    <x v="2"/>
    <x v="0"/>
    <x v="362"/>
    <n v="-0.19198481738567399"/>
    <n v="0.19302627444267301"/>
    <m/>
    <m/>
    <m/>
    <x v="0"/>
    <x v="0"/>
    <m/>
    <m/>
    <m/>
  </r>
  <r>
    <x v="12"/>
    <x v="14"/>
    <x v="0"/>
    <x v="0"/>
    <x v="131"/>
    <x v="2"/>
    <x v="1"/>
    <x v="31"/>
    <n v="-0.17774848639965099"/>
    <n v="2.8569966554641699E-2"/>
    <m/>
    <m/>
    <m/>
    <x v="0"/>
    <x v="0"/>
    <m/>
    <m/>
    <m/>
  </r>
  <r>
    <x v="12"/>
    <x v="14"/>
    <x v="0"/>
    <x v="0"/>
    <x v="131"/>
    <x v="2"/>
    <x v="2"/>
    <x v="225"/>
    <n v="-0.13341483473777799"/>
    <n v="9.7456008195877103E-2"/>
    <m/>
    <m/>
    <m/>
    <x v="0"/>
    <x v="0"/>
    <m/>
    <m/>
    <m/>
  </r>
  <r>
    <x v="12"/>
    <x v="14"/>
    <x v="0"/>
    <x v="0"/>
    <x v="131"/>
    <x v="0"/>
    <x v="0"/>
    <x v="363"/>
    <n v="-0.20239654183387801"/>
    <n v="5.9116855263710001E-2"/>
    <m/>
    <m/>
    <m/>
    <x v="0"/>
    <x v="0"/>
    <m/>
    <m/>
    <m/>
  </r>
  <r>
    <x v="12"/>
    <x v="14"/>
    <x v="0"/>
    <x v="0"/>
    <x v="131"/>
    <x v="0"/>
    <x v="1"/>
    <x v="364"/>
    <n v="-0.17716938257217399"/>
    <n v="0.41582745313644398"/>
    <m/>
    <m/>
    <m/>
    <x v="0"/>
    <x v="0"/>
    <m/>
    <m/>
    <m/>
  </r>
  <r>
    <x v="12"/>
    <x v="14"/>
    <x v="0"/>
    <x v="0"/>
    <x v="131"/>
    <x v="0"/>
    <x v="2"/>
    <x v="186"/>
    <n v="-0.13155534863471999"/>
    <n v="0.34852066636085499"/>
    <m/>
    <m/>
    <m/>
    <x v="0"/>
    <x v="0"/>
    <m/>
    <m/>
    <m/>
  </r>
  <r>
    <x v="12"/>
    <x v="14"/>
    <x v="0"/>
    <x v="0"/>
    <x v="132"/>
    <x v="2"/>
    <x v="0"/>
    <x v="225"/>
    <n v="-0.17738035321235701"/>
    <n v="0.14142152667045599"/>
    <m/>
    <m/>
    <m/>
    <x v="0"/>
    <x v="0"/>
    <m/>
    <m/>
    <m/>
  </r>
  <r>
    <x v="12"/>
    <x v="14"/>
    <x v="0"/>
    <x v="0"/>
    <x v="132"/>
    <x v="2"/>
    <x v="1"/>
    <x v="363"/>
    <n v="-0.16464076936245001"/>
    <n v="2.1361082792282101E-2"/>
    <m/>
    <m/>
    <m/>
    <x v="0"/>
    <x v="0"/>
    <m/>
    <m/>
    <m/>
  </r>
  <r>
    <x v="12"/>
    <x v="14"/>
    <x v="0"/>
    <x v="0"/>
    <x v="132"/>
    <x v="2"/>
    <x v="2"/>
    <x v="364"/>
    <n v="-0.18098843097686801"/>
    <n v="0.41200840473174999"/>
    <m/>
    <m/>
    <m/>
    <x v="0"/>
    <x v="0"/>
    <m/>
    <m/>
    <m/>
  </r>
  <r>
    <x v="12"/>
    <x v="14"/>
    <x v="0"/>
    <x v="0"/>
    <x v="132"/>
    <x v="0"/>
    <x v="0"/>
    <x v="186"/>
    <n v="-0.17447270452976199"/>
    <n v="0.30560332536697399"/>
    <m/>
    <m/>
    <m/>
    <x v="0"/>
    <x v="0"/>
    <m/>
    <m/>
    <m/>
  </r>
  <r>
    <x v="12"/>
    <x v="14"/>
    <x v="0"/>
    <x v="0"/>
    <x v="132"/>
    <x v="0"/>
    <x v="1"/>
    <x v="365"/>
    <n v="-0.17530716955661799"/>
    <n v="0.33959698677062999"/>
    <m/>
    <m/>
    <m/>
    <x v="0"/>
    <x v="0"/>
    <m/>
    <m/>
    <m/>
  </r>
  <r>
    <x v="12"/>
    <x v="14"/>
    <x v="0"/>
    <x v="0"/>
    <x v="132"/>
    <x v="0"/>
    <x v="2"/>
    <x v="366"/>
    <n v="-0.17200107872486101"/>
    <n v="0.101263985037804"/>
    <m/>
    <m/>
    <m/>
    <x v="0"/>
    <x v="0"/>
    <m/>
    <m/>
    <m/>
  </r>
  <r>
    <x v="12"/>
    <x v="14"/>
    <x v="0"/>
    <x v="0"/>
    <x v="133"/>
    <x v="2"/>
    <x v="0"/>
    <x v="364"/>
    <n v="-0.14157471060752899"/>
    <n v="0.45142212510108898"/>
    <m/>
    <m/>
    <m/>
    <x v="0"/>
    <x v="0"/>
    <m/>
    <m/>
    <m/>
  </r>
  <r>
    <x v="12"/>
    <x v="14"/>
    <x v="0"/>
    <x v="0"/>
    <x v="133"/>
    <x v="2"/>
    <x v="1"/>
    <x v="186"/>
    <n v="-0.15792416036129001"/>
    <n v="0.322151839733124"/>
    <m/>
    <m/>
    <m/>
    <x v="0"/>
    <x v="0"/>
    <m/>
    <m/>
    <m/>
  </r>
  <r>
    <x v="12"/>
    <x v="14"/>
    <x v="0"/>
    <x v="0"/>
    <x v="133"/>
    <x v="2"/>
    <x v="2"/>
    <x v="365"/>
    <n v="-0.18093335628509499"/>
    <n v="0.33397078514099099"/>
    <m/>
    <m/>
    <m/>
    <x v="0"/>
    <x v="0"/>
    <m/>
    <m/>
    <m/>
  </r>
  <r>
    <x v="12"/>
    <x v="14"/>
    <x v="0"/>
    <x v="0"/>
    <x v="133"/>
    <x v="0"/>
    <x v="0"/>
    <x v="366"/>
    <n v="-0.16292802989482899"/>
    <n v="0.110337033867836"/>
    <m/>
    <m/>
    <m/>
    <x v="0"/>
    <x v="0"/>
    <m/>
    <m/>
    <m/>
  </r>
  <r>
    <x v="12"/>
    <x v="14"/>
    <x v="0"/>
    <x v="0"/>
    <x v="133"/>
    <x v="0"/>
    <x v="1"/>
    <x v="367"/>
    <n v="-0.145428061485291"/>
    <n v="0.21841177344322199"/>
    <m/>
    <m/>
    <m/>
    <x v="0"/>
    <x v="0"/>
    <m/>
    <m/>
    <m/>
  </r>
  <r>
    <x v="12"/>
    <x v="14"/>
    <x v="0"/>
    <x v="0"/>
    <x v="133"/>
    <x v="0"/>
    <x v="2"/>
    <x v="187"/>
    <n v="-0.18214431405067399"/>
    <n v="4.8979669809341396E-3"/>
    <m/>
    <m/>
    <m/>
    <x v="0"/>
    <x v="0"/>
    <m/>
    <m/>
    <m/>
  </r>
  <r>
    <x v="12"/>
    <x v="14"/>
    <x v="0"/>
    <x v="0"/>
    <x v="134"/>
    <x v="2"/>
    <x v="0"/>
    <x v="365"/>
    <n v="-0.14578774571418801"/>
    <n v="0.36911639571189903"/>
    <m/>
    <m/>
    <m/>
    <x v="0"/>
    <x v="0"/>
    <m/>
    <m/>
    <m/>
  </r>
  <r>
    <x v="12"/>
    <x v="14"/>
    <x v="0"/>
    <x v="0"/>
    <x v="134"/>
    <x v="2"/>
    <x v="1"/>
    <x v="366"/>
    <n v="-0.17535632848739599"/>
    <n v="9.7908735275268596E-2"/>
    <m/>
    <m/>
    <m/>
    <x v="0"/>
    <x v="0"/>
    <m/>
    <m/>
    <m/>
  </r>
  <r>
    <x v="12"/>
    <x v="14"/>
    <x v="0"/>
    <x v="0"/>
    <x v="134"/>
    <x v="2"/>
    <x v="2"/>
    <x v="367"/>
    <n v="-0.17119827866554299"/>
    <n v="0.24418199062347401"/>
    <m/>
    <m/>
    <m/>
    <x v="0"/>
    <x v="0"/>
    <m/>
    <m/>
    <m/>
  </r>
  <r>
    <x v="12"/>
    <x v="14"/>
    <x v="0"/>
    <x v="0"/>
    <x v="134"/>
    <x v="0"/>
    <x v="0"/>
    <x v="187"/>
    <n v="-0.16939295828342399"/>
    <n v="7.8533887863159197E-3"/>
    <m/>
    <m/>
    <m/>
    <x v="0"/>
    <x v="0"/>
    <m/>
    <m/>
    <m/>
  </r>
  <r>
    <x v="12"/>
    <x v="14"/>
    <x v="0"/>
    <x v="0"/>
    <x v="134"/>
    <x v="0"/>
    <x v="1"/>
    <x v="368"/>
    <n v="-0.16467273235321001"/>
    <n v="0.29058992862701399"/>
    <m/>
    <m/>
    <m/>
    <x v="0"/>
    <x v="0"/>
    <m/>
    <m/>
    <m/>
  </r>
  <r>
    <x v="12"/>
    <x v="14"/>
    <x v="0"/>
    <x v="0"/>
    <x v="134"/>
    <x v="0"/>
    <x v="2"/>
    <x v="369"/>
    <n v="-0.15823251008987399"/>
    <n v="0.162311196327209"/>
    <m/>
    <m/>
    <m/>
    <x v="0"/>
    <x v="0"/>
    <m/>
    <m/>
    <m/>
  </r>
  <r>
    <x v="12"/>
    <x v="14"/>
    <x v="0"/>
    <x v="0"/>
    <x v="135"/>
    <x v="2"/>
    <x v="0"/>
    <x v="367"/>
    <n v="-0.16927863657474501"/>
    <n v="0.242262348532677"/>
    <m/>
    <m/>
    <m/>
    <x v="0"/>
    <x v="0"/>
    <m/>
    <m/>
    <m/>
  </r>
  <r>
    <x v="12"/>
    <x v="14"/>
    <x v="0"/>
    <x v="0"/>
    <x v="135"/>
    <x v="2"/>
    <x v="1"/>
    <x v="187"/>
    <n v="-0.191937476396561"/>
    <n v="1.46911293268204E-2"/>
    <m/>
    <m/>
    <m/>
    <x v="0"/>
    <x v="0"/>
    <m/>
    <m/>
    <m/>
  </r>
  <r>
    <x v="12"/>
    <x v="14"/>
    <x v="0"/>
    <x v="0"/>
    <x v="135"/>
    <x v="2"/>
    <x v="2"/>
    <x v="368"/>
    <n v="-0.16018223762512199"/>
    <n v="0.29508042335510298"/>
    <m/>
    <m/>
    <m/>
    <x v="0"/>
    <x v="0"/>
    <m/>
    <m/>
    <m/>
  </r>
  <r>
    <x v="12"/>
    <x v="14"/>
    <x v="0"/>
    <x v="0"/>
    <x v="135"/>
    <x v="0"/>
    <x v="0"/>
    <x v="369"/>
    <n v="-0.18943543732166301"/>
    <n v="0.131108269095421"/>
    <m/>
    <m/>
    <m/>
    <x v="0"/>
    <x v="0"/>
    <m/>
    <m/>
    <m/>
  </r>
  <r>
    <x v="12"/>
    <x v="14"/>
    <x v="0"/>
    <x v="0"/>
    <x v="135"/>
    <x v="0"/>
    <x v="1"/>
    <x v="370"/>
    <n v="-0.20808114111423501"/>
    <n v="0.29956501722335799"/>
    <m/>
    <m/>
    <m/>
    <x v="0"/>
    <x v="0"/>
    <m/>
    <m/>
    <m/>
  </r>
  <r>
    <x v="12"/>
    <x v="14"/>
    <x v="0"/>
    <x v="0"/>
    <x v="135"/>
    <x v="0"/>
    <x v="2"/>
    <x v="189"/>
    <n v="-0.15192438662052199"/>
    <n v="0.16669790446758301"/>
    <m/>
    <m/>
    <m/>
    <x v="0"/>
    <x v="0"/>
    <m/>
    <m/>
    <m/>
  </r>
  <r>
    <x v="12"/>
    <x v="14"/>
    <x v="0"/>
    <x v="0"/>
    <x v="136"/>
    <x v="2"/>
    <x v="0"/>
    <x v="368"/>
    <n v="-0.170017570257187"/>
    <n v="0.285245090723038"/>
    <m/>
    <m/>
    <m/>
    <x v="0"/>
    <x v="0"/>
    <m/>
    <m/>
    <m/>
  </r>
  <r>
    <x v="12"/>
    <x v="14"/>
    <x v="0"/>
    <x v="0"/>
    <x v="136"/>
    <x v="2"/>
    <x v="1"/>
    <x v="369"/>
    <n v="-0.17244009673595401"/>
    <n v="0.14810360968112901"/>
    <m/>
    <m/>
    <m/>
    <x v="0"/>
    <x v="0"/>
    <m/>
    <m/>
    <m/>
  </r>
  <r>
    <x v="12"/>
    <x v="14"/>
    <x v="0"/>
    <x v="0"/>
    <x v="136"/>
    <x v="2"/>
    <x v="2"/>
    <x v="370"/>
    <n v="-0.165763214230537"/>
    <n v="0.25724709033966098"/>
    <m/>
    <m/>
    <m/>
    <x v="0"/>
    <x v="0"/>
    <m/>
    <m/>
    <m/>
  </r>
  <r>
    <x v="12"/>
    <x v="14"/>
    <x v="0"/>
    <x v="0"/>
    <x v="136"/>
    <x v="0"/>
    <x v="0"/>
    <x v="189"/>
    <n v="-0.17018228769302399"/>
    <n v="0.18495580554008501"/>
    <m/>
    <m/>
    <m/>
    <x v="0"/>
    <x v="0"/>
    <m/>
    <m/>
    <m/>
  </r>
  <r>
    <x v="12"/>
    <x v="14"/>
    <x v="0"/>
    <x v="0"/>
    <x v="136"/>
    <x v="0"/>
    <x v="1"/>
    <x v="371"/>
    <n v="-0.17881113290786699"/>
    <n v="0.30317866802215598"/>
    <m/>
    <m/>
    <m/>
    <x v="0"/>
    <x v="0"/>
    <m/>
    <m/>
    <m/>
  </r>
  <r>
    <x v="12"/>
    <x v="14"/>
    <x v="0"/>
    <x v="0"/>
    <x v="136"/>
    <x v="0"/>
    <x v="2"/>
    <x v="372"/>
    <n v="-0.157355457544327"/>
    <n v="8.4967277944087996E-2"/>
    <m/>
    <m/>
    <m/>
    <x v="0"/>
    <x v="0"/>
    <m/>
    <m/>
    <m/>
  </r>
  <r>
    <x v="12"/>
    <x v="14"/>
    <x v="0"/>
    <x v="0"/>
    <x v="137"/>
    <x v="2"/>
    <x v="0"/>
    <x v="370"/>
    <n v="-0.161916553974152"/>
    <n v="0.25340041518211398"/>
    <m/>
    <m/>
    <m/>
    <x v="0"/>
    <x v="0"/>
    <m/>
    <m/>
    <m/>
  </r>
  <r>
    <x v="12"/>
    <x v="14"/>
    <x v="0"/>
    <x v="0"/>
    <x v="137"/>
    <x v="2"/>
    <x v="1"/>
    <x v="189"/>
    <n v="-0.16145482659339899"/>
    <n v="0.17622834444046001"/>
    <m/>
    <m/>
    <m/>
    <x v="0"/>
    <x v="0"/>
    <m/>
    <m/>
    <m/>
  </r>
  <r>
    <x v="12"/>
    <x v="14"/>
    <x v="0"/>
    <x v="0"/>
    <x v="137"/>
    <x v="2"/>
    <x v="2"/>
    <x v="371"/>
    <n v="-0.17908084392547599"/>
    <n v="0.30344837903976402"/>
    <m/>
    <m/>
    <m/>
    <x v="0"/>
    <x v="0"/>
    <m/>
    <m/>
    <m/>
  </r>
  <r>
    <x v="12"/>
    <x v="14"/>
    <x v="0"/>
    <x v="0"/>
    <x v="137"/>
    <x v="0"/>
    <x v="0"/>
    <x v="372"/>
    <n v="-0.18220324814319599"/>
    <n v="0.109815068542957"/>
    <m/>
    <m/>
    <m/>
    <x v="0"/>
    <x v="0"/>
    <m/>
    <m/>
    <m/>
  </r>
  <r>
    <x v="12"/>
    <x v="14"/>
    <x v="0"/>
    <x v="0"/>
    <x v="137"/>
    <x v="0"/>
    <x v="1"/>
    <x v="359"/>
    <n v="-0.17563712596893299"/>
    <n v="9.4444841146469102E-2"/>
    <m/>
    <m/>
    <m/>
    <x v="0"/>
    <x v="0"/>
    <m/>
    <m/>
    <m/>
  </r>
  <r>
    <x v="12"/>
    <x v="14"/>
    <x v="0"/>
    <x v="0"/>
    <x v="137"/>
    <x v="0"/>
    <x v="2"/>
    <x v="190"/>
    <n v="-0.16234008967876401"/>
    <n v="3.1158819794654801E-2"/>
    <m/>
    <m/>
    <m/>
    <x v="0"/>
    <x v="0"/>
    <m/>
    <m/>
    <m/>
  </r>
  <r>
    <x v="12"/>
    <x v="14"/>
    <x v="0"/>
    <x v="0"/>
    <x v="138"/>
    <x v="2"/>
    <x v="0"/>
    <x v="371"/>
    <n v="-0.14780718088149999"/>
    <n v="0.27217471599578902"/>
    <m/>
    <m/>
    <m/>
    <x v="0"/>
    <x v="0"/>
    <m/>
    <m/>
    <m/>
  </r>
  <r>
    <x v="12"/>
    <x v="14"/>
    <x v="0"/>
    <x v="0"/>
    <x v="138"/>
    <x v="2"/>
    <x v="1"/>
    <x v="372"/>
    <n v="-0.13896988332271601"/>
    <n v="6.6581703722477001E-2"/>
    <m/>
    <m/>
    <m/>
    <x v="0"/>
    <x v="0"/>
    <m/>
    <m/>
    <m/>
  </r>
  <r>
    <x v="12"/>
    <x v="14"/>
    <x v="0"/>
    <x v="0"/>
    <x v="138"/>
    <x v="2"/>
    <x v="2"/>
    <x v="359"/>
    <n v="-0.18675108253955799"/>
    <n v="0.10555879771709401"/>
    <m/>
    <m/>
    <m/>
    <x v="0"/>
    <x v="0"/>
    <m/>
    <m/>
    <m/>
  </r>
  <r>
    <x v="12"/>
    <x v="14"/>
    <x v="0"/>
    <x v="0"/>
    <x v="138"/>
    <x v="0"/>
    <x v="0"/>
    <x v="190"/>
    <n v="-0.16054283082485199"/>
    <n v="3.29560786485672E-2"/>
    <m/>
    <m/>
    <m/>
    <x v="0"/>
    <x v="0"/>
    <m/>
    <m/>
    <m/>
  </r>
  <r>
    <x v="12"/>
    <x v="14"/>
    <x v="0"/>
    <x v="0"/>
    <x v="138"/>
    <x v="0"/>
    <x v="1"/>
    <x v="293"/>
    <n v="-0.13465528190136"/>
    <n v="4.5254327356815303E-2"/>
    <m/>
    <m/>
    <m/>
    <x v="0"/>
    <x v="0"/>
    <m/>
    <m/>
    <m/>
  </r>
  <r>
    <x v="12"/>
    <x v="14"/>
    <x v="0"/>
    <x v="0"/>
    <x v="138"/>
    <x v="0"/>
    <x v="2"/>
    <x v="89"/>
    <n v="-0.185915127396584"/>
    <n v="3.0820176005363499E-2"/>
    <m/>
    <m/>
    <m/>
    <x v="0"/>
    <x v="0"/>
    <m/>
    <m/>
    <m/>
  </r>
  <r>
    <x v="12"/>
    <x v="14"/>
    <x v="0"/>
    <x v="0"/>
    <x v="139"/>
    <x v="2"/>
    <x v="0"/>
    <x v="359"/>
    <n v="-0.18521000444889099"/>
    <n v="0.104017719626427"/>
    <m/>
    <m/>
    <m/>
    <x v="0"/>
    <x v="0"/>
    <m/>
    <m/>
    <m/>
  </r>
  <r>
    <x v="12"/>
    <x v="14"/>
    <x v="0"/>
    <x v="0"/>
    <x v="139"/>
    <x v="2"/>
    <x v="1"/>
    <x v="190"/>
    <n v="-0.18978910148143799"/>
    <n v="3.7098079919815098E-3"/>
    <m/>
    <m/>
    <m/>
    <x v="0"/>
    <x v="0"/>
    <m/>
    <m/>
    <m/>
  </r>
  <r>
    <x v="12"/>
    <x v="14"/>
    <x v="0"/>
    <x v="0"/>
    <x v="139"/>
    <x v="2"/>
    <x v="2"/>
    <x v="293"/>
    <n v="-0.167503982782364"/>
    <n v="7.8103028237819699E-2"/>
    <m/>
    <m/>
    <m/>
    <x v="0"/>
    <x v="0"/>
    <m/>
    <m/>
    <m/>
  </r>
  <r>
    <x v="12"/>
    <x v="14"/>
    <x v="0"/>
    <x v="0"/>
    <x v="139"/>
    <x v="0"/>
    <x v="0"/>
    <x v="89"/>
    <n v="-0.15378943085670499"/>
    <n v="1.30552053451538E-3"/>
    <m/>
    <m/>
    <m/>
    <x v="0"/>
    <x v="0"/>
    <m/>
    <m/>
    <m/>
  </r>
  <r>
    <x v="12"/>
    <x v="14"/>
    <x v="0"/>
    <x v="0"/>
    <x v="139"/>
    <x v="0"/>
    <x v="1"/>
    <x v="349"/>
    <n v="-0.16602130234241499"/>
    <n v="7.0445463061332703E-2"/>
    <m/>
    <m/>
    <m/>
    <x v="0"/>
    <x v="0"/>
    <m/>
    <m/>
    <m/>
  </r>
  <r>
    <x v="12"/>
    <x v="14"/>
    <x v="0"/>
    <x v="0"/>
    <x v="139"/>
    <x v="0"/>
    <x v="2"/>
    <x v="48"/>
    <n v="-0.167071133852005"/>
    <n v="2.0528957247734101E-2"/>
    <m/>
    <m/>
    <m/>
    <x v="0"/>
    <x v="0"/>
    <m/>
    <m/>
    <m/>
  </r>
  <r>
    <x v="12"/>
    <x v="14"/>
    <x v="0"/>
    <x v="0"/>
    <x v="141"/>
    <x v="2"/>
    <x v="0"/>
    <x v="293"/>
    <n v="-0.16535782814025901"/>
    <n v="7.5956873595714597E-2"/>
    <m/>
    <m/>
    <m/>
    <x v="0"/>
    <x v="0"/>
    <m/>
    <m/>
    <m/>
  </r>
  <r>
    <x v="12"/>
    <x v="14"/>
    <x v="0"/>
    <x v="0"/>
    <x v="141"/>
    <x v="2"/>
    <x v="1"/>
    <x v="89"/>
    <n v="-0.165542721748352"/>
    <n v="1.0447770357132E-2"/>
    <m/>
    <m/>
    <m/>
    <x v="0"/>
    <x v="0"/>
    <m/>
    <m/>
    <m/>
  </r>
  <r>
    <x v="12"/>
    <x v="14"/>
    <x v="0"/>
    <x v="0"/>
    <x v="141"/>
    <x v="2"/>
    <x v="2"/>
    <x v="349"/>
    <n v="-0.168545886874199"/>
    <n v="7.2970047593116802E-2"/>
    <m/>
    <m/>
    <m/>
    <x v="0"/>
    <x v="0"/>
    <m/>
    <m/>
    <m/>
  </r>
  <r>
    <x v="12"/>
    <x v="14"/>
    <x v="0"/>
    <x v="0"/>
    <x v="141"/>
    <x v="0"/>
    <x v="0"/>
    <x v="48"/>
    <n v="-0.17196135222911799"/>
    <n v="1.56387388706207E-2"/>
    <m/>
    <m/>
    <m/>
    <x v="0"/>
    <x v="0"/>
    <m/>
    <m/>
    <m/>
  </r>
  <r>
    <x v="12"/>
    <x v="14"/>
    <x v="0"/>
    <x v="0"/>
    <x v="141"/>
    <x v="0"/>
    <x v="1"/>
    <x v="373"/>
    <n v="-0.16437850892543801"/>
    <n v="0.14905793964862801"/>
    <m/>
    <m/>
    <m/>
    <x v="0"/>
    <x v="0"/>
    <m/>
    <m/>
    <m/>
  </r>
  <r>
    <x v="12"/>
    <x v="14"/>
    <x v="0"/>
    <x v="0"/>
    <x v="141"/>
    <x v="0"/>
    <x v="2"/>
    <x v="374"/>
    <n v="-0.15801641345024101"/>
    <n v="4.5818641781806897E-2"/>
    <m/>
    <m/>
    <m/>
    <x v="0"/>
    <x v="0"/>
    <m/>
    <m/>
    <m/>
  </r>
  <r>
    <x v="12"/>
    <x v="14"/>
    <x v="0"/>
    <x v="0"/>
    <x v="142"/>
    <x v="2"/>
    <x v="0"/>
    <x v="349"/>
    <n v="-0.19203354418277699"/>
    <n v="9.6457704901695293E-2"/>
    <m/>
    <m/>
    <m/>
    <x v="0"/>
    <x v="0"/>
    <m/>
    <m/>
    <m/>
  </r>
  <r>
    <x v="12"/>
    <x v="14"/>
    <x v="0"/>
    <x v="0"/>
    <x v="142"/>
    <x v="2"/>
    <x v="1"/>
    <x v="48"/>
    <n v="-0.14931470155715901"/>
    <n v="3.8285389542579699E-2"/>
    <m/>
    <m/>
    <m/>
    <x v="0"/>
    <x v="0"/>
    <m/>
    <m/>
    <m/>
  </r>
  <r>
    <x v="12"/>
    <x v="14"/>
    <x v="0"/>
    <x v="0"/>
    <x v="142"/>
    <x v="2"/>
    <x v="2"/>
    <x v="373"/>
    <n v="-0.13554885983467099"/>
    <n v="0.177887588739395"/>
    <m/>
    <m/>
    <m/>
    <x v="0"/>
    <x v="0"/>
    <m/>
    <m/>
    <m/>
  </r>
  <r>
    <x v="12"/>
    <x v="14"/>
    <x v="0"/>
    <x v="0"/>
    <x v="142"/>
    <x v="0"/>
    <x v="0"/>
    <x v="374"/>
    <n v="-0.20587126910686501"/>
    <n v="2.0362138748168902E-3"/>
    <m/>
    <m/>
    <m/>
    <x v="0"/>
    <x v="0"/>
    <m/>
    <m/>
    <m/>
  </r>
  <r>
    <x v="12"/>
    <x v="14"/>
    <x v="0"/>
    <x v="0"/>
    <x v="142"/>
    <x v="0"/>
    <x v="1"/>
    <x v="375"/>
    <n v="-0.14863044023513799"/>
    <n v="0.178438991308212"/>
    <m/>
    <m/>
    <m/>
    <x v="0"/>
    <x v="0"/>
    <m/>
    <m/>
    <m/>
  </r>
  <r>
    <x v="12"/>
    <x v="14"/>
    <x v="0"/>
    <x v="0"/>
    <x v="142"/>
    <x v="0"/>
    <x v="2"/>
    <x v="77"/>
    <n v="-0.13946433365345001"/>
    <n v="6.7735761404037502E-3"/>
    <m/>
    <m/>
    <m/>
    <x v="0"/>
    <x v="0"/>
    <m/>
    <m/>
    <m/>
  </r>
  <r>
    <x v="12"/>
    <x v="14"/>
    <x v="0"/>
    <x v="0"/>
    <x v="143"/>
    <x v="2"/>
    <x v="0"/>
    <x v="373"/>
    <n v="-0.170645236968994"/>
    <n v="0.14279121160507199"/>
    <m/>
    <m/>
    <m/>
    <x v="0"/>
    <x v="0"/>
    <m/>
    <m/>
    <m/>
  </r>
  <r>
    <x v="12"/>
    <x v="14"/>
    <x v="0"/>
    <x v="0"/>
    <x v="143"/>
    <x v="2"/>
    <x v="1"/>
    <x v="374"/>
    <n v="-0.15653763711452501"/>
    <n v="4.72974181175232E-2"/>
    <m/>
    <m/>
    <m/>
    <x v="0"/>
    <x v="0"/>
    <m/>
    <m/>
    <m/>
  </r>
  <r>
    <x v="12"/>
    <x v="14"/>
    <x v="0"/>
    <x v="0"/>
    <x v="143"/>
    <x v="2"/>
    <x v="2"/>
    <x v="375"/>
    <n v="-0.18683238327503199"/>
    <n v="0.216640934348106"/>
    <m/>
    <m/>
    <m/>
    <x v="0"/>
    <x v="0"/>
    <m/>
    <m/>
    <m/>
  </r>
  <r>
    <x v="12"/>
    <x v="14"/>
    <x v="0"/>
    <x v="0"/>
    <x v="143"/>
    <x v="0"/>
    <x v="0"/>
    <x v="77"/>
    <n v="-0.17411643266677901"/>
    <n v="2.7878522872924801E-2"/>
    <m/>
    <m/>
    <m/>
    <x v="0"/>
    <x v="0"/>
    <m/>
    <m/>
    <m/>
  </r>
  <r>
    <x v="12"/>
    <x v="14"/>
    <x v="0"/>
    <x v="0"/>
    <x v="143"/>
    <x v="0"/>
    <x v="1"/>
    <x v="308"/>
    <n v="-0.15555053949356101"/>
    <n v="1.06491595506668E-2"/>
    <m/>
    <m/>
    <m/>
    <x v="0"/>
    <x v="0"/>
    <m/>
    <m/>
    <m/>
  </r>
  <r>
    <x v="12"/>
    <x v="14"/>
    <x v="0"/>
    <x v="0"/>
    <x v="143"/>
    <x v="0"/>
    <x v="2"/>
    <x v="127"/>
    <n v="-0.17027060687542001"/>
    <n v="4.8219114542007403E-3"/>
    <m/>
    <m/>
    <m/>
    <x v="0"/>
    <x v="0"/>
    <m/>
    <m/>
    <m/>
  </r>
  <r>
    <x v="12"/>
    <x v="14"/>
    <x v="0"/>
    <x v="0"/>
    <x v="144"/>
    <x v="2"/>
    <x v="0"/>
    <x v="375"/>
    <n v="-0.12326132506132099"/>
    <n v="0.153069883584976"/>
    <m/>
    <m/>
    <m/>
    <x v="0"/>
    <x v="0"/>
    <m/>
    <m/>
    <m/>
  </r>
  <r>
    <x v="12"/>
    <x v="14"/>
    <x v="0"/>
    <x v="0"/>
    <x v="144"/>
    <x v="2"/>
    <x v="1"/>
    <x v="77"/>
    <n v="-0.16840110719203899"/>
    <n v="2.2163197398185699E-2"/>
    <m/>
    <m/>
    <m/>
    <x v="0"/>
    <x v="0"/>
    <m/>
    <m/>
    <m/>
  </r>
  <r>
    <x v="12"/>
    <x v="14"/>
    <x v="0"/>
    <x v="0"/>
    <x v="144"/>
    <x v="2"/>
    <x v="2"/>
    <x v="308"/>
    <n v="-0.18530356884002699"/>
    <n v="4.0402188897132901E-2"/>
    <m/>
    <m/>
    <m/>
    <x v="0"/>
    <x v="0"/>
    <m/>
    <m/>
    <m/>
  </r>
  <r>
    <x v="12"/>
    <x v="14"/>
    <x v="0"/>
    <x v="0"/>
    <x v="144"/>
    <x v="0"/>
    <x v="0"/>
    <x v="127"/>
    <n v="-0.157494246959686"/>
    <n v="7.9544484615325893E-3"/>
    <m/>
    <m/>
    <m/>
    <x v="0"/>
    <x v="0"/>
    <m/>
    <m/>
    <m/>
  </r>
  <r>
    <x v="12"/>
    <x v="14"/>
    <x v="0"/>
    <x v="0"/>
    <x v="144"/>
    <x v="0"/>
    <x v="1"/>
    <x v="312"/>
    <n v="-0.18163333833217599"/>
    <n v="8.1965416669845595E-2"/>
    <m/>
    <m/>
    <m/>
    <x v="0"/>
    <x v="0"/>
    <m/>
    <m/>
    <m/>
  </r>
  <r>
    <x v="12"/>
    <x v="14"/>
    <x v="0"/>
    <x v="0"/>
    <x v="144"/>
    <x v="0"/>
    <x v="2"/>
    <x v="192"/>
    <n v="-0.18356686830520599"/>
    <n v="5.4947286844253497E-3"/>
    <m/>
    <m/>
    <m/>
    <x v="0"/>
    <x v="0"/>
    <m/>
    <m/>
    <m/>
  </r>
  <r>
    <x v="12"/>
    <x v="14"/>
    <x v="0"/>
    <x v="0"/>
    <x v="145"/>
    <x v="2"/>
    <x v="0"/>
    <x v="308"/>
    <n v="-0.14327844977378801"/>
    <n v="1.62293016910553E-3"/>
    <m/>
    <m/>
    <m/>
    <x v="0"/>
    <x v="0"/>
    <m/>
    <m/>
    <m/>
  </r>
  <r>
    <x v="12"/>
    <x v="14"/>
    <x v="0"/>
    <x v="0"/>
    <x v="145"/>
    <x v="2"/>
    <x v="1"/>
    <x v="127"/>
    <n v="-0.19922134280204801"/>
    <n v="3.3772647380828899E-2"/>
    <m/>
    <m/>
    <m/>
    <x v="0"/>
    <x v="0"/>
    <m/>
    <m/>
    <m/>
  </r>
  <r>
    <x v="12"/>
    <x v="14"/>
    <x v="0"/>
    <x v="0"/>
    <x v="145"/>
    <x v="2"/>
    <x v="2"/>
    <x v="312"/>
    <n v="-0.172868207097054"/>
    <n v="7.32002854347229E-2"/>
    <m/>
    <m/>
    <m/>
    <x v="0"/>
    <x v="0"/>
    <m/>
    <m/>
    <m/>
  </r>
  <r>
    <x v="12"/>
    <x v="14"/>
    <x v="0"/>
    <x v="0"/>
    <x v="145"/>
    <x v="0"/>
    <x v="0"/>
    <x v="192"/>
    <n v="-0.145704790949821"/>
    <n v="4.3356806039810201E-2"/>
    <m/>
    <m/>
    <m/>
    <x v="0"/>
    <x v="0"/>
    <m/>
    <m/>
    <m/>
  </r>
  <r>
    <x v="12"/>
    <x v="14"/>
    <x v="0"/>
    <x v="0"/>
    <x v="145"/>
    <x v="0"/>
    <x v="1"/>
    <x v="376"/>
    <n v="-0.20216189324855799"/>
    <n v="4.1415065526962301E-2"/>
    <m/>
    <m/>
    <m/>
    <x v="0"/>
    <x v="0"/>
    <m/>
    <m/>
    <m/>
  </r>
  <r>
    <x v="12"/>
    <x v="14"/>
    <x v="0"/>
    <x v="0"/>
    <x v="145"/>
    <x v="0"/>
    <x v="2"/>
    <x v="377"/>
    <n v="-0.16436785459518399"/>
    <n v="5.8678001165390001E-2"/>
    <m/>
    <m/>
    <m/>
    <x v="0"/>
    <x v="0"/>
    <m/>
    <m/>
    <m/>
  </r>
  <r>
    <x v="12"/>
    <x v="14"/>
    <x v="0"/>
    <x v="0"/>
    <x v="146"/>
    <x v="2"/>
    <x v="0"/>
    <x v="312"/>
    <n v="-0.16281992197036699"/>
    <n v="6.3152000308036804E-2"/>
    <m/>
    <m/>
    <m/>
    <x v="0"/>
    <x v="0"/>
    <m/>
    <m/>
    <m/>
  </r>
  <r>
    <x v="12"/>
    <x v="14"/>
    <x v="0"/>
    <x v="0"/>
    <x v="146"/>
    <x v="2"/>
    <x v="1"/>
    <x v="192"/>
    <n v="-0.16386766731739"/>
    <n v="2.5193929672241201E-2"/>
    <m/>
    <m/>
    <m/>
    <x v="0"/>
    <x v="0"/>
    <m/>
    <m/>
    <m/>
  </r>
  <r>
    <x v="12"/>
    <x v="14"/>
    <x v="0"/>
    <x v="0"/>
    <x v="146"/>
    <x v="2"/>
    <x v="2"/>
    <x v="376"/>
    <n v="-0.15764436125755299"/>
    <n v="8.5932597517967196E-2"/>
    <m/>
    <m/>
    <m/>
    <x v="0"/>
    <x v="0"/>
    <m/>
    <m/>
    <m/>
  </r>
  <r>
    <x v="12"/>
    <x v="14"/>
    <x v="0"/>
    <x v="0"/>
    <x v="146"/>
    <x v="0"/>
    <x v="0"/>
    <x v="377"/>
    <n v="-0.18190011382103"/>
    <n v="4.1145741939544699E-2"/>
    <m/>
    <m/>
    <m/>
    <x v="0"/>
    <x v="0"/>
    <m/>
    <m/>
    <m/>
  </r>
  <r>
    <x v="12"/>
    <x v="14"/>
    <x v="0"/>
    <x v="0"/>
    <x v="146"/>
    <x v="0"/>
    <x v="1"/>
    <x v="378"/>
    <n v="-0.16797339916229201"/>
    <n v="1.6921639442443799E-2"/>
    <m/>
    <m/>
    <m/>
    <x v="0"/>
    <x v="0"/>
    <m/>
    <m/>
    <m/>
  </r>
  <r>
    <x v="12"/>
    <x v="14"/>
    <x v="0"/>
    <x v="0"/>
    <x v="146"/>
    <x v="0"/>
    <x v="2"/>
    <x v="88"/>
    <n v="-0.15554815530777"/>
    <n v="4.5346289873123197E-2"/>
    <m/>
    <m/>
    <m/>
    <x v="0"/>
    <x v="0"/>
    <m/>
    <m/>
    <m/>
  </r>
  <r>
    <x v="12"/>
    <x v="14"/>
    <x v="0"/>
    <x v="0"/>
    <x v="147"/>
    <x v="2"/>
    <x v="0"/>
    <x v="376"/>
    <n v="-0.174316301941872"/>
    <n v="6.9260656833648696E-2"/>
    <m/>
    <m/>
    <m/>
    <x v="0"/>
    <x v="0"/>
    <m/>
    <m/>
    <m/>
  </r>
  <r>
    <x v="12"/>
    <x v="14"/>
    <x v="0"/>
    <x v="0"/>
    <x v="147"/>
    <x v="2"/>
    <x v="1"/>
    <x v="377"/>
    <n v="-0.17776861786842299"/>
    <n v="4.52772378921509E-2"/>
    <m/>
    <m/>
    <m/>
    <x v="0"/>
    <x v="0"/>
    <m/>
    <m/>
    <m/>
  </r>
  <r>
    <x v="12"/>
    <x v="14"/>
    <x v="0"/>
    <x v="0"/>
    <x v="147"/>
    <x v="2"/>
    <x v="2"/>
    <x v="378"/>
    <n v="-0.15897038578987099"/>
    <n v="7.9186260700225795E-3"/>
    <m/>
    <m/>
    <m/>
    <x v="0"/>
    <x v="0"/>
    <m/>
    <m/>
    <m/>
  </r>
  <r>
    <x v="12"/>
    <x v="14"/>
    <x v="0"/>
    <x v="0"/>
    <x v="147"/>
    <x v="0"/>
    <x v="0"/>
    <x v="88"/>
    <n v="-0.170372754335403"/>
    <n v="3.0521690845489498E-2"/>
    <m/>
    <m/>
    <m/>
    <x v="0"/>
    <x v="0"/>
    <m/>
    <m/>
    <m/>
  </r>
  <r>
    <x v="12"/>
    <x v="14"/>
    <x v="0"/>
    <x v="0"/>
    <x v="147"/>
    <x v="0"/>
    <x v="1"/>
    <x v="252"/>
    <n v="-0.135878175497055"/>
    <n v="6.0407042503356899E-2"/>
    <m/>
    <m/>
    <m/>
    <x v="0"/>
    <x v="0"/>
    <m/>
    <m/>
    <m/>
  </r>
  <r>
    <x v="12"/>
    <x v="14"/>
    <x v="0"/>
    <x v="0"/>
    <x v="147"/>
    <x v="0"/>
    <x v="2"/>
    <x v="379"/>
    <n v="-0.16307178139686601"/>
    <n v="7.2969526052475003E-2"/>
    <m/>
    <m/>
    <m/>
    <x v="0"/>
    <x v="0"/>
    <m/>
    <m/>
    <m/>
  </r>
  <r>
    <x v="12"/>
    <x v="14"/>
    <x v="0"/>
    <x v="0"/>
    <x v="148"/>
    <x v="2"/>
    <x v="0"/>
    <x v="378"/>
    <n v="-0.157232001423836"/>
    <n v="6.1802417039871198E-3"/>
    <m/>
    <m/>
    <m/>
    <x v="0"/>
    <x v="0"/>
    <m/>
    <m/>
    <m/>
  </r>
  <r>
    <x v="12"/>
    <x v="14"/>
    <x v="0"/>
    <x v="0"/>
    <x v="148"/>
    <x v="2"/>
    <x v="1"/>
    <x v="88"/>
    <n v="-0.15154381096363101"/>
    <n v="4.9350634217262303E-2"/>
    <m/>
    <m/>
    <m/>
    <x v="0"/>
    <x v="0"/>
    <m/>
    <m/>
    <m/>
  </r>
  <r>
    <x v="12"/>
    <x v="14"/>
    <x v="0"/>
    <x v="0"/>
    <x v="148"/>
    <x v="2"/>
    <x v="2"/>
    <x v="252"/>
    <n v="-0.164176940917969"/>
    <n v="3.2108277082443203E-2"/>
    <m/>
    <m/>
    <m/>
    <x v="0"/>
    <x v="0"/>
    <m/>
    <m/>
    <m/>
  </r>
  <r>
    <x v="12"/>
    <x v="14"/>
    <x v="0"/>
    <x v="0"/>
    <x v="148"/>
    <x v="0"/>
    <x v="0"/>
    <x v="379"/>
    <n v="-0.18764182925224299"/>
    <n v="9.7539573907852201E-2"/>
    <m/>
    <m/>
    <m/>
    <x v="0"/>
    <x v="0"/>
    <m/>
    <m/>
    <m/>
  </r>
  <r>
    <x v="12"/>
    <x v="14"/>
    <x v="0"/>
    <x v="0"/>
    <x v="148"/>
    <x v="0"/>
    <x v="1"/>
    <x v="380"/>
    <n v="-0.14831177890300801"/>
    <n v="0.19867877662181899"/>
    <m/>
    <m/>
    <m/>
    <x v="0"/>
    <x v="0"/>
    <m/>
    <m/>
    <m/>
  </r>
  <r>
    <x v="12"/>
    <x v="14"/>
    <x v="0"/>
    <x v="0"/>
    <x v="148"/>
    <x v="0"/>
    <x v="2"/>
    <x v="103"/>
    <n v="-0.156530946493149"/>
    <n v="2.5152713060379001E-2"/>
    <m/>
    <m/>
    <m/>
    <x v="0"/>
    <x v="0"/>
    <m/>
    <m/>
    <m/>
  </r>
  <r>
    <x v="12"/>
    <x v="14"/>
    <x v="0"/>
    <x v="0"/>
    <x v="149"/>
    <x v="2"/>
    <x v="0"/>
    <x v="252"/>
    <n v="-0.14530998468399001"/>
    <n v="5.0975233316421502E-2"/>
    <m/>
    <m/>
    <m/>
    <x v="0"/>
    <x v="0"/>
    <m/>
    <m/>
    <m/>
  </r>
  <r>
    <x v="12"/>
    <x v="14"/>
    <x v="0"/>
    <x v="0"/>
    <x v="149"/>
    <x v="2"/>
    <x v="1"/>
    <x v="379"/>
    <n v="-0.17985570430755601"/>
    <n v="8.9753448963165297E-2"/>
    <m/>
    <m/>
    <m/>
    <x v="0"/>
    <x v="0"/>
    <m/>
    <m/>
    <m/>
  </r>
  <r>
    <x v="12"/>
    <x v="14"/>
    <x v="0"/>
    <x v="0"/>
    <x v="149"/>
    <x v="2"/>
    <x v="2"/>
    <x v="380"/>
    <n v="-0.19126975536346399"/>
    <n v="0.241636753082275"/>
    <m/>
    <m/>
    <m/>
    <x v="0"/>
    <x v="0"/>
    <m/>
    <m/>
    <m/>
  </r>
  <r>
    <x v="12"/>
    <x v="14"/>
    <x v="0"/>
    <x v="0"/>
    <x v="149"/>
    <x v="0"/>
    <x v="0"/>
    <x v="103"/>
    <n v="-0.152104362845421"/>
    <n v="2.9579296708107002E-2"/>
    <m/>
    <m/>
    <m/>
    <x v="0"/>
    <x v="0"/>
    <m/>
    <m/>
    <m/>
  </r>
  <r>
    <x v="12"/>
    <x v="14"/>
    <x v="0"/>
    <x v="0"/>
    <x v="149"/>
    <x v="0"/>
    <x v="1"/>
    <x v="314"/>
    <n v="-0.16360378265380901"/>
    <n v="7.2144530713558197E-2"/>
    <m/>
    <m/>
    <m/>
    <x v="0"/>
    <x v="0"/>
    <m/>
    <m/>
    <m/>
  </r>
  <r>
    <x v="12"/>
    <x v="14"/>
    <x v="0"/>
    <x v="0"/>
    <x v="149"/>
    <x v="0"/>
    <x v="2"/>
    <x v="57"/>
    <n v="-0.19313634932041199"/>
    <n v="6.1671912670135498E-2"/>
    <m/>
    <m/>
    <m/>
    <x v="0"/>
    <x v="0"/>
    <m/>
    <m/>
    <m/>
  </r>
  <r>
    <x v="12"/>
    <x v="14"/>
    <x v="0"/>
    <x v="0"/>
    <x v="150"/>
    <x v="2"/>
    <x v="0"/>
    <x v="380"/>
    <n v="-0.165968343615532"/>
    <n v="0.21633534133434301"/>
    <m/>
    <m/>
    <m/>
    <x v="0"/>
    <x v="0"/>
    <m/>
    <m/>
    <m/>
  </r>
  <r>
    <x v="12"/>
    <x v="14"/>
    <x v="0"/>
    <x v="0"/>
    <x v="150"/>
    <x v="2"/>
    <x v="1"/>
    <x v="103"/>
    <n v="-0.159440591931343"/>
    <n v="2.2243067622184799E-2"/>
    <m/>
    <m/>
    <m/>
    <x v="0"/>
    <x v="0"/>
    <m/>
    <m/>
    <m/>
  </r>
  <r>
    <x v="12"/>
    <x v="14"/>
    <x v="0"/>
    <x v="0"/>
    <x v="150"/>
    <x v="2"/>
    <x v="2"/>
    <x v="314"/>
    <n v="-0.16788232326507599"/>
    <n v="7.6423071324825301E-2"/>
    <m/>
    <m/>
    <m/>
    <x v="0"/>
    <x v="0"/>
    <m/>
    <m/>
    <m/>
  </r>
  <r>
    <x v="12"/>
    <x v="14"/>
    <x v="0"/>
    <x v="0"/>
    <x v="150"/>
    <x v="0"/>
    <x v="0"/>
    <x v="57"/>
    <n v="-0.14722754061222099"/>
    <n v="1.5763103961944601E-2"/>
    <m/>
    <m/>
    <m/>
    <x v="0"/>
    <x v="0"/>
    <m/>
    <m/>
    <m/>
  </r>
  <r>
    <x v="12"/>
    <x v="14"/>
    <x v="0"/>
    <x v="0"/>
    <x v="150"/>
    <x v="0"/>
    <x v="1"/>
    <x v="381"/>
    <n v="-0.170974165201187"/>
    <n v="7.3340035974979401E-2"/>
    <m/>
    <m/>
    <m/>
    <x v="0"/>
    <x v="0"/>
    <m/>
    <m/>
    <m/>
  </r>
  <r>
    <x v="12"/>
    <x v="14"/>
    <x v="0"/>
    <x v="0"/>
    <x v="150"/>
    <x v="0"/>
    <x v="2"/>
    <x v="195"/>
    <n v="-0.18120180070400199"/>
    <n v="1.4274001121521E-2"/>
    <m/>
    <m/>
    <m/>
    <x v="0"/>
    <x v="0"/>
    <m/>
    <m/>
    <m/>
  </r>
  <r>
    <x v="12"/>
    <x v="14"/>
    <x v="0"/>
    <x v="0"/>
    <x v="151"/>
    <x v="2"/>
    <x v="0"/>
    <x v="314"/>
    <n v="-0.167915940284729"/>
    <n v="7.6456688344478593E-2"/>
    <m/>
    <m/>
    <m/>
    <x v="0"/>
    <x v="0"/>
    <m/>
    <m/>
    <m/>
  </r>
  <r>
    <x v="12"/>
    <x v="14"/>
    <x v="0"/>
    <x v="0"/>
    <x v="151"/>
    <x v="2"/>
    <x v="1"/>
    <x v="57"/>
    <n v="-0.17101471126079601"/>
    <n v="3.9550274610519402E-2"/>
    <m/>
    <m/>
    <m/>
    <x v="0"/>
    <x v="0"/>
    <m/>
    <m/>
    <m/>
  </r>
  <r>
    <x v="12"/>
    <x v="14"/>
    <x v="0"/>
    <x v="0"/>
    <x v="151"/>
    <x v="2"/>
    <x v="2"/>
    <x v="381"/>
    <n v="-0.160156831145287"/>
    <n v="6.2522701919078799E-2"/>
    <m/>
    <m/>
    <m/>
    <x v="0"/>
    <x v="0"/>
    <m/>
    <m/>
    <m/>
  </r>
  <r>
    <x v="12"/>
    <x v="14"/>
    <x v="0"/>
    <x v="0"/>
    <x v="151"/>
    <x v="0"/>
    <x v="0"/>
    <x v="195"/>
    <n v="-0.180243074893951"/>
    <n v="1.3315275311470001E-2"/>
    <m/>
    <m/>
    <m/>
    <x v="0"/>
    <x v="0"/>
    <m/>
    <m/>
    <m/>
  </r>
  <r>
    <x v="12"/>
    <x v="14"/>
    <x v="0"/>
    <x v="0"/>
    <x v="151"/>
    <x v="0"/>
    <x v="1"/>
    <x v="382"/>
    <n v="-0.17021912336349501"/>
    <n v="0.21515956521034199"/>
    <m/>
    <m/>
    <m/>
    <x v="0"/>
    <x v="0"/>
    <m/>
    <m/>
    <m/>
  </r>
  <r>
    <x v="12"/>
    <x v="14"/>
    <x v="0"/>
    <x v="0"/>
    <x v="151"/>
    <x v="0"/>
    <x v="2"/>
    <x v="383"/>
    <n v="-0.15474443137645699"/>
    <n v="0.20270653069019301"/>
    <m/>
    <m/>
    <m/>
    <x v="0"/>
    <x v="0"/>
    <m/>
    <m/>
    <m/>
  </r>
  <r>
    <x v="12"/>
    <x v="14"/>
    <x v="0"/>
    <x v="0"/>
    <x v="152"/>
    <x v="2"/>
    <x v="0"/>
    <x v="381"/>
    <n v="-0.19643138349056199"/>
    <n v="9.8797254264354706E-2"/>
    <m/>
    <m/>
    <m/>
    <x v="0"/>
    <x v="0"/>
    <m/>
    <m/>
    <m/>
  </r>
  <r>
    <x v="12"/>
    <x v="14"/>
    <x v="0"/>
    <x v="0"/>
    <x v="152"/>
    <x v="2"/>
    <x v="1"/>
    <x v="195"/>
    <n v="-0.15208552777767201"/>
    <n v="1.48422718048096E-2"/>
    <m/>
    <m/>
    <m/>
    <x v="0"/>
    <x v="0"/>
    <m/>
    <m/>
    <m/>
  </r>
  <r>
    <x v="12"/>
    <x v="14"/>
    <x v="0"/>
    <x v="0"/>
    <x v="152"/>
    <x v="2"/>
    <x v="2"/>
    <x v="382"/>
    <n v="-0.12085709720850001"/>
    <n v="0.26452159881591802"/>
    <m/>
    <m/>
    <m/>
    <x v="0"/>
    <x v="0"/>
    <m/>
    <m/>
    <m/>
  </r>
  <r>
    <x v="12"/>
    <x v="14"/>
    <x v="0"/>
    <x v="0"/>
    <x v="152"/>
    <x v="0"/>
    <x v="0"/>
    <x v="383"/>
    <n v="-0.20749981701374101"/>
    <n v="0.14995114505290999"/>
    <m/>
    <m/>
    <m/>
    <x v="0"/>
    <x v="0"/>
    <m/>
    <m/>
    <m/>
  </r>
  <r>
    <x v="12"/>
    <x v="14"/>
    <x v="0"/>
    <x v="0"/>
    <x v="152"/>
    <x v="0"/>
    <x v="1"/>
    <x v="384"/>
    <n v="-0.15723256766796101"/>
    <n v="9.2494770884513897E-2"/>
    <m/>
    <m/>
    <m/>
    <x v="0"/>
    <x v="0"/>
    <m/>
    <m/>
    <m/>
  </r>
  <r>
    <x v="12"/>
    <x v="14"/>
    <x v="0"/>
    <x v="0"/>
    <x v="152"/>
    <x v="0"/>
    <x v="2"/>
    <x v="197"/>
    <n v="-0.13136936724185899"/>
    <n v="0.243623122572899"/>
    <m/>
    <m/>
    <m/>
    <x v="0"/>
    <x v="0"/>
    <m/>
    <m/>
    <m/>
  </r>
  <r>
    <x v="12"/>
    <x v="14"/>
    <x v="0"/>
    <x v="0"/>
    <x v="153"/>
    <x v="2"/>
    <x v="0"/>
    <x v="382"/>
    <n v="-0.17988699674606301"/>
    <n v="0.20549169182777399"/>
    <m/>
    <m/>
    <m/>
    <x v="0"/>
    <x v="0"/>
    <m/>
    <m/>
    <m/>
  </r>
  <r>
    <x v="12"/>
    <x v="14"/>
    <x v="0"/>
    <x v="0"/>
    <x v="153"/>
    <x v="2"/>
    <x v="1"/>
    <x v="383"/>
    <n v="-0.15395043790340401"/>
    <n v="0.20350052416324599"/>
    <m/>
    <m/>
    <m/>
    <x v="0"/>
    <x v="0"/>
    <m/>
    <m/>
    <m/>
  </r>
  <r>
    <x v="12"/>
    <x v="14"/>
    <x v="0"/>
    <x v="0"/>
    <x v="153"/>
    <x v="2"/>
    <x v="2"/>
    <x v="384"/>
    <n v="-0.18575826287269601"/>
    <n v="6.3969075679779094E-2"/>
    <m/>
    <m/>
    <m/>
    <x v="0"/>
    <x v="0"/>
    <m/>
    <m/>
    <m/>
  </r>
  <r>
    <x v="12"/>
    <x v="14"/>
    <x v="0"/>
    <x v="0"/>
    <x v="153"/>
    <x v="0"/>
    <x v="0"/>
    <x v="197"/>
    <n v="-0.16972246766090399"/>
    <n v="0.28197622299194303"/>
    <m/>
    <m/>
    <m/>
    <x v="0"/>
    <x v="0"/>
    <m/>
    <m/>
    <m/>
  </r>
  <r>
    <x v="12"/>
    <x v="14"/>
    <x v="0"/>
    <x v="0"/>
    <x v="153"/>
    <x v="0"/>
    <x v="1"/>
    <x v="385"/>
    <n v="-0.15770761668682101"/>
    <n v="0.51434379816055298"/>
    <m/>
    <m/>
    <m/>
    <x v="0"/>
    <x v="0"/>
    <m/>
    <m/>
    <m/>
  </r>
  <r>
    <x v="12"/>
    <x v="14"/>
    <x v="0"/>
    <x v="0"/>
    <x v="153"/>
    <x v="0"/>
    <x v="2"/>
    <x v="170"/>
    <n v="-0.17089623212814301"/>
    <n v="8.6692802608013195E-2"/>
    <m/>
    <m/>
    <m/>
    <x v="0"/>
    <x v="0"/>
    <m/>
    <m/>
    <m/>
  </r>
  <r>
    <x v="12"/>
    <x v="14"/>
    <x v="0"/>
    <x v="0"/>
    <x v="154"/>
    <x v="2"/>
    <x v="0"/>
    <x v="384"/>
    <n v="-0.123971521854401"/>
    <n v="0.12575581669807401"/>
    <m/>
    <m/>
    <m/>
    <x v="0"/>
    <x v="0"/>
    <m/>
    <m/>
    <m/>
  </r>
  <r>
    <x v="12"/>
    <x v="14"/>
    <x v="0"/>
    <x v="0"/>
    <x v="154"/>
    <x v="2"/>
    <x v="1"/>
    <x v="197"/>
    <n v="-0.17661325633525801"/>
    <n v="0.288866996765137"/>
    <m/>
    <m/>
    <m/>
    <x v="0"/>
    <x v="0"/>
    <m/>
    <m/>
    <m/>
  </r>
  <r>
    <x v="12"/>
    <x v="14"/>
    <x v="0"/>
    <x v="0"/>
    <x v="154"/>
    <x v="2"/>
    <x v="2"/>
    <x v="385"/>
    <n v="-0.19090080261230499"/>
    <n v="0.54753696918487504"/>
    <m/>
    <m/>
    <m/>
    <x v="0"/>
    <x v="0"/>
    <m/>
    <m/>
    <m/>
  </r>
  <r>
    <x v="12"/>
    <x v="14"/>
    <x v="0"/>
    <x v="0"/>
    <x v="154"/>
    <x v="0"/>
    <x v="0"/>
    <x v="170"/>
    <n v="-0.164220660924911"/>
    <n v="8.00172314047813E-2"/>
    <m/>
    <m/>
    <m/>
    <x v="0"/>
    <x v="0"/>
    <m/>
    <m/>
    <m/>
  </r>
  <r>
    <x v="12"/>
    <x v="14"/>
    <x v="0"/>
    <x v="0"/>
    <x v="154"/>
    <x v="0"/>
    <x v="1"/>
    <x v="386"/>
    <n v="-0.16992841660976399"/>
    <n v="5.1735848188400303E-2"/>
    <m/>
    <m/>
    <m/>
    <x v="0"/>
    <x v="0"/>
    <m/>
    <m/>
    <m/>
  </r>
  <r>
    <x v="12"/>
    <x v="14"/>
    <x v="0"/>
    <x v="0"/>
    <x v="154"/>
    <x v="0"/>
    <x v="2"/>
    <x v="199"/>
    <n v="-0.18256483972072601"/>
    <n v="5.6733593344688402E-2"/>
    <m/>
    <m/>
    <m/>
    <x v="0"/>
    <x v="0"/>
    <m/>
    <m/>
    <m/>
  </r>
  <r>
    <x v="12"/>
    <x v="14"/>
    <x v="0"/>
    <x v="0"/>
    <x v="155"/>
    <x v="2"/>
    <x v="0"/>
    <x v="385"/>
    <n v="-0.14764992892742199"/>
    <n v="0.50428611040115401"/>
    <m/>
    <m/>
    <m/>
    <x v="0"/>
    <x v="0"/>
    <m/>
    <m/>
    <m/>
  </r>
  <r>
    <x v="12"/>
    <x v="14"/>
    <x v="0"/>
    <x v="0"/>
    <x v="155"/>
    <x v="2"/>
    <x v="1"/>
    <x v="170"/>
    <n v="-0.199417799711227"/>
    <n v="0.115214370191097"/>
    <m/>
    <m/>
    <m/>
    <x v="0"/>
    <x v="0"/>
    <m/>
    <m/>
    <m/>
  </r>
  <r>
    <x v="12"/>
    <x v="14"/>
    <x v="0"/>
    <x v="0"/>
    <x v="155"/>
    <x v="2"/>
    <x v="2"/>
    <x v="386"/>
    <n v="-0.163112238049507"/>
    <n v="4.4919669628143297E-2"/>
    <m/>
    <m/>
    <m/>
    <x v="0"/>
    <x v="0"/>
    <m/>
    <m/>
    <m/>
  </r>
  <r>
    <x v="12"/>
    <x v="14"/>
    <x v="0"/>
    <x v="0"/>
    <x v="155"/>
    <x v="0"/>
    <x v="0"/>
    <x v="199"/>
    <n v="-0.15174677968025199"/>
    <n v="8.7551653385162395E-2"/>
    <m/>
    <m/>
    <m/>
    <x v="0"/>
    <x v="0"/>
    <m/>
    <m/>
    <m/>
  </r>
  <r>
    <x v="12"/>
    <x v="14"/>
    <x v="0"/>
    <x v="0"/>
    <x v="155"/>
    <x v="0"/>
    <x v="1"/>
    <x v="330"/>
    <n v="-0.19714123010635401"/>
    <n v="0.13859017193317399"/>
    <m/>
    <m/>
    <m/>
    <x v="0"/>
    <x v="0"/>
    <m/>
    <m/>
    <m/>
  </r>
  <r>
    <x v="12"/>
    <x v="14"/>
    <x v="0"/>
    <x v="0"/>
    <x v="155"/>
    <x v="0"/>
    <x v="2"/>
    <x v="387"/>
    <n v="-0.16389913856983199"/>
    <n v="7.3250830173492397E-3"/>
    <m/>
    <m/>
    <m/>
    <x v="0"/>
    <x v="0"/>
    <m/>
    <m/>
    <m/>
  </r>
  <r>
    <x v="12"/>
    <x v="14"/>
    <x v="0"/>
    <x v="0"/>
    <x v="156"/>
    <x v="2"/>
    <x v="0"/>
    <x v="386"/>
    <n v="-0.15985995531082201"/>
    <n v="4.1667386889457703E-2"/>
    <m/>
    <m/>
    <m/>
    <x v="0"/>
    <x v="0"/>
    <m/>
    <m/>
    <m/>
  </r>
  <r>
    <x v="12"/>
    <x v="14"/>
    <x v="0"/>
    <x v="0"/>
    <x v="156"/>
    <x v="2"/>
    <x v="1"/>
    <x v="199"/>
    <n v="-0.156658589839935"/>
    <n v="8.2639843225479098E-2"/>
    <m/>
    <m/>
    <m/>
    <x v="0"/>
    <x v="0"/>
    <m/>
    <m/>
    <m/>
  </r>
  <r>
    <x v="12"/>
    <x v="14"/>
    <x v="0"/>
    <x v="0"/>
    <x v="156"/>
    <x v="2"/>
    <x v="2"/>
    <x v="330"/>
    <n v="-0.15307392179966001"/>
    <n v="9.4522863626480103E-2"/>
    <m/>
    <m/>
    <m/>
    <x v="0"/>
    <x v="0"/>
    <m/>
    <m/>
    <m/>
  </r>
  <r>
    <x v="12"/>
    <x v="14"/>
    <x v="0"/>
    <x v="0"/>
    <x v="156"/>
    <x v="0"/>
    <x v="0"/>
    <x v="387"/>
    <n v="-0.17819328606128701"/>
    <n v="2.16192305088043E-2"/>
    <m/>
    <m/>
    <m/>
    <x v="0"/>
    <x v="0"/>
    <m/>
    <m/>
    <m/>
  </r>
  <r>
    <x v="12"/>
    <x v="14"/>
    <x v="0"/>
    <x v="0"/>
    <x v="156"/>
    <x v="0"/>
    <x v="1"/>
    <x v="388"/>
    <n v="-0.17183680832386"/>
    <n v="8.6527936160564395E-2"/>
    <m/>
    <m/>
    <m/>
    <x v="0"/>
    <x v="0"/>
    <m/>
    <m/>
    <m/>
  </r>
  <r>
    <x v="12"/>
    <x v="14"/>
    <x v="0"/>
    <x v="0"/>
    <x v="156"/>
    <x v="0"/>
    <x v="2"/>
    <x v="201"/>
    <n v="-0.15054841339588201"/>
    <n v="0.27019768953323398"/>
    <m/>
    <m/>
    <m/>
    <x v="0"/>
    <x v="0"/>
    <m/>
    <m/>
    <m/>
  </r>
  <r>
    <x v="12"/>
    <x v="14"/>
    <x v="0"/>
    <x v="0"/>
    <x v="157"/>
    <x v="2"/>
    <x v="0"/>
    <x v="330"/>
    <n v="-0.172938913106918"/>
    <n v="0.114387854933739"/>
    <m/>
    <m/>
    <m/>
    <x v="0"/>
    <x v="0"/>
    <m/>
    <m/>
    <m/>
  </r>
  <r>
    <x v="12"/>
    <x v="14"/>
    <x v="0"/>
    <x v="0"/>
    <x v="157"/>
    <x v="2"/>
    <x v="1"/>
    <x v="387"/>
    <n v="-0.16693891584873199"/>
    <n v="1.03648602962494E-2"/>
    <m/>
    <m/>
    <m/>
    <x v="0"/>
    <x v="0"/>
    <m/>
    <m/>
    <m/>
  </r>
  <r>
    <x v="12"/>
    <x v="14"/>
    <x v="0"/>
    <x v="0"/>
    <x v="157"/>
    <x v="2"/>
    <x v="2"/>
    <x v="388"/>
    <n v="-0.15216775238513899"/>
    <n v="6.6858880221843706E-2"/>
    <m/>
    <m/>
    <m/>
    <x v="0"/>
    <x v="0"/>
    <m/>
    <m/>
    <m/>
  </r>
  <r>
    <x v="12"/>
    <x v="14"/>
    <x v="0"/>
    <x v="0"/>
    <x v="157"/>
    <x v="0"/>
    <x v="0"/>
    <x v="201"/>
    <n v="-0.17217418551444999"/>
    <n v="0.29182347655296298"/>
    <m/>
    <m/>
    <m/>
    <x v="0"/>
    <x v="0"/>
    <m/>
    <m/>
    <m/>
  </r>
  <r>
    <x v="12"/>
    <x v="14"/>
    <x v="0"/>
    <x v="0"/>
    <x v="157"/>
    <x v="0"/>
    <x v="1"/>
    <x v="367"/>
    <n v="-0.140104055404663"/>
    <n v="0.21308776736259499"/>
    <m/>
    <m/>
    <m/>
    <x v="0"/>
    <x v="0"/>
    <m/>
    <m/>
    <m/>
  </r>
  <r>
    <x v="12"/>
    <x v="14"/>
    <x v="0"/>
    <x v="0"/>
    <x v="157"/>
    <x v="0"/>
    <x v="2"/>
    <x v="389"/>
    <n v="-0.148323759436607"/>
    <n v="0.11312605440616599"/>
    <m/>
    <m/>
    <m/>
    <x v="0"/>
    <x v="0"/>
    <m/>
    <m/>
    <m/>
  </r>
  <r>
    <x v="12"/>
    <x v="14"/>
    <x v="0"/>
    <x v="0"/>
    <x v="158"/>
    <x v="2"/>
    <x v="0"/>
    <x v="388"/>
    <n v="-0.15295785665512099"/>
    <n v="6.7648984491825104E-2"/>
    <m/>
    <m/>
    <m/>
    <x v="0"/>
    <x v="0"/>
    <m/>
    <m/>
    <m/>
  </r>
  <r>
    <x v="12"/>
    <x v="14"/>
    <x v="0"/>
    <x v="0"/>
    <x v="158"/>
    <x v="2"/>
    <x v="1"/>
    <x v="201"/>
    <n v="-0.147255569696426"/>
    <n v="0.26690486073494002"/>
    <m/>
    <m/>
    <m/>
    <x v="0"/>
    <x v="0"/>
    <m/>
    <m/>
    <m/>
  </r>
  <r>
    <x v="12"/>
    <x v="14"/>
    <x v="0"/>
    <x v="0"/>
    <x v="158"/>
    <x v="2"/>
    <x v="2"/>
    <x v="367"/>
    <n v="-0.17139464616775499"/>
    <n v="0.24437835812568701"/>
    <m/>
    <m/>
    <m/>
    <x v="0"/>
    <x v="0"/>
    <m/>
    <m/>
    <m/>
  </r>
  <r>
    <x v="12"/>
    <x v="14"/>
    <x v="0"/>
    <x v="0"/>
    <x v="158"/>
    <x v="0"/>
    <x v="0"/>
    <x v="389"/>
    <n v="-0.17742182314395899"/>
    <n v="8.4027990698814406E-2"/>
    <m/>
    <m/>
    <m/>
    <x v="0"/>
    <x v="0"/>
    <m/>
    <m/>
    <m/>
  </r>
  <r>
    <x v="12"/>
    <x v="14"/>
    <x v="0"/>
    <x v="0"/>
    <x v="158"/>
    <x v="0"/>
    <x v="1"/>
    <x v="390"/>
    <n v="-0.145463347434998"/>
    <n v="0.29335749149322499"/>
    <m/>
    <m/>
    <m/>
    <x v="0"/>
    <x v="0"/>
    <m/>
    <m/>
    <m/>
  </r>
  <r>
    <x v="12"/>
    <x v="14"/>
    <x v="0"/>
    <x v="0"/>
    <x v="158"/>
    <x v="0"/>
    <x v="2"/>
    <x v="203"/>
    <n v="-0.14275391399860399"/>
    <n v="0.214714631438255"/>
    <m/>
    <m/>
    <m/>
    <x v="0"/>
    <x v="0"/>
    <m/>
    <m/>
    <m/>
  </r>
  <r>
    <x v="12"/>
    <x v="14"/>
    <x v="0"/>
    <x v="0"/>
    <x v="159"/>
    <x v="2"/>
    <x v="0"/>
    <x v="367"/>
    <n v="-0.14027220010757399"/>
    <n v="0.21325591206550601"/>
    <m/>
    <m/>
    <m/>
    <x v="0"/>
    <x v="0"/>
    <m/>
    <m/>
    <m/>
  </r>
  <r>
    <x v="12"/>
    <x v="14"/>
    <x v="0"/>
    <x v="0"/>
    <x v="159"/>
    <x v="2"/>
    <x v="1"/>
    <x v="389"/>
    <n v="-0.17142452299594901"/>
    <n v="9.0025290846824604E-2"/>
    <m/>
    <m/>
    <m/>
    <x v="0"/>
    <x v="0"/>
    <m/>
    <m/>
    <m/>
  </r>
  <r>
    <x v="12"/>
    <x v="14"/>
    <x v="0"/>
    <x v="0"/>
    <x v="159"/>
    <x v="2"/>
    <x v="2"/>
    <x v="390"/>
    <n v="-0.20442940294742601"/>
    <n v="0.23439143598079701"/>
    <m/>
    <m/>
    <m/>
    <x v="0"/>
    <x v="0"/>
    <m/>
    <m/>
    <m/>
  </r>
  <r>
    <x v="12"/>
    <x v="14"/>
    <x v="0"/>
    <x v="0"/>
    <x v="159"/>
    <x v="0"/>
    <x v="0"/>
    <x v="203"/>
    <n v="-0.156562030315399"/>
    <n v="0.20090651512145999"/>
    <m/>
    <m/>
    <m/>
    <x v="0"/>
    <x v="0"/>
    <m/>
    <m/>
    <m/>
  </r>
  <r>
    <x v="12"/>
    <x v="14"/>
    <x v="0"/>
    <x v="0"/>
    <x v="159"/>
    <x v="0"/>
    <x v="1"/>
    <x v="391"/>
    <n v="-0.160172790288925"/>
    <n v="0.33005636930465698"/>
    <m/>
    <m/>
    <m/>
    <x v="0"/>
    <x v="0"/>
    <m/>
    <m/>
    <m/>
  </r>
  <r>
    <x v="12"/>
    <x v="14"/>
    <x v="0"/>
    <x v="0"/>
    <x v="159"/>
    <x v="0"/>
    <x v="2"/>
    <x v="392"/>
    <n v="-0.193498119711876"/>
    <n v="0.19645796716213201"/>
    <m/>
    <m/>
    <m/>
    <x v="0"/>
    <x v="0"/>
    <m/>
    <m/>
    <m/>
  </r>
  <r>
    <x v="12"/>
    <x v="14"/>
    <x v="0"/>
    <x v="0"/>
    <x v="160"/>
    <x v="2"/>
    <x v="0"/>
    <x v="390"/>
    <n v="-0.18342263996601099"/>
    <n v="0.25539821386337302"/>
    <m/>
    <m/>
    <m/>
    <x v="0"/>
    <x v="0"/>
    <m/>
    <m/>
    <m/>
  </r>
  <r>
    <x v="12"/>
    <x v="14"/>
    <x v="0"/>
    <x v="0"/>
    <x v="160"/>
    <x v="2"/>
    <x v="1"/>
    <x v="203"/>
    <n v="-0.17367117106914501"/>
    <n v="0.18379737436771401"/>
    <m/>
    <m/>
    <m/>
    <x v="0"/>
    <x v="0"/>
    <m/>
    <m/>
    <m/>
  </r>
  <r>
    <x v="12"/>
    <x v="14"/>
    <x v="0"/>
    <x v="0"/>
    <x v="160"/>
    <x v="2"/>
    <x v="2"/>
    <x v="391"/>
    <n v="-0.16955260932445501"/>
    <n v="0.32067656517028797"/>
    <m/>
    <m/>
    <m/>
    <x v="0"/>
    <x v="0"/>
    <m/>
    <m/>
    <m/>
  </r>
  <r>
    <x v="12"/>
    <x v="14"/>
    <x v="0"/>
    <x v="0"/>
    <x v="160"/>
    <x v="0"/>
    <x v="0"/>
    <x v="392"/>
    <n v="-0.16328939795494099"/>
    <n v="0.22666668891906699"/>
    <m/>
    <m/>
    <m/>
    <x v="0"/>
    <x v="0"/>
    <m/>
    <m/>
    <m/>
  </r>
  <r>
    <x v="12"/>
    <x v="14"/>
    <x v="0"/>
    <x v="0"/>
    <x v="160"/>
    <x v="0"/>
    <x v="1"/>
    <x v="239"/>
    <n v="-0.158221065998077"/>
    <n v="0.206529766321182"/>
    <m/>
    <m/>
    <m/>
    <x v="0"/>
    <x v="0"/>
    <m/>
    <m/>
    <m/>
  </r>
  <r>
    <x v="12"/>
    <x v="14"/>
    <x v="0"/>
    <x v="0"/>
    <x v="160"/>
    <x v="0"/>
    <x v="2"/>
    <x v="204"/>
    <n v="-0.172240614891052"/>
    <n v="0.157467201352119"/>
    <m/>
    <m/>
    <m/>
    <x v="0"/>
    <x v="0"/>
    <m/>
    <m/>
    <m/>
  </r>
  <r>
    <x v="12"/>
    <x v="14"/>
    <x v="0"/>
    <x v="0"/>
    <x v="161"/>
    <x v="2"/>
    <x v="0"/>
    <x v="391"/>
    <n v="-0.17546191811561601"/>
    <n v="0.31476724147796598"/>
    <m/>
    <m/>
    <m/>
    <x v="0"/>
    <x v="0"/>
    <m/>
    <m/>
    <m/>
  </r>
  <r>
    <x v="12"/>
    <x v="14"/>
    <x v="0"/>
    <x v="0"/>
    <x v="161"/>
    <x v="2"/>
    <x v="1"/>
    <x v="392"/>
    <n v="-0.15626765787601499"/>
    <n v="0.233688428997993"/>
    <m/>
    <m/>
    <m/>
    <x v="0"/>
    <x v="0"/>
    <m/>
    <m/>
    <m/>
  </r>
  <r>
    <x v="12"/>
    <x v="14"/>
    <x v="0"/>
    <x v="0"/>
    <x v="161"/>
    <x v="2"/>
    <x v="2"/>
    <x v="239"/>
    <n v="-0.14429505169391599"/>
    <n v="0.19260375201702101"/>
    <m/>
    <m/>
    <m/>
    <x v="0"/>
    <x v="0"/>
    <m/>
    <m/>
    <m/>
  </r>
  <r>
    <x v="12"/>
    <x v="14"/>
    <x v="0"/>
    <x v="0"/>
    <x v="161"/>
    <x v="0"/>
    <x v="0"/>
    <x v="204"/>
    <n v="-0.17624072730541199"/>
    <n v="0.16146731376647899"/>
    <m/>
    <m/>
    <m/>
    <x v="0"/>
    <x v="0"/>
    <m/>
    <m/>
    <m/>
  </r>
  <r>
    <x v="12"/>
    <x v="14"/>
    <x v="0"/>
    <x v="0"/>
    <x v="161"/>
    <x v="0"/>
    <x v="1"/>
    <x v="393"/>
    <n v="-0.161664694547653"/>
    <n v="0.24903196096420299"/>
    <m/>
    <m/>
    <m/>
    <x v="0"/>
    <x v="0"/>
    <m/>
    <m/>
    <m/>
  </r>
  <r>
    <x v="12"/>
    <x v="14"/>
    <x v="0"/>
    <x v="0"/>
    <x v="161"/>
    <x v="0"/>
    <x v="2"/>
    <x v="71"/>
    <n v="-0.15002946555614499"/>
    <n v="2.7422063052654301E-2"/>
    <m/>
    <m/>
    <m/>
    <x v="0"/>
    <x v="0"/>
    <m/>
    <m/>
    <m/>
  </r>
  <r>
    <x v="12"/>
    <x v="14"/>
    <x v="0"/>
    <x v="0"/>
    <x v="162"/>
    <x v="2"/>
    <x v="0"/>
    <x v="239"/>
    <n v="-0.19771136343479201"/>
    <n v="0.24602006375789601"/>
    <m/>
    <m/>
    <m/>
    <x v="0"/>
    <x v="0"/>
    <m/>
    <m/>
    <m/>
  </r>
  <r>
    <x v="12"/>
    <x v="14"/>
    <x v="0"/>
    <x v="0"/>
    <x v="162"/>
    <x v="2"/>
    <x v="1"/>
    <x v="204"/>
    <n v="-0.141907349228859"/>
    <n v="0.12713393568992601"/>
    <m/>
    <m/>
    <m/>
    <x v="0"/>
    <x v="0"/>
    <m/>
    <m/>
    <m/>
  </r>
  <r>
    <x v="12"/>
    <x v="14"/>
    <x v="0"/>
    <x v="0"/>
    <x v="162"/>
    <x v="2"/>
    <x v="2"/>
    <x v="393"/>
    <n v="-0.184082701802254"/>
    <n v="0.27144998311996499"/>
    <m/>
    <m/>
    <m/>
    <x v="0"/>
    <x v="0"/>
    <m/>
    <m/>
    <m/>
  </r>
  <r>
    <x v="12"/>
    <x v="14"/>
    <x v="0"/>
    <x v="0"/>
    <x v="162"/>
    <x v="0"/>
    <x v="0"/>
    <x v="71"/>
    <n v="-0.21997293829917899"/>
    <n v="9.7365535795688601E-2"/>
    <m/>
    <m/>
    <m/>
    <x v="0"/>
    <x v="0"/>
    <m/>
    <m/>
    <m/>
  </r>
  <r>
    <x v="12"/>
    <x v="14"/>
    <x v="0"/>
    <x v="0"/>
    <x v="162"/>
    <x v="0"/>
    <x v="1"/>
    <x v="394"/>
    <n v="-0.15366935729980499"/>
    <n v="9.9234893918037401E-2"/>
    <m/>
    <m/>
    <m/>
    <x v="0"/>
    <x v="0"/>
    <m/>
    <m/>
    <m/>
  </r>
  <r>
    <x v="12"/>
    <x v="14"/>
    <x v="0"/>
    <x v="0"/>
    <x v="162"/>
    <x v="0"/>
    <x v="2"/>
    <x v="206"/>
    <n v="-0.16876234114170099"/>
    <n v="0.12740020453929901"/>
    <m/>
    <m/>
    <m/>
    <x v="0"/>
    <x v="0"/>
    <m/>
    <m/>
    <m/>
  </r>
  <r>
    <x v="12"/>
    <x v="14"/>
    <x v="0"/>
    <x v="0"/>
    <x v="163"/>
    <x v="2"/>
    <x v="0"/>
    <x v="393"/>
    <n v="-0.17912240326404599"/>
    <n v="0.26648968458175698"/>
    <m/>
    <m/>
    <m/>
    <x v="0"/>
    <x v="0"/>
    <m/>
    <m/>
    <m/>
  </r>
  <r>
    <x v="12"/>
    <x v="14"/>
    <x v="0"/>
    <x v="0"/>
    <x v="163"/>
    <x v="2"/>
    <x v="1"/>
    <x v="71"/>
    <n v="-0.159283086657524"/>
    <n v="3.6675684154033703E-2"/>
    <m/>
    <m/>
    <m/>
    <x v="0"/>
    <x v="0"/>
    <m/>
    <m/>
    <m/>
  </r>
  <r>
    <x v="12"/>
    <x v="14"/>
    <x v="0"/>
    <x v="0"/>
    <x v="163"/>
    <x v="2"/>
    <x v="2"/>
    <x v="394"/>
    <n v="-0.19060947000980399"/>
    <n v="0.136175006628036"/>
    <m/>
    <m/>
    <m/>
    <x v="0"/>
    <x v="0"/>
    <m/>
    <m/>
    <m/>
  </r>
  <r>
    <x v="12"/>
    <x v="14"/>
    <x v="0"/>
    <x v="0"/>
    <x v="163"/>
    <x v="0"/>
    <x v="0"/>
    <x v="206"/>
    <n v="-0.18181166052818301"/>
    <n v="0.140449523925781"/>
    <m/>
    <m/>
    <m/>
    <x v="0"/>
    <x v="0"/>
    <m/>
    <m/>
    <m/>
  </r>
  <r>
    <x v="12"/>
    <x v="14"/>
    <x v="0"/>
    <x v="0"/>
    <x v="163"/>
    <x v="0"/>
    <x v="1"/>
    <x v="395"/>
    <n v="-0.16509643197059601"/>
    <n v="0.112671256065369"/>
    <m/>
    <m/>
    <m/>
    <x v="0"/>
    <x v="0"/>
    <m/>
    <m/>
    <m/>
  </r>
  <r>
    <x v="12"/>
    <x v="14"/>
    <x v="0"/>
    <x v="0"/>
    <x v="163"/>
    <x v="0"/>
    <x v="2"/>
    <x v="396"/>
    <n v="-0.16133062541484799"/>
    <n v="6.9093152880668599E-2"/>
    <m/>
    <m/>
    <m/>
    <x v="0"/>
    <x v="0"/>
    <m/>
    <m/>
    <m/>
  </r>
  <r>
    <x v="12"/>
    <x v="14"/>
    <x v="0"/>
    <x v="0"/>
    <x v="164"/>
    <x v="2"/>
    <x v="0"/>
    <x v="394"/>
    <n v="-0.136381596326828"/>
    <n v="8.1947132945060702E-2"/>
    <m/>
    <m/>
    <m/>
    <x v="0"/>
    <x v="0"/>
    <m/>
    <m/>
    <m/>
  </r>
  <r>
    <x v="12"/>
    <x v="14"/>
    <x v="0"/>
    <x v="0"/>
    <x v="164"/>
    <x v="2"/>
    <x v="1"/>
    <x v="206"/>
    <n v="-0.17810943722724901"/>
    <n v="0.136747300624847"/>
    <m/>
    <m/>
    <m/>
    <x v="0"/>
    <x v="0"/>
    <m/>
    <m/>
    <m/>
  </r>
  <r>
    <x v="12"/>
    <x v="14"/>
    <x v="0"/>
    <x v="0"/>
    <x v="164"/>
    <x v="2"/>
    <x v="2"/>
    <x v="395"/>
    <n v="-0.15868911147117601"/>
    <n v="0.106263935565948"/>
    <m/>
    <m/>
    <m/>
    <x v="0"/>
    <x v="0"/>
    <m/>
    <m/>
    <m/>
  </r>
  <r>
    <x v="12"/>
    <x v="14"/>
    <x v="0"/>
    <x v="0"/>
    <x v="164"/>
    <x v="0"/>
    <x v="0"/>
    <x v="396"/>
    <n v="-0.15265969932079301"/>
    <n v="7.7764078974723802E-2"/>
    <m/>
    <m/>
    <m/>
    <x v="0"/>
    <x v="0"/>
    <m/>
    <m/>
    <m/>
  </r>
  <r>
    <x v="12"/>
    <x v="14"/>
    <x v="0"/>
    <x v="0"/>
    <x v="164"/>
    <x v="0"/>
    <x v="1"/>
    <x v="397"/>
    <n v="-0.15301552414894101"/>
    <n v="5.7464189827442197E-2"/>
    <m/>
    <m/>
    <m/>
    <x v="0"/>
    <x v="0"/>
    <m/>
    <m/>
    <m/>
  </r>
  <r>
    <x v="12"/>
    <x v="14"/>
    <x v="0"/>
    <x v="0"/>
    <x v="164"/>
    <x v="0"/>
    <x v="2"/>
    <x v="208"/>
    <n v="-0.172650337219238"/>
    <n v="6.6295504570007296E-2"/>
    <m/>
    <m/>
    <m/>
    <x v="0"/>
    <x v="0"/>
    <m/>
    <m/>
    <m/>
  </r>
  <r>
    <x v="12"/>
    <x v="14"/>
    <x v="0"/>
    <x v="0"/>
    <x v="165"/>
    <x v="2"/>
    <x v="0"/>
    <x v="395"/>
    <n v="-0.139959767460823"/>
    <n v="8.7534591555595398E-2"/>
    <m/>
    <m/>
    <m/>
    <x v="0"/>
    <x v="0"/>
    <m/>
    <m/>
    <m/>
  </r>
  <r>
    <x v="12"/>
    <x v="14"/>
    <x v="0"/>
    <x v="0"/>
    <x v="165"/>
    <x v="2"/>
    <x v="1"/>
    <x v="396"/>
    <n v="-0.19364021718502"/>
    <n v="3.67835611104965E-2"/>
    <m/>
    <m/>
    <m/>
    <x v="0"/>
    <x v="0"/>
    <m/>
    <m/>
    <m/>
  </r>
  <r>
    <x v="12"/>
    <x v="14"/>
    <x v="0"/>
    <x v="0"/>
    <x v="165"/>
    <x v="2"/>
    <x v="2"/>
    <x v="397"/>
    <n v="-0.14208807051181799"/>
    <n v="4.6536736190319103E-2"/>
    <m/>
    <m/>
    <m/>
    <x v="0"/>
    <x v="0"/>
    <m/>
    <m/>
    <m/>
  </r>
  <r>
    <x v="12"/>
    <x v="14"/>
    <x v="0"/>
    <x v="0"/>
    <x v="165"/>
    <x v="0"/>
    <x v="0"/>
    <x v="208"/>
    <n v="-0.15070383250713301"/>
    <n v="4.4348999857902499E-2"/>
    <m/>
    <m/>
    <m/>
    <x v="0"/>
    <x v="0"/>
    <m/>
    <m/>
    <m/>
  </r>
  <r>
    <x v="12"/>
    <x v="14"/>
    <x v="0"/>
    <x v="0"/>
    <x v="165"/>
    <x v="0"/>
    <x v="1"/>
    <x v="236"/>
    <n v="-0.20427823066711401"/>
    <n v="0.118993863463402"/>
    <m/>
    <m/>
    <m/>
    <x v="0"/>
    <x v="0"/>
    <m/>
    <m/>
    <m/>
  </r>
  <r>
    <x v="12"/>
    <x v="14"/>
    <x v="0"/>
    <x v="0"/>
    <x v="165"/>
    <x v="0"/>
    <x v="2"/>
    <x v="398"/>
    <n v="-0.16393020749092099"/>
    <n v="1.33337378501892E-2"/>
    <m/>
    <m/>
    <m/>
    <x v="0"/>
    <x v="0"/>
    <m/>
    <m/>
    <m/>
  </r>
  <r>
    <x v="12"/>
    <x v="14"/>
    <x v="0"/>
    <x v="0"/>
    <x v="166"/>
    <x v="2"/>
    <x v="0"/>
    <x v="397"/>
    <n v="-0.17337419092655201"/>
    <n v="7.7822856605052906E-2"/>
    <m/>
    <m/>
    <m/>
    <x v="0"/>
    <x v="0"/>
    <m/>
    <m/>
    <m/>
  </r>
  <r>
    <x v="12"/>
    <x v="14"/>
    <x v="0"/>
    <x v="0"/>
    <x v="166"/>
    <x v="2"/>
    <x v="1"/>
    <x v="208"/>
    <n v="-0.17335979640483901"/>
    <n v="6.7004963755607605E-2"/>
    <m/>
    <m/>
    <m/>
    <x v="0"/>
    <x v="0"/>
    <m/>
    <m/>
    <m/>
  </r>
  <r>
    <x v="12"/>
    <x v="14"/>
    <x v="0"/>
    <x v="0"/>
    <x v="166"/>
    <x v="2"/>
    <x v="2"/>
    <x v="236"/>
    <n v="-0.17744000256061601"/>
    <n v="9.2155635356903104E-2"/>
    <m/>
    <m/>
    <m/>
    <x v="0"/>
    <x v="0"/>
    <m/>
    <m/>
    <m/>
  </r>
  <r>
    <x v="12"/>
    <x v="14"/>
    <x v="0"/>
    <x v="0"/>
    <x v="166"/>
    <x v="0"/>
    <x v="0"/>
    <x v="398"/>
    <n v="-0.18365629017353099"/>
    <n v="6.39234483242035E-3"/>
    <m/>
    <m/>
    <m/>
    <x v="0"/>
    <x v="0"/>
    <m/>
    <m/>
    <m/>
  </r>
  <r>
    <x v="12"/>
    <x v="14"/>
    <x v="0"/>
    <x v="0"/>
    <x v="166"/>
    <x v="0"/>
    <x v="1"/>
    <x v="247"/>
    <n v="-0.17211304605007199"/>
    <n v="5.8037064969539601E-2"/>
    <m/>
    <m/>
    <m/>
    <x v="0"/>
    <x v="0"/>
    <m/>
    <m/>
    <m/>
  </r>
  <r>
    <x v="12"/>
    <x v="14"/>
    <x v="0"/>
    <x v="0"/>
    <x v="166"/>
    <x v="0"/>
    <x v="2"/>
    <x v="181"/>
    <n v="-0.138963297009468"/>
    <n v="2.64677852392197E-2"/>
    <m/>
    <m/>
    <m/>
    <x v="0"/>
    <x v="0"/>
    <m/>
    <m/>
    <m/>
  </r>
  <r>
    <x v="12"/>
    <x v="14"/>
    <x v="0"/>
    <x v="0"/>
    <x v="167"/>
    <x v="2"/>
    <x v="0"/>
    <x v="236"/>
    <n v="-0.17398466169834101"/>
    <n v="8.8700294494628906E-2"/>
    <m/>
    <m/>
    <m/>
    <x v="0"/>
    <x v="0"/>
    <m/>
    <m/>
    <m/>
  </r>
  <r>
    <x v="12"/>
    <x v="14"/>
    <x v="0"/>
    <x v="0"/>
    <x v="167"/>
    <x v="2"/>
    <x v="1"/>
    <x v="398"/>
    <n v="-0.16755399107933"/>
    <n v="9.7099542617797904E-3"/>
    <m/>
    <m/>
    <m/>
    <x v="0"/>
    <x v="0"/>
    <m/>
    <m/>
    <m/>
  </r>
  <r>
    <x v="12"/>
    <x v="14"/>
    <x v="0"/>
    <x v="0"/>
    <x v="167"/>
    <x v="2"/>
    <x v="2"/>
    <x v="247"/>
    <n v="-0.17555491626262701"/>
    <n v="6.1478935182094602E-2"/>
    <m/>
    <m/>
    <m/>
    <x v="0"/>
    <x v="0"/>
    <m/>
    <m/>
    <m/>
  </r>
  <r>
    <x v="12"/>
    <x v="14"/>
    <x v="0"/>
    <x v="0"/>
    <x v="167"/>
    <x v="0"/>
    <x v="0"/>
    <x v="181"/>
    <n v="-0.17338317632675199"/>
    <n v="7.9520940780639596E-3"/>
    <m/>
    <m/>
    <m/>
    <x v="0"/>
    <x v="0"/>
    <m/>
    <m/>
    <m/>
  </r>
  <r>
    <x v="12"/>
    <x v="14"/>
    <x v="0"/>
    <x v="0"/>
    <x v="167"/>
    <x v="0"/>
    <x v="1"/>
    <x v="228"/>
    <n v="-0.145752534270287"/>
    <n v="6.2501952052116394E-2"/>
    <m/>
    <m/>
    <m/>
    <x v="0"/>
    <x v="0"/>
    <m/>
    <m/>
    <m/>
  </r>
  <r>
    <x v="12"/>
    <x v="14"/>
    <x v="0"/>
    <x v="0"/>
    <x v="167"/>
    <x v="0"/>
    <x v="2"/>
    <x v="399"/>
    <n v="-0.153570711612701"/>
    <n v="0.13288086652755701"/>
    <m/>
    <m/>
    <m/>
    <x v="0"/>
    <x v="0"/>
    <m/>
    <m/>
    <m/>
  </r>
  <r>
    <x v="12"/>
    <x v="14"/>
    <x v="0"/>
    <x v="0"/>
    <x v="168"/>
    <x v="2"/>
    <x v="0"/>
    <x v="247"/>
    <n v="-0.160497561097145"/>
    <n v="4.6421580016613E-2"/>
    <m/>
    <m/>
    <m/>
    <x v="0"/>
    <x v="0"/>
    <m/>
    <m/>
    <m/>
  </r>
  <r>
    <x v="12"/>
    <x v="14"/>
    <x v="0"/>
    <x v="0"/>
    <x v="168"/>
    <x v="2"/>
    <x v="1"/>
    <x v="181"/>
    <n v="-0.15924392640590701"/>
    <n v="6.1871558427810704E-3"/>
    <m/>
    <m/>
    <m/>
    <x v="0"/>
    <x v="0"/>
    <m/>
    <m/>
    <m/>
  </r>
  <r>
    <x v="12"/>
    <x v="14"/>
    <x v="0"/>
    <x v="0"/>
    <x v="168"/>
    <x v="2"/>
    <x v="2"/>
    <x v="228"/>
    <n v="-0.168873071670532"/>
    <n v="8.5622489452362102E-2"/>
    <m/>
    <m/>
    <m/>
    <x v="0"/>
    <x v="0"/>
    <m/>
    <m/>
    <m/>
  </r>
  <r>
    <x v="12"/>
    <x v="14"/>
    <x v="0"/>
    <x v="0"/>
    <x v="168"/>
    <x v="0"/>
    <x v="0"/>
    <x v="399"/>
    <n v="-0.17690697312355"/>
    <n v="0.15621712803840601"/>
    <m/>
    <m/>
    <m/>
    <x v="0"/>
    <x v="0"/>
    <m/>
    <m/>
    <m/>
  </r>
  <r>
    <x v="12"/>
    <x v="14"/>
    <x v="0"/>
    <x v="0"/>
    <x v="168"/>
    <x v="0"/>
    <x v="1"/>
    <x v="234"/>
    <n v="-0.15294978022575401"/>
    <n v="0.17454966902732799"/>
    <m/>
    <m/>
    <m/>
    <x v="0"/>
    <x v="0"/>
    <m/>
    <m/>
    <m/>
  </r>
  <r>
    <x v="12"/>
    <x v="14"/>
    <x v="0"/>
    <x v="0"/>
    <x v="168"/>
    <x v="0"/>
    <x v="2"/>
    <x v="210"/>
    <n v="-0.205950662493706"/>
    <n v="0.132100984454155"/>
    <m/>
    <m/>
    <m/>
    <x v="0"/>
    <x v="0"/>
    <m/>
    <m/>
    <m/>
  </r>
  <r>
    <x v="12"/>
    <x v="14"/>
    <x v="0"/>
    <x v="0"/>
    <x v="169"/>
    <x v="2"/>
    <x v="0"/>
    <x v="228"/>
    <n v="-0.14257363975048101"/>
    <n v="5.93230575323105E-2"/>
    <m/>
    <m/>
    <m/>
    <x v="0"/>
    <x v="0"/>
    <m/>
    <m/>
    <m/>
  </r>
  <r>
    <x v="12"/>
    <x v="14"/>
    <x v="0"/>
    <x v="0"/>
    <x v="169"/>
    <x v="2"/>
    <x v="1"/>
    <x v="399"/>
    <n v="-0.16834235191345201"/>
    <n v="0.14765250682830799"/>
    <m/>
    <m/>
    <m/>
    <x v="0"/>
    <x v="0"/>
    <m/>
    <m/>
    <m/>
  </r>
  <r>
    <x v="12"/>
    <x v="14"/>
    <x v="0"/>
    <x v="0"/>
    <x v="169"/>
    <x v="2"/>
    <x v="2"/>
    <x v="234"/>
    <n v="-0.17884780466556499"/>
    <n v="0.20044769346714"/>
    <m/>
    <m/>
    <m/>
    <x v="0"/>
    <x v="0"/>
    <m/>
    <m/>
    <m/>
  </r>
  <r>
    <x v="12"/>
    <x v="14"/>
    <x v="0"/>
    <x v="0"/>
    <x v="169"/>
    <x v="0"/>
    <x v="0"/>
    <x v="210"/>
    <n v="-0.16176977753639199"/>
    <n v="8.7920099496841403E-2"/>
    <m/>
    <m/>
    <m/>
    <x v="0"/>
    <x v="0"/>
    <m/>
    <m/>
    <m/>
  </r>
  <r>
    <x v="12"/>
    <x v="14"/>
    <x v="0"/>
    <x v="0"/>
    <x v="169"/>
    <x v="0"/>
    <x v="1"/>
    <x v="400"/>
    <n v="-0.174284413456917"/>
    <n v="0.18561732769012501"/>
    <m/>
    <m/>
    <m/>
    <x v="0"/>
    <x v="0"/>
    <m/>
    <m/>
    <m/>
  </r>
  <r>
    <x v="12"/>
    <x v="14"/>
    <x v="0"/>
    <x v="0"/>
    <x v="169"/>
    <x v="0"/>
    <x v="2"/>
    <x v="249"/>
    <n v="-0.15668600797653201"/>
    <n v="3.8292020559310899E-2"/>
    <m/>
    <m/>
    <m/>
    <x v="0"/>
    <x v="0"/>
    <m/>
    <m/>
    <m/>
  </r>
  <r>
    <x v="12"/>
    <x v="14"/>
    <x v="0"/>
    <x v="0"/>
    <x v="170"/>
    <x v="2"/>
    <x v="0"/>
    <x v="234"/>
    <n v="-0.18468226492404899"/>
    <n v="0.206282153725624"/>
    <m/>
    <m/>
    <m/>
    <x v="0"/>
    <x v="0"/>
    <m/>
    <m/>
    <m/>
  </r>
  <r>
    <x v="12"/>
    <x v="14"/>
    <x v="0"/>
    <x v="0"/>
    <x v="170"/>
    <x v="2"/>
    <x v="1"/>
    <x v="210"/>
    <n v="-0.16418965160846699"/>
    <n v="9.0339973568916307E-2"/>
    <m/>
    <m/>
    <m/>
    <x v="0"/>
    <x v="0"/>
    <m/>
    <m/>
    <m/>
  </r>
  <r>
    <x v="12"/>
    <x v="14"/>
    <x v="0"/>
    <x v="0"/>
    <x v="170"/>
    <x v="2"/>
    <x v="2"/>
    <x v="400"/>
    <n v="-0.14078091084957101"/>
    <n v="0.15211382508277899"/>
    <m/>
    <m/>
    <m/>
    <x v="0"/>
    <x v="0"/>
    <m/>
    <m/>
    <m/>
  </r>
  <r>
    <x v="12"/>
    <x v="14"/>
    <x v="0"/>
    <x v="0"/>
    <x v="170"/>
    <x v="0"/>
    <x v="0"/>
    <x v="249"/>
    <n v="-0.151120394468307"/>
    <n v="4.38576340675354E-2"/>
    <m/>
    <m/>
    <m/>
    <x v="0"/>
    <x v="0"/>
    <m/>
    <m/>
    <m/>
  </r>
  <r>
    <x v="12"/>
    <x v="14"/>
    <x v="0"/>
    <x v="0"/>
    <x v="170"/>
    <x v="0"/>
    <x v="1"/>
    <x v="401"/>
    <n v="-0.16201534867286699"/>
    <n v="3.2236069440841703E-2"/>
    <m/>
    <m/>
    <m/>
    <x v="0"/>
    <x v="0"/>
    <m/>
    <m/>
    <m/>
  </r>
  <r>
    <x v="12"/>
    <x v="14"/>
    <x v="0"/>
    <x v="0"/>
    <x v="170"/>
    <x v="0"/>
    <x v="2"/>
    <x v="103"/>
    <n v="-0.135782480239868"/>
    <n v="4.5901179313659703E-2"/>
    <m/>
    <m/>
    <m/>
    <x v="0"/>
    <x v="0"/>
    <m/>
    <m/>
    <m/>
  </r>
  <r>
    <x v="12"/>
    <x v="14"/>
    <x v="0"/>
    <x v="0"/>
    <x v="171"/>
    <x v="2"/>
    <x v="0"/>
    <x v="400"/>
    <n v="-0.165433034300804"/>
    <n v="0.17676594853401201"/>
    <m/>
    <m/>
    <m/>
    <x v="0"/>
    <x v="0"/>
    <m/>
    <m/>
    <m/>
  </r>
  <r>
    <x v="12"/>
    <x v="14"/>
    <x v="0"/>
    <x v="0"/>
    <x v="171"/>
    <x v="2"/>
    <x v="1"/>
    <x v="249"/>
    <n v="-0.161209166049957"/>
    <n v="3.3768862485885599E-2"/>
    <m/>
    <m/>
    <m/>
    <x v="0"/>
    <x v="0"/>
    <m/>
    <m/>
    <m/>
  </r>
  <r>
    <x v="12"/>
    <x v="14"/>
    <x v="0"/>
    <x v="0"/>
    <x v="171"/>
    <x v="2"/>
    <x v="2"/>
    <x v="401"/>
    <n v="-0.148495718836784"/>
    <n v="4.5755699276924099E-2"/>
    <m/>
    <m/>
    <m/>
    <x v="0"/>
    <x v="0"/>
    <m/>
    <m/>
    <m/>
  </r>
  <r>
    <x v="12"/>
    <x v="14"/>
    <x v="0"/>
    <x v="0"/>
    <x v="171"/>
    <x v="0"/>
    <x v="0"/>
    <x v="103"/>
    <n v="-0.171913862228394"/>
    <n v="9.7697973251342808E-3"/>
    <m/>
    <m/>
    <m/>
    <x v="0"/>
    <x v="0"/>
    <m/>
    <m/>
    <m/>
  </r>
  <r>
    <x v="12"/>
    <x v="14"/>
    <x v="0"/>
    <x v="0"/>
    <x v="171"/>
    <x v="0"/>
    <x v="1"/>
    <x v="402"/>
    <n v="-0.163588732481003"/>
    <n v="0.119421228766441"/>
    <m/>
    <m/>
    <m/>
    <x v="0"/>
    <x v="0"/>
    <m/>
    <m/>
    <m/>
  </r>
  <r>
    <x v="12"/>
    <x v="14"/>
    <x v="0"/>
    <x v="0"/>
    <x v="171"/>
    <x v="0"/>
    <x v="2"/>
    <x v="403"/>
    <n v="-0.16206941008567799"/>
    <n v="7.19495490193367E-2"/>
    <m/>
    <m/>
    <m/>
    <x v="0"/>
    <x v="0"/>
    <m/>
    <m/>
    <m/>
  </r>
  <r>
    <x v="12"/>
    <x v="14"/>
    <x v="0"/>
    <x v="0"/>
    <x v="172"/>
    <x v="2"/>
    <x v="0"/>
    <x v="401"/>
    <n v="-0.18244601786136599"/>
    <n v="1.18054002523422E-2"/>
    <m/>
    <m/>
    <m/>
    <x v="0"/>
    <x v="0"/>
    <m/>
    <m/>
    <m/>
  </r>
  <r>
    <x v="12"/>
    <x v="14"/>
    <x v="0"/>
    <x v="0"/>
    <x v="172"/>
    <x v="2"/>
    <x v="1"/>
    <x v="103"/>
    <n v="-0.160027161240578"/>
    <n v="2.16564983129501E-2"/>
    <m/>
    <m/>
    <m/>
    <x v="0"/>
    <x v="0"/>
    <m/>
    <m/>
    <m/>
  </r>
  <r>
    <x v="12"/>
    <x v="14"/>
    <x v="0"/>
    <x v="0"/>
    <x v="172"/>
    <x v="2"/>
    <x v="2"/>
    <x v="402"/>
    <n v="-0.19271330535411799"/>
    <n v="0.148545801639557"/>
    <m/>
    <m/>
    <m/>
    <x v="0"/>
    <x v="0"/>
    <m/>
    <m/>
    <m/>
  </r>
  <r>
    <x v="12"/>
    <x v="14"/>
    <x v="0"/>
    <x v="0"/>
    <x v="172"/>
    <x v="0"/>
    <x v="0"/>
    <x v="403"/>
    <n v="-0.20888811349868799"/>
    <n v="0.118768252432346"/>
    <m/>
    <m/>
    <m/>
    <x v="0"/>
    <x v="0"/>
    <m/>
    <m/>
    <m/>
  </r>
  <r>
    <x v="12"/>
    <x v="14"/>
    <x v="0"/>
    <x v="0"/>
    <x v="172"/>
    <x v="0"/>
    <x v="1"/>
    <x v="404"/>
    <n v="-0.15719792246818501"/>
    <n v="0.15000620484352101"/>
    <m/>
    <m/>
    <m/>
    <x v="0"/>
    <x v="0"/>
    <m/>
    <m/>
    <m/>
  </r>
  <r>
    <x v="12"/>
    <x v="14"/>
    <x v="0"/>
    <x v="0"/>
    <x v="172"/>
    <x v="0"/>
    <x v="2"/>
    <x v="213"/>
    <n v="-0.17087322473526001"/>
    <n v="5.2703142166137702E-2"/>
    <m/>
    <m/>
    <m/>
    <x v="0"/>
    <x v="0"/>
    <m/>
    <m/>
    <m/>
  </r>
  <r>
    <x v="12"/>
    <x v="14"/>
    <x v="0"/>
    <x v="0"/>
    <x v="173"/>
    <x v="2"/>
    <x v="0"/>
    <x v="402"/>
    <n v="-0.167250126600266"/>
    <n v="0.123082622885704"/>
    <m/>
    <m/>
    <m/>
    <x v="0"/>
    <x v="0"/>
    <m/>
    <m/>
    <m/>
  </r>
  <r>
    <x v="12"/>
    <x v="14"/>
    <x v="0"/>
    <x v="0"/>
    <x v="173"/>
    <x v="2"/>
    <x v="1"/>
    <x v="403"/>
    <n v="-0.15634378790855399"/>
    <n v="6.6223926842212705E-2"/>
    <m/>
    <m/>
    <m/>
    <x v="0"/>
    <x v="0"/>
    <m/>
    <m/>
    <m/>
  </r>
  <r>
    <x v="12"/>
    <x v="14"/>
    <x v="0"/>
    <x v="0"/>
    <x v="173"/>
    <x v="2"/>
    <x v="2"/>
    <x v="404"/>
    <n v="-0.18737825751304599"/>
    <n v="0.18018653988838201"/>
    <m/>
    <m/>
    <m/>
    <x v="0"/>
    <x v="0"/>
    <m/>
    <m/>
    <m/>
  </r>
  <r>
    <x v="12"/>
    <x v="14"/>
    <x v="0"/>
    <x v="0"/>
    <x v="173"/>
    <x v="0"/>
    <x v="0"/>
    <x v="213"/>
    <n v="-0.16663934290409099"/>
    <n v="4.8469260334968602E-2"/>
    <m/>
    <m/>
    <m/>
    <x v="0"/>
    <x v="0"/>
    <m/>
    <m/>
    <m/>
  </r>
  <r>
    <x v="12"/>
    <x v="14"/>
    <x v="0"/>
    <x v="0"/>
    <x v="173"/>
    <x v="0"/>
    <x v="1"/>
    <x v="405"/>
    <n v="-0.15967586636543299"/>
    <n v="2.8376162052154499E-2"/>
    <m/>
    <m/>
    <m/>
    <x v="0"/>
    <x v="0"/>
    <m/>
    <m/>
    <m/>
  </r>
  <r>
    <x v="12"/>
    <x v="14"/>
    <x v="0"/>
    <x v="0"/>
    <x v="173"/>
    <x v="0"/>
    <x v="2"/>
    <x v="406"/>
    <n v="-0.16349433362484"/>
    <n v="6.2492117285728503E-2"/>
    <m/>
    <m/>
    <m/>
    <x v="0"/>
    <x v="0"/>
    <m/>
    <m/>
    <m/>
  </r>
  <r>
    <x v="12"/>
    <x v="14"/>
    <x v="0"/>
    <x v="0"/>
    <x v="174"/>
    <x v="2"/>
    <x v="0"/>
    <x v="404"/>
    <n v="-0.12888808548450501"/>
    <n v="0.12169636040926"/>
    <m/>
    <m/>
    <m/>
    <x v="0"/>
    <x v="0"/>
    <m/>
    <m/>
    <m/>
  </r>
  <r>
    <x v="12"/>
    <x v="14"/>
    <x v="0"/>
    <x v="0"/>
    <x v="174"/>
    <x v="2"/>
    <x v="1"/>
    <x v="213"/>
    <n v="-0.17409756779670699"/>
    <n v="5.5927485227584797E-2"/>
    <m/>
    <m/>
    <m/>
    <x v="0"/>
    <x v="0"/>
    <m/>
    <m/>
    <m/>
  </r>
  <r>
    <x v="12"/>
    <x v="14"/>
    <x v="0"/>
    <x v="0"/>
    <x v="174"/>
    <x v="2"/>
    <x v="2"/>
    <x v="405"/>
    <n v="-0.16408863663673401"/>
    <n v="2.3963391780853299E-2"/>
    <m/>
    <m/>
    <m/>
    <x v="0"/>
    <x v="0"/>
    <m/>
    <m/>
    <m/>
  </r>
  <r>
    <x v="12"/>
    <x v="14"/>
    <x v="0"/>
    <x v="0"/>
    <x v="174"/>
    <x v="0"/>
    <x v="0"/>
    <x v="406"/>
    <n v="-0.149341225624084"/>
    <n v="7.6645225286483806E-2"/>
    <m/>
    <m/>
    <m/>
    <x v="0"/>
    <x v="0"/>
    <m/>
    <m/>
    <m/>
  </r>
  <r>
    <x v="12"/>
    <x v="14"/>
    <x v="0"/>
    <x v="0"/>
    <x v="174"/>
    <x v="0"/>
    <x v="1"/>
    <x v="407"/>
    <n v="-0.162408947944641"/>
    <n v="9.2257410287857108E-3"/>
    <m/>
    <m/>
    <m/>
    <x v="0"/>
    <x v="0"/>
    <m/>
    <m/>
    <m/>
  </r>
  <r>
    <x v="12"/>
    <x v="14"/>
    <x v="0"/>
    <x v="0"/>
    <x v="174"/>
    <x v="0"/>
    <x v="2"/>
    <x v="214"/>
    <n v="-0.17178238928317999"/>
    <n v="4.5364633202552802E-2"/>
    <m/>
    <m/>
    <m/>
    <x v="0"/>
    <x v="0"/>
    <m/>
    <m/>
    <m/>
  </r>
  <r>
    <x v="12"/>
    <x v="14"/>
    <x v="0"/>
    <x v="0"/>
    <x v="175"/>
    <x v="2"/>
    <x v="0"/>
    <x v="405"/>
    <n v="-0.137414306402206"/>
    <n v="5.0637722015380901E-2"/>
    <m/>
    <m/>
    <m/>
    <x v="0"/>
    <x v="0"/>
    <m/>
    <m/>
    <m/>
  </r>
  <r>
    <x v="12"/>
    <x v="14"/>
    <x v="0"/>
    <x v="0"/>
    <x v="175"/>
    <x v="2"/>
    <x v="1"/>
    <x v="406"/>
    <n v="-0.202199816703796"/>
    <n v="2.3786634206771899E-2"/>
    <m/>
    <m/>
    <m/>
    <x v="0"/>
    <x v="0"/>
    <m/>
    <m/>
    <m/>
  </r>
  <r>
    <x v="12"/>
    <x v="14"/>
    <x v="0"/>
    <x v="0"/>
    <x v="175"/>
    <x v="2"/>
    <x v="2"/>
    <x v="407"/>
    <n v="-0.14726001024246199"/>
    <n v="2.4374678730964699E-2"/>
    <m/>
    <m/>
    <m/>
    <x v="0"/>
    <x v="0"/>
    <m/>
    <m/>
    <m/>
  </r>
  <r>
    <x v="12"/>
    <x v="14"/>
    <x v="0"/>
    <x v="0"/>
    <x v="175"/>
    <x v="0"/>
    <x v="0"/>
    <x v="214"/>
    <n v="-0.15675076842308"/>
    <n v="6.0396254062652602E-2"/>
    <m/>
    <m/>
    <m/>
    <x v="0"/>
    <x v="0"/>
    <m/>
    <m/>
    <m/>
  </r>
  <r>
    <x v="12"/>
    <x v="14"/>
    <x v="0"/>
    <x v="0"/>
    <x v="175"/>
    <x v="0"/>
    <x v="1"/>
    <x v="408"/>
    <n v="-0.195949092507362"/>
    <n v="3.7336394190788297E-2"/>
    <m/>
    <m/>
    <m/>
    <x v="0"/>
    <x v="0"/>
    <m/>
    <m/>
    <m/>
  </r>
  <r>
    <x v="12"/>
    <x v="14"/>
    <x v="0"/>
    <x v="0"/>
    <x v="175"/>
    <x v="0"/>
    <x v="2"/>
    <x v="77"/>
    <n v="-0.15978419780731201"/>
    <n v="1.3546288013458301E-2"/>
    <m/>
    <m/>
    <m/>
    <x v="0"/>
    <x v="0"/>
    <m/>
    <m/>
    <m/>
  </r>
  <r>
    <x v="12"/>
    <x v="14"/>
    <x v="0"/>
    <x v="0"/>
    <x v="176"/>
    <x v="2"/>
    <x v="0"/>
    <x v="407"/>
    <n v="-0.168224602937698"/>
    <n v="3.4100860357284498E-3"/>
    <m/>
    <m/>
    <m/>
    <x v="0"/>
    <x v="0"/>
    <m/>
    <m/>
    <m/>
  </r>
  <r>
    <x v="12"/>
    <x v="14"/>
    <x v="0"/>
    <x v="0"/>
    <x v="176"/>
    <x v="2"/>
    <x v="1"/>
    <x v="214"/>
    <n v="-0.17260864377021801"/>
    <n v="4.4538378715515102E-2"/>
    <m/>
    <m/>
    <m/>
    <x v="0"/>
    <x v="0"/>
    <m/>
    <m/>
    <m/>
  </r>
  <r>
    <x v="12"/>
    <x v="14"/>
    <x v="0"/>
    <x v="0"/>
    <x v="176"/>
    <x v="2"/>
    <x v="2"/>
    <x v="408"/>
    <n v="-0.18198217451572399"/>
    <n v="5.1303312182426501E-2"/>
    <m/>
    <m/>
    <m/>
    <x v="0"/>
    <x v="0"/>
    <m/>
    <m/>
    <m/>
  </r>
  <r>
    <x v="12"/>
    <x v="14"/>
    <x v="0"/>
    <x v="0"/>
    <x v="176"/>
    <x v="0"/>
    <x v="0"/>
    <x v="77"/>
    <n v="-0.18487885594368"/>
    <n v="3.8640946149826001E-2"/>
    <m/>
    <m/>
    <m/>
    <x v="0"/>
    <x v="0"/>
    <m/>
    <m/>
    <m/>
  </r>
  <r>
    <x v="12"/>
    <x v="14"/>
    <x v="0"/>
    <x v="0"/>
    <x v="176"/>
    <x v="0"/>
    <x v="1"/>
    <x v="306"/>
    <n v="-0.16920490562915799"/>
    <n v="6.7478694021701799E-2"/>
    <m/>
    <m/>
    <m/>
    <x v="0"/>
    <x v="0"/>
    <m/>
    <m/>
    <m/>
  </r>
  <r>
    <x v="12"/>
    <x v="14"/>
    <x v="0"/>
    <x v="0"/>
    <x v="176"/>
    <x v="0"/>
    <x v="2"/>
    <x v="215"/>
    <n v="-0.15749999880790699"/>
    <n v="4.0436238050460802E-2"/>
    <m/>
    <m/>
    <m/>
    <x v="0"/>
    <x v="0"/>
    <m/>
    <m/>
    <m/>
  </r>
  <r>
    <x v="12"/>
    <x v="14"/>
    <x v="0"/>
    <x v="0"/>
    <x v="177"/>
    <x v="2"/>
    <x v="0"/>
    <x v="408"/>
    <n v="-0.180073037743568"/>
    <n v="5.32124489545822E-2"/>
    <m/>
    <m/>
    <m/>
    <x v="0"/>
    <x v="0"/>
    <m/>
    <m/>
    <m/>
  </r>
  <r>
    <x v="12"/>
    <x v="14"/>
    <x v="0"/>
    <x v="0"/>
    <x v="177"/>
    <x v="2"/>
    <x v="1"/>
    <x v="77"/>
    <n v="-0.16668319702148399"/>
    <n v="2.0445287227630601E-2"/>
    <m/>
    <m/>
    <m/>
    <x v="0"/>
    <x v="0"/>
    <m/>
    <m/>
    <m/>
  </r>
  <r>
    <x v="12"/>
    <x v="14"/>
    <x v="0"/>
    <x v="0"/>
    <x v="177"/>
    <x v="2"/>
    <x v="2"/>
    <x v="306"/>
    <n v="-0.17940123379230499"/>
    <n v="7.7675022184848799E-2"/>
    <m/>
    <m/>
    <m/>
    <x v="0"/>
    <x v="0"/>
    <m/>
    <m/>
    <m/>
  </r>
  <r>
    <x v="12"/>
    <x v="14"/>
    <x v="0"/>
    <x v="0"/>
    <x v="177"/>
    <x v="0"/>
    <x v="0"/>
    <x v="215"/>
    <n v="-0.17645855247974401"/>
    <n v="2.1477684378624001E-2"/>
    <m/>
    <m/>
    <m/>
    <x v="0"/>
    <x v="0"/>
    <m/>
    <m/>
    <m/>
  </r>
  <r>
    <x v="12"/>
    <x v="14"/>
    <x v="0"/>
    <x v="0"/>
    <x v="177"/>
    <x v="0"/>
    <x v="1"/>
    <x v="408"/>
    <n v="-0.147949293255806"/>
    <n v="8.5336193442344693E-2"/>
    <m/>
    <m/>
    <m/>
    <x v="0"/>
    <x v="0"/>
    <m/>
    <m/>
    <m/>
  </r>
  <r>
    <x v="12"/>
    <x v="14"/>
    <x v="0"/>
    <x v="0"/>
    <x v="177"/>
    <x v="0"/>
    <x v="2"/>
    <x v="215"/>
    <n v="-0.155613988637924"/>
    <n v="4.2322248220443698E-2"/>
    <m/>
    <m/>
    <m/>
    <x v="0"/>
    <x v="0"/>
    <m/>
    <m/>
    <m/>
  </r>
  <r>
    <x v="12"/>
    <x v="14"/>
    <x v="0"/>
    <x v="0"/>
    <x v="178"/>
    <x v="2"/>
    <x v="0"/>
    <x v="306"/>
    <n v="-0.16022464632988001"/>
    <n v="5.8498434722423602E-2"/>
    <m/>
    <m/>
    <m/>
    <x v="0"/>
    <x v="0"/>
    <m/>
    <m/>
    <m/>
  </r>
  <r>
    <x v="12"/>
    <x v="14"/>
    <x v="0"/>
    <x v="0"/>
    <x v="178"/>
    <x v="2"/>
    <x v="1"/>
    <x v="215"/>
    <n v="-0.138610139489174"/>
    <n v="5.9326097369194003E-2"/>
    <m/>
    <m/>
    <m/>
    <x v="0"/>
    <x v="0"/>
    <m/>
    <m/>
    <m/>
  </r>
  <r>
    <x v="12"/>
    <x v="14"/>
    <x v="0"/>
    <x v="0"/>
    <x v="178"/>
    <x v="2"/>
    <x v="2"/>
    <x v="408"/>
    <n v="-0.17676842212676999"/>
    <n v="5.6517064571380601E-2"/>
    <m/>
    <m/>
    <m/>
    <x v="0"/>
    <x v="0"/>
    <m/>
    <m/>
    <m/>
  </r>
  <r>
    <x v="12"/>
    <x v="14"/>
    <x v="0"/>
    <x v="0"/>
    <x v="178"/>
    <x v="0"/>
    <x v="0"/>
    <x v="215"/>
    <n v="-0.17426940798759499"/>
    <n v="2.3666828870773302E-2"/>
    <m/>
    <m/>
    <m/>
    <x v="0"/>
    <x v="0"/>
    <m/>
    <m/>
    <m/>
  </r>
  <r>
    <x v="12"/>
    <x v="14"/>
    <x v="0"/>
    <x v="0"/>
    <x v="178"/>
    <x v="0"/>
    <x v="1"/>
    <x v="409"/>
    <n v="-0.14613220095634499"/>
    <n v="1.9327610731124899E-2"/>
    <m/>
    <m/>
    <m/>
    <x v="0"/>
    <x v="0"/>
    <m/>
    <m/>
    <m/>
  </r>
  <r>
    <x v="12"/>
    <x v="14"/>
    <x v="0"/>
    <x v="0"/>
    <x v="178"/>
    <x v="0"/>
    <x v="2"/>
    <x v="100"/>
    <n v="-0.20425641536712599"/>
    <n v="5.4950714111328099E-3"/>
    <m/>
    <m/>
    <m/>
    <x v="0"/>
    <x v="0"/>
    <m/>
    <m/>
    <m/>
  </r>
  <r>
    <x v="12"/>
    <x v="14"/>
    <x v="0"/>
    <x v="0"/>
    <x v="179"/>
    <x v="2"/>
    <x v="0"/>
    <x v="408"/>
    <n v="-0.13776023685932201"/>
    <n v="9.5525249838828999E-2"/>
    <m/>
    <m/>
    <m/>
    <x v="0"/>
    <x v="0"/>
    <m/>
    <m/>
    <m/>
  </r>
  <r>
    <x v="12"/>
    <x v="14"/>
    <x v="0"/>
    <x v="0"/>
    <x v="179"/>
    <x v="2"/>
    <x v="1"/>
    <x v="215"/>
    <n v="-0.17012357711792001"/>
    <n v="2.7812659740448002E-2"/>
    <m/>
    <m/>
    <m/>
    <x v="0"/>
    <x v="0"/>
    <m/>
    <m/>
    <m/>
  </r>
  <r>
    <x v="12"/>
    <x v="14"/>
    <x v="0"/>
    <x v="0"/>
    <x v="179"/>
    <x v="2"/>
    <x v="2"/>
    <x v="409"/>
    <n v="-0.182725265622139"/>
    <n v="1.7265453934669502E-2"/>
    <m/>
    <m/>
    <m/>
    <x v="0"/>
    <x v="0"/>
    <m/>
    <m/>
    <m/>
  </r>
  <r>
    <x v="12"/>
    <x v="14"/>
    <x v="0"/>
    <x v="0"/>
    <x v="179"/>
    <x v="0"/>
    <x v="0"/>
    <x v="100"/>
    <n v="-0.16592936217784901"/>
    <n v="4.3822124600410503E-2"/>
    <m/>
    <m/>
    <m/>
    <x v="0"/>
    <x v="0"/>
    <m/>
    <m/>
    <m/>
  </r>
  <r>
    <x v="12"/>
    <x v="14"/>
    <x v="0"/>
    <x v="0"/>
    <x v="179"/>
    <x v="0"/>
    <x v="1"/>
    <x v="380"/>
    <n v="-0.15732042491435999"/>
    <n v="0.207687422633171"/>
    <m/>
    <m/>
    <m/>
    <x v="0"/>
    <x v="0"/>
    <m/>
    <m/>
    <m/>
  </r>
  <r>
    <x v="12"/>
    <x v="14"/>
    <x v="0"/>
    <x v="0"/>
    <x v="179"/>
    <x v="0"/>
    <x v="2"/>
    <x v="410"/>
    <n v="-0.16645985841751099"/>
    <n v="9.7029894590377794E-2"/>
    <m/>
    <m/>
    <m/>
    <x v="0"/>
    <x v="0"/>
    <m/>
    <m/>
    <m/>
  </r>
  <r>
    <x v="12"/>
    <x v="14"/>
    <x v="0"/>
    <x v="0"/>
    <x v="180"/>
    <x v="2"/>
    <x v="0"/>
    <x v="409"/>
    <n v="-0.19097939133644101"/>
    <n v="2.5519579648971599E-2"/>
    <m/>
    <m/>
    <m/>
    <x v="0"/>
    <x v="0"/>
    <m/>
    <m/>
    <m/>
  </r>
  <r>
    <x v="12"/>
    <x v="14"/>
    <x v="0"/>
    <x v="0"/>
    <x v="180"/>
    <x v="2"/>
    <x v="1"/>
    <x v="100"/>
    <n v="-0.16493059694767001"/>
    <n v="4.4820889830589301E-2"/>
    <m/>
    <m/>
    <m/>
    <x v="0"/>
    <x v="0"/>
    <m/>
    <m/>
    <m/>
  </r>
  <r>
    <x v="12"/>
    <x v="14"/>
    <x v="0"/>
    <x v="0"/>
    <x v="180"/>
    <x v="2"/>
    <x v="2"/>
    <x v="380"/>
    <n v="-0.12558326125145"/>
    <n v="0.17595025897026101"/>
    <m/>
    <m/>
    <m/>
    <x v="0"/>
    <x v="0"/>
    <m/>
    <m/>
    <m/>
  </r>
  <r>
    <x v="12"/>
    <x v="14"/>
    <x v="0"/>
    <x v="0"/>
    <x v="180"/>
    <x v="0"/>
    <x v="0"/>
    <x v="410"/>
    <n v="-0.147422105073929"/>
    <n v="7.7992141246795696E-2"/>
    <m/>
    <m/>
    <m/>
    <x v="0"/>
    <x v="0"/>
    <m/>
    <m/>
    <m/>
  </r>
  <r>
    <x v="12"/>
    <x v="14"/>
    <x v="0"/>
    <x v="0"/>
    <x v="180"/>
    <x v="0"/>
    <x v="1"/>
    <x v="361"/>
    <n v="-0.17063303291797599"/>
    <n v="0.13879078626632699"/>
    <m/>
    <m/>
    <m/>
    <x v="0"/>
    <x v="0"/>
    <m/>
    <m/>
    <m/>
  </r>
  <r>
    <x v="12"/>
    <x v="14"/>
    <x v="0"/>
    <x v="0"/>
    <x v="180"/>
    <x v="0"/>
    <x v="2"/>
    <x v="89"/>
    <n v="-0.13124729692935899"/>
    <n v="2.3847654461860698E-2"/>
    <m/>
    <m/>
    <m/>
    <x v="0"/>
    <x v="0"/>
    <m/>
    <m/>
    <m/>
  </r>
  <r>
    <x v="12"/>
    <x v="14"/>
    <x v="0"/>
    <x v="0"/>
    <x v="181"/>
    <x v="2"/>
    <x v="0"/>
    <x v="380"/>
    <n v="-0.18646904826164201"/>
    <n v="0.23683604598045299"/>
    <m/>
    <m/>
    <m/>
    <x v="0"/>
    <x v="0"/>
    <m/>
    <m/>
    <m/>
  </r>
  <r>
    <x v="12"/>
    <x v="14"/>
    <x v="0"/>
    <x v="0"/>
    <x v="181"/>
    <x v="2"/>
    <x v="1"/>
    <x v="410"/>
    <n v="-0.16783818602562001"/>
    <n v="9.84082221984863E-2"/>
    <m/>
    <m/>
    <m/>
    <x v="0"/>
    <x v="0"/>
    <m/>
    <m/>
    <m/>
  </r>
  <r>
    <x v="12"/>
    <x v="14"/>
    <x v="0"/>
    <x v="0"/>
    <x v="181"/>
    <x v="2"/>
    <x v="2"/>
    <x v="361"/>
    <n v="-0.13365344703197499"/>
    <n v="0.101811207830906"/>
    <m/>
    <m/>
    <m/>
    <x v="0"/>
    <x v="0"/>
    <m/>
    <m/>
    <m/>
  </r>
  <r>
    <x v="12"/>
    <x v="14"/>
    <x v="0"/>
    <x v="0"/>
    <x v="181"/>
    <x v="0"/>
    <x v="0"/>
    <x v="89"/>
    <n v="-0.19732834398746499"/>
    <n v="4.2233392596244798E-2"/>
    <m/>
    <m/>
    <m/>
    <x v="0"/>
    <x v="0"/>
    <m/>
    <m/>
    <m/>
  </r>
  <r>
    <x v="12"/>
    <x v="14"/>
    <x v="0"/>
    <x v="0"/>
    <x v="181"/>
    <x v="0"/>
    <x v="1"/>
    <x v="411"/>
    <n v="-0.173954382538795"/>
    <n v="0.34092533588409402"/>
    <m/>
    <m/>
    <m/>
    <x v="0"/>
    <x v="0"/>
    <m/>
    <m/>
    <m/>
  </r>
  <r>
    <x v="12"/>
    <x v="14"/>
    <x v="0"/>
    <x v="0"/>
    <x v="181"/>
    <x v="0"/>
    <x v="2"/>
    <x v="412"/>
    <n v="-0.15129779279232"/>
    <n v="0.120488181710243"/>
    <m/>
    <m/>
    <m/>
    <x v="0"/>
    <x v="0"/>
    <m/>
    <m/>
    <m/>
  </r>
  <r>
    <x v="12"/>
    <x v="14"/>
    <x v="0"/>
    <x v="0"/>
    <x v="182"/>
    <x v="2"/>
    <x v="0"/>
    <x v="361"/>
    <n v="-0.18448205292224901"/>
    <n v="0.152639806270599"/>
    <m/>
    <m/>
    <m/>
    <x v="0"/>
    <x v="0"/>
    <m/>
    <m/>
    <m/>
  </r>
  <r>
    <x v="12"/>
    <x v="14"/>
    <x v="0"/>
    <x v="0"/>
    <x v="182"/>
    <x v="2"/>
    <x v="1"/>
    <x v="89"/>
    <n v="-0.15097686648368799"/>
    <n v="4.11808490753174E-3"/>
    <m/>
    <m/>
    <m/>
    <x v="0"/>
    <x v="0"/>
    <m/>
    <m/>
    <m/>
  </r>
  <r>
    <x v="12"/>
    <x v="14"/>
    <x v="0"/>
    <x v="0"/>
    <x v="182"/>
    <x v="2"/>
    <x v="2"/>
    <x v="411"/>
    <n v="-0.18798020482063299"/>
    <n v="0.32689949870109603"/>
    <m/>
    <m/>
    <m/>
    <x v="0"/>
    <x v="0"/>
    <m/>
    <m/>
    <m/>
  </r>
  <r>
    <x v="12"/>
    <x v="14"/>
    <x v="0"/>
    <x v="0"/>
    <x v="182"/>
    <x v="0"/>
    <x v="0"/>
    <x v="412"/>
    <n v="-0.18633717298507699"/>
    <n v="8.54488015174866E-2"/>
    <m/>
    <m/>
    <m/>
    <x v="0"/>
    <x v="0"/>
    <m/>
    <m/>
    <m/>
  </r>
  <r>
    <x v="12"/>
    <x v="14"/>
    <x v="0"/>
    <x v="0"/>
    <x v="182"/>
    <x v="0"/>
    <x v="1"/>
    <x v="413"/>
    <n v="-0.156759709119797"/>
    <n v="0.305777788162231"/>
    <m/>
    <m/>
    <m/>
    <x v="0"/>
    <x v="0"/>
    <m/>
    <m/>
    <m/>
  </r>
  <r>
    <x v="12"/>
    <x v="14"/>
    <x v="0"/>
    <x v="0"/>
    <x v="182"/>
    <x v="0"/>
    <x v="2"/>
    <x v="414"/>
    <n v="-0.168975204229355"/>
    <n v="0.332927286624908"/>
    <m/>
    <m/>
    <m/>
    <x v="0"/>
    <x v="0"/>
    <m/>
    <m/>
    <m/>
  </r>
  <r>
    <x v="12"/>
    <x v="14"/>
    <x v="0"/>
    <x v="0"/>
    <x v="183"/>
    <x v="2"/>
    <x v="0"/>
    <x v="411"/>
    <n v="-0.13824295997619601"/>
    <n v="0.376636743545532"/>
    <m/>
    <m/>
    <m/>
    <x v="0"/>
    <x v="0"/>
    <m/>
    <m/>
    <m/>
  </r>
  <r>
    <x v="12"/>
    <x v="14"/>
    <x v="0"/>
    <x v="0"/>
    <x v="183"/>
    <x v="2"/>
    <x v="1"/>
    <x v="412"/>
    <n v="-0.158060818910599"/>
    <n v="0.113725155591965"/>
    <m/>
    <m/>
    <m/>
    <x v="0"/>
    <x v="0"/>
    <m/>
    <m/>
    <m/>
  </r>
  <r>
    <x v="12"/>
    <x v="14"/>
    <x v="0"/>
    <x v="0"/>
    <x v="183"/>
    <x v="2"/>
    <x v="2"/>
    <x v="413"/>
    <n v="-0.18181222677230799"/>
    <n v="0.33083030581474299"/>
    <m/>
    <m/>
    <m/>
    <x v="0"/>
    <x v="0"/>
    <m/>
    <m/>
    <m/>
  </r>
  <r>
    <x v="12"/>
    <x v="14"/>
    <x v="0"/>
    <x v="0"/>
    <x v="183"/>
    <x v="0"/>
    <x v="0"/>
    <x v="414"/>
    <n v="-0.142014920711517"/>
    <n v="0.30596700310707098"/>
    <m/>
    <m/>
    <m/>
    <x v="0"/>
    <x v="0"/>
    <m/>
    <m/>
    <m/>
  </r>
  <r>
    <x v="12"/>
    <x v="14"/>
    <x v="0"/>
    <x v="0"/>
    <x v="183"/>
    <x v="0"/>
    <x v="1"/>
    <x v="415"/>
    <n v="-0.15014803409576399"/>
    <n v="0.33413258194923401"/>
    <m/>
    <m/>
    <m/>
    <x v="0"/>
    <x v="0"/>
    <m/>
    <m/>
    <m/>
  </r>
  <r>
    <x v="12"/>
    <x v="14"/>
    <x v="0"/>
    <x v="0"/>
    <x v="183"/>
    <x v="0"/>
    <x v="2"/>
    <x v="152"/>
    <n v="-0.162247985601425"/>
    <n v="0.11940673738718"/>
    <m/>
    <m/>
    <m/>
    <x v="0"/>
    <x v="0"/>
    <m/>
    <m/>
    <m/>
  </r>
  <r>
    <x v="12"/>
    <x v="14"/>
    <x v="0"/>
    <x v="0"/>
    <x v="184"/>
    <x v="2"/>
    <x v="0"/>
    <x v="413"/>
    <n v="-0.168169781565666"/>
    <n v="0.31718784570693997"/>
    <m/>
    <m/>
    <m/>
    <x v="0"/>
    <x v="0"/>
    <m/>
    <m/>
    <m/>
  </r>
  <r>
    <x v="12"/>
    <x v="14"/>
    <x v="0"/>
    <x v="0"/>
    <x v="184"/>
    <x v="2"/>
    <x v="1"/>
    <x v="414"/>
    <n v="-0.17544259130954701"/>
    <n v="0.33939468860626198"/>
    <m/>
    <m/>
    <m/>
    <x v="0"/>
    <x v="0"/>
    <m/>
    <m/>
    <m/>
  </r>
  <r>
    <x v="12"/>
    <x v="14"/>
    <x v="0"/>
    <x v="0"/>
    <x v="184"/>
    <x v="2"/>
    <x v="2"/>
    <x v="415"/>
    <n v="-0.15033531188964799"/>
    <n v="0.33431985974311801"/>
    <m/>
    <m/>
    <m/>
    <x v="0"/>
    <x v="0"/>
    <m/>
    <m/>
    <m/>
  </r>
  <r>
    <x v="12"/>
    <x v="14"/>
    <x v="0"/>
    <x v="0"/>
    <x v="184"/>
    <x v="0"/>
    <x v="0"/>
    <x v="152"/>
    <n v="-0.16310799121856701"/>
    <n v="0.120266743004322"/>
    <m/>
    <m/>
    <m/>
    <x v="0"/>
    <x v="0"/>
    <m/>
    <m/>
    <m/>
  </r>
  <r>
    <x v="12"/>
    <x v="14"/>
    <x v="0"/>
    <x v="0"/>
    <x v="184"/>
    <x v="0"/>
    <x v="1"/>
    <x v="416"/>
    <n v="-0.166171073913574"/>
    <n v="0.358388811349869"/>
    <m/>
    <m/>
    <m/>
    <x v="0"/>
    <x v="0"/>
    <m/>
    <m/>
    <m/>
  </r>
  <r>
    <x v="12"/>
    <x v="14"/>
    <x v="0"/>
    <x v="0"/>
    <x v="184"/>
    <x v="0"/>
    <x v="2"/>
    <x v="6"/>
    <n v="-0.16883254051208499"/>
    <n v="4.7704249620437601E-2"/>
    <m/>
    <m/>
    <m/>
    <x v="0"/>
    <x v="0"/>
    <m/>
    <m/>
    <m/>
  </r>
  <r>
    <x v="12"/>
    <x v="14"/>
    <x v="0"/>
    <x v="0"/>
    <x v="185"/>
    <x v="2"/>
    <x v="0"/>
    <x v="415"/>
    <n v="-0.17811118066310899"/>
    <n v="0.36209571361541698"/>
    <m/>
    <m/>
    <m/>
    <x v="0"/>
    <x v="0"/>
    <m/>
    <m/>
    <m/>
  </r>
  <r>
    <x v="12"/>
    <x v="14"/>
    <x v="0"/>
    <x v="0"/>
    <x v="185"/>
    <x v="2"/>
    <x v="1"/>
    <x v="152"/>
    <n v="-0.19605086743831601"/>
    <n v="0.15320962667465199"/>
    <m/>
    <m/>
    <m/>
    <x v="0"/>
    <x v="0"/>
    <m/>
    <m/>
    <m/>
  </r>
  <r>
    <x v="12"/>
    <x v="14"/>
    <x v="0"/>
    <x v="0"/>
    <x v="185"/>
    <x v="2"/>
    <x v="2"/>
    <x v="416"/>
    <n v="-0.13925766944885301"/>
    <n v="0.33147540688514698"/>
    <m/>
    <m/>
    <m/>
    <x v="0"/>
    <x v="0"/>
    <m/>
    <m/>
    <m/>
  </r>
  <r>
    <x v="12"/>
    <x v="14"/>
    <x v="0"/>
    <x v="0"/>
    <x v="185"/>
    <x v="0"/>
    <x v="0"/>
    <x v="6"/>
    <n v="-0.17219646275043499"/>
    <n v="5.1068171858787502E-2"/>
    <m/>
    <m/>
    <m/>
    <x v="0"/>
    <x v="0"/>
    <m/>
    <m/>
    <m/>
  </r>
  <r>
    <x v="12"/>
    <x v="14"/>
    <x v="0"/>
    <x v="0"/>
    <x v="185"/>
    <x v="0"/>
    <x v="1"/>
    <x v="417"/>
    <n v="-0.20555092394352001"/>
    <n v="0.329911708831787"/>
    <m/>
    <m/>
    <m/>
    <x v="0"/>
    <x v="0"/>
    <m/>
    <m/>
    <m/>
  </r>
  <r>
    <x v="12"/>
    <x v="14"/>
    <x v="0"/>
    <x v="0"/>
    <x v="185"/>
    <x v="0"/>
    <x v="2"/>
    <x v="418"/>
    <n v="-0.16034539043903401"/>
    <n v="0.35072141885757402"/>
    <m/>
    <m/>
    <m/>
    <x v="0"/>
    <x v="0"/>
    <m/>
    <m/>
    <m/>
  </r>
  <r>
    <x v="12"/>
    <x v="14"/>
    <x v="0"/>
    <x v="0"/>
    <x v="186"/>
    <x v="2"/>
    <x v="0"/>
    <x v="416"/>
    <n v="-0.18543066084384899"/>
    <n v="0.37764841318130499"/>
    <m/>
    <m/>
    <m/>
    <x v="0"/>
    <x v="0"/>
    <m/>
    <m/>
    <m/>
  </r>
  <r>
    <x v="12"/>
    <x v="14"/>
    <x v="0"/>
    <x v="0"/>
    <x v="186"/>
    <x v="2"/>
    <x v="1"/>
    <x v="6"/>
    <n v="-0.169388577342033"/>
    <n v="4.8260286450385999E-2"/>
    <m/>
    <m/>
    <m/>
    <x v="0"/>
    <x v="0"/>
    <m/>
    <m/>
    <m/>
  </r>
  <r>
    <x v="12"/>
    <x v="14"/>
    <x v="0"/>
    <x v="0"/>
    <x v="186"/>
    <x v="2"/>
    <x v="2"/>
    <x v="417"/>
    <n v="-0.18381442129612"/>
    <n v="0.35164821147918701"/>
    <m/>
    <m/>
    <m/>
    <x v="0"/>
    <x v="0"/>
    <m/>
    <m/>
    <m/>
  </r>
  <r>
    <x v="12"/>
    <x v="14"/>
    <x v="0"/>
    <x v="0"/>
    <x v="186"/>
    <x v="0"/>
    <x v="0"/>
    <x v="418"/>
    <n v="-0.19042941927909901"/>
    <n v="0.32063737511634799"/>
    <m/>
    <m/>
    <m/>
    <x v="0"/>
    <x v="0"/>
    <m/>
    <m/>
    <m/>
  </r>
  <r>
    <x v="12"/>
    <x v="14"/>
    <x v="0"/>
    <x v="0"/>
    <x v="186"/>
    <x v="0"/>
    <x v="1"/>
    <x v="419"/>
    <n v="-0.174414247274399"/>
    <n v="0.301406860351563"/>
    <m/>
    <m/>
    <m/>
    <x v="0"/>
    <x v="0"/>
    <m/>
    <m/>
    <m/>
  </r>
  <r>
    <x v="12"/>
    <x v="14"/>
    <x v="0"/>
    <x v="0"/>
    <x v="186"/>
    <x v="0"/>
    <x v="2"/>
    <x v="420"/>
    <n v="-0.14393378794193301"/>
    <n v="0.113096311688423"/>
    <m/>
    <m/>
    <m/>
    <x v="0"/>
    <x v="0"/>
    <m/>
    <m/>
    <m/>
  </r>
  <r>
    <x v="12"/>
    <x v="14"/>
    <x v="0"/>
    <x v="0"/>
    <x v="187"/>
    <x v="2"/>
    <x v="0"/>
    <x v="417"/>
    <n v="-0.17301195859909099"/>
    <n v="0.36245065927505499"/>
    <m/>
    <m/>
    <m/>
    <x v="0"/>
    <x v="0"/>
    <m/>
    <m/>
    <m/>
  </r>
  <r>
    <x v="12"/>
    <x v="14"/>
    <x v="0"/>
    <x v="0"/>
    <x v="187"/>
    <x v="2"/>
    <x v="1"/>
    <x v="418"/>
    <n v="-0.16180604696273801"/>
    <n v="0.34926074743270902"/>
    <m/>
    <m/>
    <m/>
    <x v="0"/>
    <x v="0"/>
    <m/>
    <m/>
    <m/>
  </r>
  <r>
    <x v="12"/>
    <x v="14"/>
    <x v="0"/>
    <x v="0"/>
    <x v="187"/>
    <x v="2"/>
    <x v="2"/>
    <x v="419"/>
    <n v="-0.17428505420684801"/>
    <n v="0.30153605341911299"/>
    <m/>
    <m/>
    <m/>
    <x v="0"/>
    <x v="0"/>
    <m/>
    <m/>
    <m/>
  </r>
  <r>
    <x v="12"/>
    <x v="14"/>
    <x v="0"/>
    <x v="0"/>
    <x v="187"/>
    <x v="0"/>
    <x v="0"/>
    <x v="420"/>
    <n v="-0.17424678802490201"/>
    <n v="8.2783311605453505E-2"/>
    <m/>
    <m/>
    <m/>
    <x v="0"/>
    <x v="0"/>
    <m/>
    <m/>
    <m/>
  </r>
  <r>
    <x v="12"/>
    <x v="14"/>
    <x v="0"/>
    <x v="0"/>
    <x v="187"/>
    <x v="0"/>
    <x v="1"/>
    <x v="421"/>
    <n v="-0.13352850079536399"/>
    <n v="0.23116274178028101"/>
    <m/>
    <m/>
    <m/>
    <x v="0"/>
    <x v="0"/>
    <m/>
    <m/>
    <m/>
  </r>
  <r>
    <x v="12"/>
    <x v="14"/>
    <x v="0"/>
    <x v="0"/>
    <x v="187"/>
    <x v="0"/>
    <x v="2"/>
    <x v="104"/>
    <n v="-0.16364064812660201"/>
    <n v="1.1677742004394501E-3"/>
    <m/>
    <m/>
    <m/>
    <x v="0"/>
    <x v="0"/>
    <m/>
    <m/>
    <m/>
  </r>
  <r>
    <x v="12"/>
    <x v="14"/>
    <x v="0"/>
    <x v="0"/>
    <x v="188"/>
    <x v="2"/>
    <x v="0"/>
    <x v="419"/>
    <n v="-0.14909596741199499"/>
    <n v="0.32672512531280501"/>
    <m/>
    <m/>
    <m/>
    <x v="0"/>
    <x v="0"/>
    <m/>
    <m/>
    <m/>
  </r>
  <r>
    <x v="12"/>
    <x v="14"/>
    <x v="0"/>
    <x v="0"/>
    <x v="188"/>
    <x v="2"/>
    <x v="1"/>
    <x v="420"/>
    <n v="-0.142660692334175"/>
    <n v="0.114369407296181"/>
    <m/>
    <m/>
    <m/>
    <x v="0"/>
    <x v="0"/>
    <m/>
    <m/>
    <m/>
  </r>
  <r>
    <x v="12"/>
    <x v="14"/>
    <x v="0"/>
    <x v="0"/>
    <x v="188"/>
    <x v="2"/>
    <x v="2"/>
    <x v="421"/>
    <n v="-0.17980149388313299"/>
    <n v="0.27743571996688798"/>
    <m/>
    <m/>
    <m/>
    <x v="0"/>
    <x v="0"/>
    <m/>
    <m/>
    <m/>
  </r>
  <r>
    <x v="12"/>
    <x v="14"/>
    <x v="0"/>
    <x v="0"/>
    <x v="188"/>
    <x v="0"/>
    <x v="0"/>
    <x v="104"/>
    <n v="-0.16151028871536299"/>
    <n v="9.6258521080017101E-4"/>
    <m/>
    <m/>
    <m/>
    <x v="0"/>
    <x v="0"/>
    <m/>
    <m/>
    <m/>
  </r>
  <r>
    <x v="12"/>
    <x v="14"/>
    <x v="0"/>
    <x v="0"/>
    <x v="188"/>
    <x v="0"/>
    <x v="1"/>
    <x v="304"/>
    <n v="-0.14360076189041099"/>
    <n v="9.1200083494186401E-2"/>
    <m/>
    <m/>
    <m/>
    <x v="0"/>
    <x v="0"/>
    <m/>
    <m/>
    <m/>
  </r>
  <r>
    <x v="12"/>
    <x v="14"/>
    <x v="0"/>
    <x v="0"/>
    <x v="188"/>
    <x v="0"/>
    <x v="2"/>
    <x v="422"/>
    <n v="-0.20036013424396501"/>
    <n v="0.12945106625556899"/>
    <m/>
    <m/>
    <m/>
    <x v="0"/>
    <x v="0"/>
    <m/>
    <m/>
    <m/>
  </r>
  <r>
    <x v="12"/>
    <x v="14"/>
    <x v="0"/>
    <x v="0"/>
    <x v="189"/>
    <x v="2"/>
    <x v="0"/>
    <x v="421"/>
    <n v="-0.16696758568286901"/>
    <n v="0.26460182666778598"/>
    <m/>
    <m/>
    <m/>
    <x v="0"/>
    <x v="0"/>
    <m/>
    <m/>
    <m/>
  </r>
  <r>
    <x v="12"/>
    <x v="14"/>
    <x v="0"/>
    <x v="0"/>
    <x v="189"/>
    <x v="2"/>
    <x v="1"/>
    <x v="104"/>
    <n v="-0.177404269576073"/>
    <n v="1.4931395649909999E-2"/>
    <m/>
    <m/>
    <m/>
    <x v="0"/>
    <x v="0"/>
    <m/>
    <m/>
    <m/>
  </r>
  <r>
    <x v="12"/>
    <x v="14"/>
    <x v="0"/>
    <x v="0"/>
    <x v="189"/>
    <x v="2"/>
    <x v="2"/>
    <x v="304"/>
    <n v="-0.17197363078594199"/>
    <n v="0.119572952389717"/>
    <m/>
    <m/>
    <m/>
    <x v="0"/>
    <x v="0"/>
    <m/>
    <m/>
    <m/>
  </r>
  <r>
    <x v="12"/>
    <x v="14"/>
    <x v="0"/>
    <x v="0"/>
    <x v="189"/>
    <x v="0"/>
    <x v="0"/>
    <x v="422"/>
    <n v="-0.16764669120311701"/>
    <n v="9.6737615764141097E-2"/>
    <m/>
    <m/>
    <m/>
    <x v="0"/>
    <x v="0"/>
    <m/>
    <m/>
    <m/>
  </r>
  <r>
    <x v="12"/>
    <x v="14"/>
    <x v="0"/>
    <x v="0"/>
    <x v="189"/>
    <x v="0"/>
    <x v="1"/>
    <x v="423"/>
    <n v="-0.170585066080093"/>
    <n v="0.105859130620956"/>
    <m/>
    <m/>
    <m/>
    <x v="0"/>
    <x v="0"/>
    <m/>
    <m/>
    <m/>
  </r>
  <r>
    <x v="12"/>
    <x v="14"/>
    <x v="0"/>
    <x v="0"/>
    <x v="189"/>
    <x v="0"/>
    <x v="2"/>
    <x v="166"/>
    <n v="-0.17483559250831601"/>
    <n v="4.9671828746795698E-3"/>
    <m/>
    <m/>
    <m/>
    <x v="0"/>
    <x v="0"/>
    <m/>
    <m/>
    <m/>
  </r>
  <r>
    <x v="12"/>
    <x v="14"/>
    <x v="0"/>
    <x v="0"/>
    <x v="190"/>
    <x v="2"/>
    <x v="0"/>
    <x v="304"/>
    <n v="-0.193675726652145"/>
    <n v="0.14127504825591999"/>
    <m/>
    <m/>
    <m/>
    <x v="0"/>
    <x v="0"/>
    <m/>
    <m/>
    <m/>
  </r>
  <r>
    <x v="12"/>
    <x v="14"/>
    <x v="0"/>
    <x v="0"/>
    <x v="190"/>
    <x v="2"/>
    <x v="1"/>
    <x v="422"/>
    <n v="-0.165690258145332"/>
    <n v="9.4781182706355993E-2"/>
    <m/>
    <m/>
    <m/>
    <x v="0"/>
    <x v="0"/>
    <m/>
    <m/>
    <m/>
  </r>
  <r>
    <x v="12"/>
    <x v="14"/>
    <x v="0"/>
    <x v="0"/>
    <x v="190"/>
    <x v="2"/>
    <x v="2"/>
    <x v="423"/>
    <n v="-0.128163307905197"/>
    <n v="6.3437372446060195E-2"/>
    <m/>
    <m/>
    <m/>
    <x v="0"/>
    <x v="0"/>
    <m/>
    <m/>
    <m/>
  </r>
  <r>
    <x v="12"/>
    <x v="14"/>
    <x v="0"/>
    <x v="0"/>
    <x v="190"/>
    <x v="0"/>
    <x v="0"/>
    <x v="166"/>
    <n v="-0.18751265108585399"/>
    <n v="1.7644241452217099E-2"/>
    <m/>
    <m/>
    <m/>
    <x v="0"/>
    <x v="0"/>
    <m/>
    <m/>
    <m/>
  </r>
  <r>
    <x v="12"/>
    <x v="14"/>
    <x v="0"/>
    <x v="0"/>
    <x v="190"/>
    <x v="0"/>
    <x v="1"/>
    <x v="308"/>
    <n v="-0.16353315114975001"/>
    <n v="1.8631771206855802E-2"/>
    <m/>
    <m/>
    <m/>
    <x v="0"/>
    <x v="0"/>
    <m/>
    <m/>
    <m/>
  </r>
  <r>
    <x v="12"/>
    <x v="14"/>
    <x v="0"/>
    <x v="0"/>
    <x v="190"/>
    <x v="0"/>
    <x v="2"/>
    <x v="127"/>
    <n v="-0.14731067419052099"/>
    <n v="1.8138021230697601E-2"/>
    <m/>
    <m/>
    <m/>
    <x v="0"/>
    <x v="0"/>
    <m/>
    <m/>
    <m/>
  </r>
  <r>
    <x v="12"/>
    <x v="14"/>
    <x v="0"/>
    <x v="0"/>
    <x v="191"/>
    <x v="2"/>
    <x v="0"/>
    <x v="423"/>
    <n v="-0.193776234984398"/>
    <n v="0.12905029952526101"/>
    <m/>
    <m/>
    <m/>
    <x v="0"/>
    <x v="0"/>
    <m/>
    <m/>
    <m/>
  </r>
  <r>
    <x v="12"/>
    <x v="14"/>
    <x v="0"/>
    <x v="0"/>
    <x v="191"/>
    <x v="2"/>
    <x v="1"/>
    <x v="166"/>
    <n v="-0.170623749494553"/>
    <n v="7.5533986091613802E-4"/>
    <m/>
    <m/>
    <m/>
    <x v="0"/>
    <x v="0"/>
    <m/>
    <m/>
    <m/>
  </r>
  <r>
    <x v="12"/>
    <x v="14"/>
    <x v="0"/>
    <x v="0"/>
    <x v="191"/>
    <x v="2"/>
    <x v="2"/>
    <x v="308"/>
    <n v="-0.13507458567619299"/>
    <n v="9.8267942667007394E-3"/>
    <m/>
    <m/>
    <m/>
    <x v="0"/>
    <x v="0"/>
    <m/>
    <m/>
    <m/>
  </r>
  <r>
    <x v="12"/>
    <x v="14"/>
    <x v="0"/>
    <x v="0"/>
    <x v="191"/>
    <x v="0"/>
    <x v="0"/>
    <x v="127"/>
    <n v="-0.20127610862255099"/>
    <n v="3.5827413201332099E-2"/>
    <m/>
    <m/>
    <m/>
    <x v="0"/>
    <x v="0"/>
    <m/>
    <m/>
    <m/>
  </r>
  <r>
    <x v="12"/>
    <x v="14"/>
    <x v="0"/>
    <x v="0"/>
    <x v="191"/>
    <x v="0"/>
    <x v="1"/>
    <x v="424"/>
    <n v="-0.16621775925159499"/>
    <n v="0.152875661849976"/>
    <m/>
    <m/>
    <m/>
    <x v="0"/>
    <x v="0"/>
    <m/>
    <m/>
    <m/>
  </r>
  <r>
    <x v="12"/>
    <x v="14"/>
    <x v="0"/>
    <x v="0"/>
    <x v="191"/>
    <x v="0"/>
    <x v="2"/>
    <x v="387"/>
    <n v="-0.16555564105510701"/>
    <n v="8.98158550262451E-3"/>
    <m/>
    <m/>
    <m/>
    <x v="0"/>
    <x v="0"/>
    <m/>
    <m/>
    <m/>
  </r>
  <r>
    <x v="12"/>
    <x v="14"/>
    <x v="0"/>
    <x v="0"/>
    <x v="192"/>
    <x v="2"/>
    <x v="0"/>
    <x v="308"/>
    <n v="-0.18399497866630601"/>
    <n v="3.9093598723411602E-2"/>
    <m/>
    <m/>
    <m/>
    <x v="0"/>
    <x v="0"/>
    <m/>
    <m/>
    <m/>
  </r>
  <r>
    <x v="12"/>
    <x v="14"/>
    <x v="0"/>
    <x v="0"/>
    <x v="192"/>
    <x v="2"/>
    <x v="1"/>
    <x v="127"/>
    <n v="-0.145755514502525"/>
    <n v="1.9693180918693501E-2"/>
    <m/>
    <m/>
    <m/>
    <x v="0"/>
    <x v="0"/>
    <m/>
    <m/>
    <m/>
  </r>
  <r>
    <x v="12"/>
    <x v="14"/>
    <x v="0"/>
    <x v="0"/>
    <x v="192"/>
    <x v="2"/>
    <x v="2"/>
    <x v="424"/>
    <n v="-0.19234845042228699"/>
    <n v="0.179006353020668"/>
    <m/>
    <m/>
    <m/>
    <x v="0"/>
    <x v="0"/>
    <m/>
    <m/>
    <m/>
  </r>
  <r>
    <x v="12"/>
    <x v="14"/>
    <x v="0"/>
    <x v="0"/>
    <x v="192"/>
    <x v="0"/>
    <x v="0"/>
    <x v="387"/>
    <n v="-0.18623119592666601"/>
    <n v="2.96571403741837E-2"/>
    <m/>
    <m/>
    <m/>
    <x v="0"/>
    <x v="0"/>
    <m/>
    <m/>
    <m/>
  </r>
  <r>
    <x v="12"/>
    <x v="14"/>
    <x v="0"/>
    <x v="0"/>
    <x v="192"/>
    <x v="0"/>
    <x v="1"/>
    <x v="425"/>
    <n v="-0.15023635327816001"/>
    <n v="5.01654446125031E-2"/>
    <m/>
    <m/>
    <m/>
    <x v="0"/>
    <x v="0"/>
    <m/>
    <m/>
    <m/>
  </r>
  <r>
    <x v="12"/>
    <x v="14"/>
    <x v="0"/>
    <x v="0"/>
    <x v="192"/>
    <x v="0"/>
    <x v="2"/>
    <x v="426"/>
    <n v="-0.17312864959240001"/>
    <n v="4.1042551398277297E-2"/>
    <m/>
    <m/>
    <m/>
    <x v="0"/>
    <x v="0"/>
    <m/>
    <m/>
    <m/>
  </r>
  <r>
    <x v="12"/>
    <x v="14"/>
    <x v="0"/>
    <x v="0"/>
    <x v="193"/>
    <x v="2"/>
    <x v="0"/>
    <x v="424"/>
    <n v="-0.150023609399796"/>
    <n v="0.13668151199817699"/>
    <m/>
    <m/>
    <m/>
    <x v="0"/>
    <x v="0"/>
    <m/>
    <m/>
    <m/>
  </r>
  <r>
    <x v="12"/>
    <x v="14"/>
    <x v="0"/>
    <x v="0"/>
    <x v="193"/>
    <x v="2"/>
    <x v="1"/>
    <x v="387"/>
    <n v="-0.16083204746246299"/>
    <n v="4.2579919099807696E-3"/>
    <m/>
    <m/>
    <m/>
    <x v="0"/>
    <x v="0"/>
    <m/>
    <m/>
    <m/>
  </r>
  <r>
    <x v="12"/>
    <x v="14"/>
    <x v="0"/>
    <x v="0"/>
    <x v="193"/>
    <x v="2"/>
    <x v="2"/>
    <x v="425"/>
    <n v="-0.188604161143303"/>
    <n v="1.17976367473602E-2"/>
    <m/>
    <m/>
    <m/>
    <x v="0"/>
    <x v="0"/>
    <m/>
    <m/>
    <m/>
  </r>
  <r>
    <x v="12"/>
    <x v="14"/>
    <x v="0"/>
    <x v="0"/>
    <x v="193"/>
    <x v="0"/>
    <x v="0"/>
    <x v="426"/>
    <n v="-0.14579814672470101"/>
    <n v="6.8373054265975994E-2"/>
    <m/>
    <m/>
    <m/>
    <x v="0"/>
    <x v="0"/>
    <m/>
    <m/>
    <m/>
  </r>
  <r>
    <x v="12"/>
    <x v="14"/>
    <x v="0"/>
    <x v="0"/>
    <x v="193"/>
    <x v="0"/>
    <x v="1"/>
    <x v="427"/>
    <n v="-0.16049365699291199"/>
    <n v="0.21461807191371901"/>
    <m/>
    <m/>
    <m/>
    <x v="0"/>
    <x v="0"/>
    <m/>
    <m/>
    <m/>
  </r>
  <r>
    <x v="12"/>
    <x v="14"/>
    <x v="0"/>
    <x v="0"/>
    <x v="193"/>
    <x v="0"/>
    <x v="2"/>
    <x v="428"/>
    <n v="-0.16708891093730899"/>
    <n v="5.3016334772109999E-2"/>
    <m/>
    <m/>
    <m/>
    <x v="0"/>
    <x v="0"/>
    <m/>
    <m/>
    <m/>
  </r>
  <r>
    <x v="12"/>
    <x v="14"/>
    <x v="0"/>
    <x v="0"/>
    <x v="194"/>
    <x v="2"/>
    <x v="0"/>
    <x v="425"/>
    <n v="-0.175774335861206"/>
    <n v="2.4627462029457099E-2"/>
    <m/>
    <m/>
    <m/>
    <x v="0"/>
    <x v="0"/>
    <m/>
    <m/>
    <m/>
  </r>
  <r>
    <x v="12"/>
    <x v="14"/>
    <x v="0"/>
    <x v="0"/>
    <x v="194"/>
    <x v="2"/>
    <x v="1"/>
    <x v="426"/>
    <n v="-0.17276050150394401"/>
    <n v="4.1410699486732497E-2"/>
    <m/>
    <m/>
    <m/>
    <x v="0"/>
    <x v="0"/>
    <m/>
    <m/>
    <m/>
  </r>
  <r>
    <x v="12"/>
    <x v="14"/>
    <x v="0"/>
    <x v="0"/>
    <x v="194"/>
    <x v="2"/>
    <x v="2"/>
    <x v="427"/>
    <n v="-0.15119341015815699"/>
    <n v="0.22391831874847401"/>
    <m/>
    <m/>
    <m/>
    <x v="0"/>
    <x v="0"/>
    <m/>
    <m/>
    <m/>
  </r>
  <r>
    <x v="12"/>
    <x v="14"/>
    <x v="0"/>
    <x v="0"/>
    <x v="194"/>
    <x v="0"/>
    <x v="0"/>
    <x v="428"/>
    <n v="-0.17560146749019601"/>
    <n v="4.4503778219223002E-2"/>
    <m/>
    <m/>
    <m/>
    <x v="0"/>
    <x v="0"/>
    <m/>
    <m/>
    <m/>
  </r>
  <r>
    <x v="12"/>
    <x v="14"/>
    <x v="0"/>
    <x v="0"/>
    <x v="194"/>
    <x v="0"/>
    <x v="1"/>
    <x v="429"/>
    <n v="-0.16646739840507499"/>
    <n v="0.247659787535667"/>
    <m/>
    <m/>
    <m/>
    <x v="0"/>
    <x v="0"/>
    <m/>
    <m/>
    <m/>
  </r>
  <r>
    <x v="12"/>
    <x v="14"/>
    <x v="0"/>
    <x v="0"/>
    <x v="194"/>
    <x v="0"/>
    <x v="2"/>
    <x v="430"/>
    <n v="-0.17812536656856501"/>
    <n v="0.10131747275590899"/>
    <m/>
    <m/>
    <m/>
    <x v="0"/>
    <x v="0"/>
    <m/>
    <m/>
    <m/>
  </r>
  <r>
    <x v="12"/>
    <x v="14"/>
    <x v="0"/>
    <x v="0"/>
    <x v="195"/>
    <x v="2"/>
    <x v="0"/>
    <x v="427"/>
    <n v="-0.17452110350132"/>
    <n v="0.200590625405312"/>
    <m/>
    <m/>
    <m/>
    <x v="0"/>
    <x v="0"/>
    <m/>
    <m/>
    <m/>
  </r>
  <r>
    <x v="12"/>
    <x v="14"/>
    <x v="0"/>
    <x v="0"/>
    <x v="195"/>
    <x v="2"/>
    <x v="1"/>
    <x v="428"/>
    <n v="-0.197187945246696"/>
    <n v="2.2917300462722799E-2"/>
    <m/>
    <m/>
    <m/>
    <x v="0"/>
    <x v="0"/>
    <m/>
    <m/>
    <m/>
  </r>
  <r>
    <x v="12"/>
    <x v="14"/>
    <x v="0"/>
    <x v="0"/>
    <x v="195"/>
    <x v="2"/>
    <x v="2"/>
    <x v="429"/>
    <n v="-0.15579099953174599"/>
    <n v="0.23698338866233801"/>
    <m/>
    <m/>
    <m/>
    <x v="0"/>
    <x v="0"/>
    <m/>
    <m/>
    <m/>
  </r>
  <r>
    <x v="12"/>
    <x v="14"/>
    <x v="0"/>
    <x v="0"/>
    <x v="195"/>
    <x v="0"/>
    <x v="0"/>
    <x v="430"/>
    <n v="-0.17748486995696999"/>
    <n v="0.10067697614431401"/>
    <m/>
    <m/>
    <m/>
    <x v="0"/>
    <x v="0"/>
    <m/>
    <m/>
    <m/>
  </r>
  <r>
    <x v="12"/>
    <x v="14"/>
    <x v="0"/>
    <x v="0"/>
    <x v="195"/>
    <x v="0"/>
    <x v="1"/>
    <x v="293"/>
    <n v="-0.203557834029198"/>
    <n v="0.114156879484653"/>
    <m/>
    <m/>
    <m/>
    <x v="0"/>
    <x v="0"/>
    <m/>
    <m/>
    <m/>
  </r>
  <r>
    <x v="12"/>
    <x v="14"/>
    <x v="0"/>
    <x v="0"/>
    <x v="195"/>
    <x v="0"/>
    <x v="2"/>
    <x v="4"/>
    <n v="-0.16322021186351801"/>
    <n v="2.73204892873764E-2"/>
    <m/>
    <m/>
    <m/>
    <x v="0"/>
    <x v="0"/>
    <m/>
    <m/>
    <m/>
  </r>
  <r>
    <x v="12"/>
    <x v="14"/>
    <x v="0"/>
    <x v="0"/>
    <x v="196"/>
    <x v="2"/>
    <x v="0"/>
    <x v="429"/>
    <n v="-0.18878465890884399"/>
    <n v="0.26997703313827498"/>
    <m/>
    <m/>
    <m/>
    <x v="0"/>
    <x v="0"/>
    <m/>
    <m/>
    <m/>
  </r>
  <r>
    <x v="12"/>
    <x v="14"/>
    <x v="0"/>
    <x v="0"/>
    <x v="196"/>
    <x v="2"/>
    <x v="1"/>
    <x v="430"/>
    <n v="-0.165324002504349"/>
    <n v="8.8516108691692394E-2"/>
    <m/>
    <m/>
    <m/>
    <x v="0"/>
    <x v="0"/>
    <m/>
    <m/>
    <m/>
  </r>
  <r>
    <x v="12"/>
    <x v="14"/>
    <x v="0"/>
    <x v="0"/>
    <x v="196"/>
    <x v="2"/>
    <x v="2"/>
    <x v="293"/>
    <n v="-0.17625811696052601"/>
    <n v="8.6857162415981307E-2"/>
    <m/>
    <m/>
    <m/>
    <x v="0"/>
    <x v="0"/>
    <m/>
    <m/>
    <m/>
  </r>
  <r>
    <x v="12"/>
    <x v="14"/>
    <x v="0"/>
    <x v="0"/>
    <x v="196"/>
    <x v="0"/>
    <x v="0"/>
    <x v="4"/>
    <n v="-0.173873856663704"/>
    <n v="1.6666844487190201E-2"/>
    <m/>
    <m/>
    <m/>
    <x v="0"/>
    <x v="0"/>
    <m/>
    <m/>
    <m/>
  </r>
  <r>
    <x v="12"/>
    <x v="14"/>
    <x v="0"/>
    <x v="0"/>
    <x v="196"/>
    <x v="0"/>
    <x v="1"/>
    <x v="431"/>
    <n v="-0.164064645767212"/>
    <n v="8.2896865904331193E-2"/>
    <m/>
    <m/>
    <m/>
    <x v="0"/>
    <x v="0"/>
    <m/>
    <m/>
    <m/>
  </r>
  <r>
    <x v="12"/>
    <x v="14"/>
    <x v="0"/>
    <x v="0"/>
    <x v="196"/>
    <x v="0"/>
    <x v="2"/>
    <x v="432"/>
    <n v="-0.15249387919902799"/>
    <n v="2.6928260922431901E-2"/>
    <m/>
    <m/>
    <m/>
    <x v="0"/>
    <x v="0"/>
    <m/>
    <m/>
    <m/>
  </r>
  <r>
    <x v="12"/>
    <x v="14"/>
    <x v="0"/>
    <x v="0"/>
    <x v="197"/>
    <x v="2"/>
    <x v="0"/>
    <x v="293"/>
    <n v="-0.17676933109760301"/>
    <n v="8.7368376553058597E-2"/>
    <m/>
    <m/>
    <m/>
    <x v="0"/>
    <x v="0"/>
    <m/>
    <m/>
    <m/>
  </r>
  <r>
    <x v="12"/>
    <x v="14"/>
    <x v="0"/>
    <x v="0"/>
    <x v="197"/>
    <x v="2"/>
    <x v="1"/>
    <x v="4"/>
    <n v="-0.17483133077621499"/>
    <n v="1.57093703746796E-2"/>
    <m/>
    <m/>
    <m/>
    <x v="0"/>
    <x v="0"/>
    <m/>
    <m/>
    <m/>
  </r>
  <r>
    <x v="12"/>
    <x v="14"/>
    <x v="0"/>
    <x v="0"/>
    <x v="197"/>
    <x v="2"/>
    <x v="2"/>
    <x v="431"/>
    <n v="-0.168948695063591"/>
    <n v="8.7780915200710297E-2"/>
    <m/>
    <m/>
    <m/>
    <x v="0"/>
    <x v="0"/>
    <m/>
    <m/>
    <m/>
  </r>
  <r>
    <x v="12"/>
    <x v="14"/>
    <x v="0"/>
    <x v="0"/>
    <x v="197"/>
    <x v="0"/>
    <x v="0"/>
    <x v="432"/>
    <n v="-0.160818725824356"/>
    <n v="3.5253107547760003E-2"/>
    <m/>
    <m/>
    <m/>
    <x v="0"/>
    <x v="0"/>
    <m/>
    <m/>
    <m/>
  </r>
  <r>
    <x v="12"/>
    <x v="14"/>
    <x v="0"/>
    <x v="0"/>
    <x v="197"/>
    <x v="0"/>
    <x v="1"/>
    <x v="281"/>
    <n v="-0.14854876697063399"/>
    <n v="7.96817392110825E-2"/>
    <m/>
    <m/>
    <m/>
    <x v="0"/>
    <x v="0"/>
    <m/>
    <m/>
    <m/>
  </r>
  <r>
    <x v="12"/>
    <x v="14"/>
    <x v="0"/>
    <x v="0"/>
    <x v="197"/>
    <x v="0"/>
    <x v="2"/>
    <x v="166"/>
    <n v="-0.15251408517360701"/>
    <n v="1.7354324460029599E-2"/>
    <m/>
    <m/>
    <m/>
    <x v="0"/>
    <x v="0"/>
    <m/>
    <m/>
    <m/>
  </r>
  <r>
    <x v="12"/>
    <x v="14"/>
    <x v="0"/>
    <x v="0"/>
    <x v="198"/>
    <x v="2"/>
    <x v="0"/>
    <x v="431"/>
    <n v="-0.14905446767807001"/>
    <n v="6.7886687815189403E-2"/>
    <m/>
    <m/>
    <m/>
    <x v="0"/>
    <x v="0"/>
    <m/>
    <m/>
    <m/>
  </r>
  <r>
    <x v="12"/>
    <x v="14"/>
    <x v="0"/>
    <x v="0"/>
    <x v="198"/>
    <x v="2"/>
    <x v="1"/>
    <x v="432"/>
    <n v="-0.15839417278766599"/>
    <n v="3.28285545110703E-2"/>
    <m/>
    <m/>
    <m/>
    <x v="0"/>
    <x v="0"/>
    <m/>
    <m/>
    <m/>
  </r>
  <r>
    <x v="12"/>
    <x v="14"/>
    <x v="0"/>
    <x v="0"/>
    <x v="198"/>
    <x v="2"/>
    <x v="2"/>
    <x v="281"/>
    <n v="-0.17333011329174"/>
    <n v="0.104463085532188"/>
    <m/>
    <m/>
    <m/>
    <x v="0"/>
    <x v="0"/>
    <m/>
    <m/>
    <m/>
  </r>
  <r>
    <x v="12"/>
    <x v="14"/>
    <x v="0"/>
    <x v="0"/>
    <x v="198"/>
    <x v="0"/>
    <x v="0"/>
    <x v="166"/>
    <n v="-0.15811486542224901"/>
    <n v="1.17535442113876E-2"/>
    <m/>
    <m/>
    <m/>
    <x v="0"/>
    <x v="0"/>
    <m/>
    <m/>
    <m/>
  </r>
  <r>
    <x v="12"/>
    <x v="14"/>
    <x v="0"/>
    <x v="0"/>
    <x v="198"/>
    <x v="0"/>
    <x v="1"/>
    <x v="310"/>
    <n v="-0.158207893371582"/>
    <n v="1.7423108220100399E-2"/>
    <m/>
    <m/>
    <m/>
    <x v="0"/>
    <x v="0"/>
    <m/>
    <m/>
    <m/>
  </r>
  <r>
    <x v="12"/>
    <x v="14"/>
    <x v="0"/>
    <x v="0"/>
    <x v="198"/>
    <x v="0"/>
    <x v="2"/>
    <x v="433"/>
    <n v="-0.207001447677612"/>
    <n v="0.147907629609108"/>
    <m/>
    <m/>
    <m/>
    <x v="0"/>
    <x v="0"/>
    <m/>
    <m/>
    <m/>
  </r>
  <r>
    <x v="12"/>
    <x v="14"/>
    <x v="0"/>
    <x v="0"/>
    <x v="199"/>
    <x v="2"/>
    <x v="0"/>
    <x v="281"/>
    <n v="-0.169849872589111"/>
    <n v="0.10098284482955899"/>
    <m/>
    <m/>
    <m/>
    <x v="0"/>
    <x v="0"/>
    <m/>
    <m/>
    <m/>
  </r>
  <r>
    <x v="12"/>
    <x v="14"/>
    <x v="0"/>
    <x v="0"/>
    <x v="199"/>
    <x v="2"/>
    <x v="1"/>
    <x v="166"/>
    <n v="-0.18109019100665999"/>
    <n v="1.1221781373024001E-2"/>
    <m/>
    <m/>
    <m/>
    <x v="0"/>
    <x v="0"/>
    <m/>
    <m/>
    <m/>
  </r>
  <r>
    <x v="12"/>
    <x v="14"/>
    <x v="0"/>
    <x v="0"/>
    <x v="199"/>
    <x v="2"/>
    <x v="2"/>
    <x v="310"/>
    <n v="-0.17942501604557001"/>
    <n v="3.8640230894088697E-2"/>
    <m/>
    <m/>
    <m/>
    <x v="0"/>
    <x v="0"/>
    <m/>
    <m/>
    <m/>
  </r>
  <r>
    <x v="12"/>
    <x v="14"/>
    <x v="0"/>
    <x v="0"/>
    <x v="199"/>
    <x v="0"/>
    <x v="0"/>
    <x v="433"/>
    <n v="-0.17124888300895699"/>
    <n v="0.11215506494045301"/>
    <m/>
    <m/>
    <m/>
    <x v="0"/>
    <x v="0"/>
    <m/>
    <m/>
    <m/>
  </r>
  <r>
    <x v="12"/>
    <x v="14"/>
    <x v="0"/>
    <x v="0"/>
    <x v="199"/>
    <x v="0"/>
    <x v="1"/>
    <x v="232"/>
    <n v="-0.16712920367717701"/>
    <n v="7.8481540083885207E-2"/>
    <m/>
    <m/>
    <m/>
    <x v="0"/>
    <x v="0"/>
    <m/>
    <m/>
    <m/>
  </r>
  <r>
    <x v="12"/>
    <x v="14"/>
    <x v="0"/>
    <x v="0"/>
    <x v="199"/>
    <x v="0"/>
    <x v="2"/>
    <x v="383"/>
    <n v="-0.166589245200157"/>
    <n v="0.190861716866493"/>
    <m/>
    <m/>
    <m/>
    <x v="0"/>
    <x v="0"/>
    <m/>
    <m/>
    <m/>
  </r>
  <r>
    <x v="12"/>
    <x v="14"/>
    <x v="0"/>
    <x v="0"/>
    <x v="200"/>
    <x v="2"/>
    <x v="0"/>
    <x v="310"/>
    <n v="-0.19902433454990401"/>
    <n v="5.82395493984222E-2"/>
    <m/>
    <m/>
    <m/>
    <x v="0"/>
    <x v="0"/>
    <m/>
    <m/>
    <m/>
  </r>
  <r>
    <x v="12"/>
    <x v="14"/>
    <x v="0"/>
    <x v="0"/>
    <x v="200"/>
    <x v="2"/>
    <x v="1"/>
    <x v="433"/>
    <n v="-0.16391581296920801"/>
    <n v="0.104821994900703"/>
    <m/>
    <m/>
    <m/>
    <x v="0"/>
    <x v="0"/>
    <m/>
    <m/>
    <m/>
  </r>
  <r>
    <x v="12"/>
    <x v="14"/>
    <x v="0"/>
    <x v="0"/>
    <x v="200"/>
    <x v="2"/>
    <x v="2"/>
    <x v="232"/>
    <n v="-0.13234618306160001"/>
    <n v="0.113264560699463"/>
    <m/>
    <m/>
    <m/>
    <x v="0"/>
    <x v="0"/>
    <m/>
    <m/>
    <m/>
  </r>
  <r>
    <x v="12"/>
    <x v="14"/>
    <x v="0"/>
    <x v="0"/>
    <x v="200"/>
    <x v="0"/>
    <x v="0"/>
    <x v="383"/>
    <n v="-0.18297070264816301"/>
    <n v="0.17448025941848799"/>
    <m/>
    <m/>
    <m/>
    <x v="0"/>
    <x v="0"/>
    <m/>
    <m/>
    <m/>
  </r>
  <r>
    <x v="12"/>
    <x v="14"/>
    <x v="0"/>
    <x v="0"/>
    <x v="200"/>
    <x v="0"/>
    <x v="1"/>
    <x v="434"/>
    <n v="-0.156087100505829"/>
    <n v="0.47391003370285001"/>
    <m/>
    <m/>
    <m/>
    <x v="0"/>
    <x v="0"/>
    <m/>
    <m/>
    <m/>
  </r>
  <r>
    <x v="12"/>
    <x v="14"/>
    <x v="0"/>
    <x v="0"/>
    <x v="200"/>
    <x v="0"/>
    <x v="2"/>
    <x v="435"/>
    <n v="-0.14479570090770699"/>
    <n v="0.34561645984649703"/>
    <m/>
    <m/>
    <m/>
    <x v="0"/>
    <x v="0"/>
    <m/>
    <m/>
    <m/>
  </r>
  <r>
    <x v="12"/>
    <x v="14"/>
    <x v="0"/>
    <x v="0"/>
    <x v="201"/>
    <x v="2"/>
    <x v="0"/>
    <x v="232"/>
    <n v="-0.18292130529880499"/>
    <n v="6.2689438462257399E-2"/>
    <m/>
    <m/>
    <m/>
    <x v="0"/>
    <x v="0"/>
    <m/>
    <m/>
    <m/>
  </r>
  <r>
    <x v="12"/>
    <x v="14"/>
    <x v="0"/>
    <x v="0"/>
    <x v="201"/>
    <x v="2"/>
    <x v="1"/>
    <x v="383"/>
    <n v="-0.15700772404670699"/>
    <n v="0.20044323801994299"/>
    <m/>
    <m/>
    <m/>
    <x v="0"/>
    <x v="0"/>
    <m/>
    <m/>
    <m/>
  </r>
  <r>
    <x v="12"/>
    <x v="14"/>
    <x v="0"/>
    <x v="0"/>
    <x v="201"/>
    <x v="2"/>
    <x v="2"/>
    <x v="434"/>
    <n v="-0.14916248619556399"/>
    <n v="0.48083466291427601"/>
    <m/>
    <m/>
    <m/>
    <x v="0"/>
    <x v="0"/>
    <m/>
    <m/>
    <m/>
  </r>
  <r>
    <x v="12"/>
    <x v="14"/>
    <x v="0"/>
    <x v="0"/>
    <x v="201"/>
    <x v="0"/>
    <x v="0"/>
    <x v="435"/>
    <n v="-0.196897983551025"/>
    <n v="0.29351416230201699"/>
    <m/>
    <m/>
    <m/>
    <x v="0"/>
    <x v="0"/>
    <m/>
    <m/>
    <m/>
  </r>
  <r>
    <x v="12"/>
    <x v="14"/>
    <x v="0"/>
    <x v="0"/>
    <x v="201"/>
    <x v="0"/>
    <x v="1"/>
    <x v="436"/>
    <n v="-0.170317202806473"/>
    <n v="1.9240945577621502E-2"/>
    <m/>
    <m/>
    <m/>
    <x v="0"/>
    <x v="0"/>
    <m/>
    <m/>
    <m/>
  </r>
  <r>
    <x v="12"/>
    <x v="14"/>
    <x v="0"/>
    <x v="0"/>
    <x v="201"/>
    <x v="0"/>
    <x v="2"/>
    <x v="437"/>
    <n v="-0.161352038383484"/>
    <n v="8.0886989831924397E-2"/>
    <m/>
    <m/>
    <m/>
    <x v="0"/>
    <x v="0"/>
    <m/>
    <m/>
    <m/>
  </r>
  <r>
    <x v="12"/>
    <x v="14"/>
    <x v="0"/>
    <x v="0"/>
    <x v="202"/>
    <x v="2"/>
    <x v="0"/>
    <x v="434"/>
    <n v="-0.17985033988952601"/>
    <n v="0.450146794319153"/>
    <m/>
    <m/>
    <m/>
    <x v="0"/>
    <x v="0"/>
    <m/>
    <m/>
    <m/>
  </r>
  <r>
    <x v="12"/>
    <x v="14"/>
    <x v="0"/>
    <x v="0"/>
    <x v="202"/>
    <x v="2"/>
    <x v="1"/>
    <x v="435"/>
    <n v="-0.183207467198372"/>
    <n v="0.30720466375351002"/>
    <m/>
    <m/>
    <m/>
    <x v="0"/>
    <x v="0"/>
    <m/>
    <m/>
    <m/>
  </r>
  <r>
    <x v="12"/>
    <x v="14"/>
    <x v="0"/>
    <x v="0"/>
    <x v="202"/>
    <x v="2"/>
    <x v="2"/>
    <x v="436"/>
    <n v="-0.18859739601612099"/>
    <n v="3.7521138787269599E-2"/>
    <m/>
    <m/>
    <m/>
    <x v="0"/>
    <x v="0"/>
    <m/>
    <m/>
    <m/>
  </r>
  <r>
    <x v="12"/>
    <x v="14"/>
    <x v="0"/>
    <x v="0"/>
    <x v="202"/>
    <x v="0"/>
    <x v="0"/>
    <x v="437"/>
    <n v="-0.16950280964374501"/>
    <n v="7.2736218571662903E-2"/>
    <m/>
    <m/>
    <m/>
    <x v="0"/>
    <x v="0"/>
    <m/>
    <m/>
    <m/>
  </r>
  <r>
    <x v="12"/>
    <x v="14"/>
    <x v="0"/>
    <x v="0"/>
    <x v="202"/>
    <x v="0"/>
    <x v="1"/>
    <x v="438"/>
    <n v="-0.16638635098934201"/>
    <n v="6.4840838313102694E-2"/>
    <m/>
    <m/>
    <m/>
    <x v="0"/>
    <x v="0"/>
    <m/>
    <m/>
    <m/>
  </r>
  <r>
    <x v="12"/>
    <x v="14"/>
    <x v="0"/>
    <x v="0"/>
    <x v="202"/>
    <x v="0"/>
    <x v="2"/>
    <x v="439"/>
    <n v="-0.17673337459564201"/>
    <n v="3.7455439567565897E-2"/>
    <m/>
    <m/>
    <m/>
    <x v="0"/>
    <x v="0"/>
    <m/>
    <m/>
    <m/>
  </r>
  <r>
    <x v="12"/>
    <x v="14"/>
    <x v="0"/>
    <x v="0"/>
    <x v="203"/>
    <x v="2"/>
    <x v="0"/>
    <x v="436"/>
    <n v="-0.127423986792564"/>
    <n v="2.3652270436286899E-2"/>
    <m/>
    <m/>
    <m/>
    <x v="0"/>
    <x v="0"/>
    <m/>
    <m/>
    <m/>
  </r>
  <r>
    <x v="12"/>
    <x v="14"/>
    <x v="0"/>
    <x v="0"/>
    <x v="203"/>
    <x v="2"/>
    <x v="1"/>
    <x v="437"/>
    <n v="-0.21063488721847501"/>
    <n v="3.1604140996932997E-2"/>
    <m/>
    <m/>
    <m/>
    <x v="0"/>
    <x v="0"/>
    <m/>
    <m/>
    <m/>
  </r>
  <r>
    <x v="12"/>
    <x v="14"/>
    <x v="0"/>
    <x v="0"/>
    <x v="203"/>
    <x v="2"/>
    <x v="2"/>
    <x v="438"/>
    <n v="-0.18202814459800701"/>
    <n v="4.9199044704437297E-2"/>
    <m/>
    <m/>
    <m/>
    <x v="0"/>
    <x v="0"/>
    <m/>
    <m/>
    <m/>
  </r>
  <r>
    <x v="12"/>
    <x v="14"/>
    <x v="0"/>
    <x v="0"/>
    <x v="203"/>
    <x v="0"/>
    <x v="0"/>
    <x v="439"/>
    <n v="-0.141831040382385"/>
    <n v="7.2357773780822796E-2"/>
    <m/>
    <m/>
    <m/>
    <x v="0"/>
    <x v="0"/>
    <m/>
    <m/>
    <m/>
  </r>
  <r>
    <x v="12"/>
    <x v="14"/>
    <x v="0"/>
    <x v="0"/>
    <x v="203"/>
    <x v="0"/>
    <x v="1"/>
    <x v="440"/>
    <n v="-0.18809135258197801"/>
    <n v="0.164403662085533"/>
    <m/>
    <m/>
    <m/>
    <x v="0"/>
    <x v="0"/>
    <m/>
    <m/>
    <m/>
  </r>
  <r>
    <x v="12"/>
    <x v="14"/>
    <x v="0"/>
    <x v="0"/>
    <x v="203"/>
    <x v="0"/>
    <x v="2"/>
    <x v="437"/>
    <n v="-0.168899610638618"/>
    <n v="7.3339417576789898E-2"/>
    <m/>
    <m/>
    <m/>
    <x v="0"/>
    <x v="0"/>
    <m/>
    <m/>
    <m/>
  </r>
  <r>
    <x v="12"/>
    <x v="14"/>
    <x v="0"/>
    <x v="0"/>
    <x v="204"/>
    <x v="2"/>
    <x v="0"/>
    <x v="438"/>
    <n v="-0.15745458006858801"/>
    <n v="7.3772609233856201E-2"/>
    <m/>
    <m/>
    <m/>
    <x v="0"/>
    <x v="0"/>
    <m/>
    <m/>
    <m/>
  </r>
  <r>
    <x v="12"/>
    <x v="14"/>
    <x v="0"/>
    <x v="0"/>
    <x v="204"/>
    <x v="2"/>
    <x v="1"/>
    <x v="439"/>
    <n v="-0.19169095158576999"/>
    <n v="2.24978625774384E-2"/>
    <m/>
    <m/>
    <m/>
    <x v="0"/>
    <x v="0"/>
    <m/>
    <m/>
    <m/>
  </r>
  <r>
    <x v="12"/>
    <x v="14"/>
    <x v="0"/>
    <x v="0"/>
    <x v="204"/>
    <x v="2"/>
    <x v="2"/>
    <x v="440"/>
    <n v="-0.149110227823257"/>
    <n v="0.20338478684425401"/>
    <m/>
    <m/>
    <m/>
    <x v="0"/>
    <x v="0"/>
    <m/>
    <m/>
    <m/>
  </r>
  <r>
    <x v="12"/>
    <x v="14"/>
    <x v="0"/>
    <x v="0"/>
    <x v="204"/>
    <x v="0"/>
    <x v="0"/>
    <x v="437"/>
    <n v="-0.16447122395038599"/>
    <n v="7.7767804265022306E-2"/>
    <m/>
    <m/>
    <m/>
    <x v="0"/>
    <x v="0"/>
    <m/>
    <m/>
    <m/>
  </r>
  <r>
    <x v="12"/>
    <x v="14"/>
    <x v="0"/>
    <x v="0"/>
    <x v="204"/>
    <x v="0"/>
    <x v="1"/>
    <x v="401"/>
    <n v="-0.200668260455132"/>
    <n v="6.4168423414230303E-3"/>
    <m/>
    <m/>
    <m/>
    <x v="0"/>
    <x v="0"/>
    <m/>
    <m/>
    <m/>
  </r>
  <r>
    <x v="12"/>
    <x v="14"/>
    <x v="0"/>
    <x v="0"/>
    <x v="204"/>
    <x v="0"/>
    <x v="2"/>
    <x v="29"/>
    <n v="-0.17141219973564101"/>
    <n v="2.2216081619262699E-2"/>
    <m/>
    <m/>
    <m/>
    <x v="0"/>
    <x v="0"/>
    <m/>
    <m/>
    <m/>
  </r>
  <r>
    <x v="12"/>
    <x v="14"/>
    <x v="0"/>
    <x v="0"/>
    <x v="205"/>
    <x v="2"/>
    <x v="0"/>
    <x v="440"/>
    <n v="-0.168553531169891"/>
    <n v="0.18394148349761999"/>
    <m/>
    <m/>
    <m/>
    <x v="0"/>
    <x v="0"/>
    <m/>
    <m/>
    <m/>
  </r>
  <r>
    <x v="12"/>
    <x v="14"/>
    <x v="0"/>
    <x v="0"/>
    <x v="205"/>
    <x v="2"/>
    <x v="1"/>
    <x v="437"/>
    <n v="-0.191356986761093"/>
    <n v="5.0882041454315199E-2"/>
    <m/>
    <m/>
    <m/>
    <x v="0"/>
    <x v="0"/>
    <m/>
    <m/>
    <m/>
  </r>
  <r>
    <x v="12"/>
    <x v="14"/>
    <x v="0"/>
    <x v="0"/>
    <x v="205"/>
    <x v="2"/>
    <x v="2"/>
    <x v="401"/>
    <n v="-0.142850071191788"/>
    <n v="5.1401346921920797E-2"/>
    <m/>
    <m/>
    <m/>
    <x v="0"/>
    <x v="0"/>
    <m/>
    <m/>
    <m/>
  </r>
  <r>
    <x v="12"/>
    <x v="14"/>
    <x v="0"/>
    <x v="0"/>
    <x v="205"/>
    <x v="0"/>
    <x v="0"/>
    <x v="29"/>
    <n v="-0.17823892831802399"/>
    <n v="2.9042810201644901E-2"/>
    <m/>
    <m/>
    <m/>
    <x v="0"/>
    <x v="0"/>
    <m/>
    <m/>
    <m/>
  </r>
  <r>
    <x v="12"/>
    <x v="14"/>
    <x v="0"/>
    <x v="0"/>
    <x v="205"/>
    <x v="0"/>
    <x v="1"/>
    <x v="441"/>
    <n v="-0.166062906384468"/>
    <n v="0.36648929119110102"/>
    <m/>
    <m/>
    <m/>
    <x v="0"/>
    <x v="0"/>
    <m/>
    <m/>
    <m/>
  </r>
  <r>
    <x v="12"/>
    <x v="14"/>
    <x v="0"/>
    <x v="0"/>
    <x v="205"/>
    <x v="0"/>
    <x v="2"/>
    <x v="442"/>
    <n v="-0.15739566087722801"/>
    <n v="0.66256374120712302"/>
    <m/>
    <m/>
    <m/>
    <x v="0"/>
    <x v="0"/>
    <m/>
    <m/>
    <m/>
  </r>
  <r>
    <x v="12"/>
    <x v="14"/>
    <x v="0"/>
    <x v="0"/>
    <x v="206"/>
    <x v="2"/>
    <x v="0"/>
    <x v="401"/>
    <n v="-0.18263679742813099"/>
    <n v="1.16146206855774E-2"/>
    <m/>
    <m/>
    <m/>
    <x v="0"/>
    <x v="0"/>
    <m/>
    <m/>
    <m/>
  </r>
  <r>
    <x v="12"/>
    <x v="14"/>
    <x v="0"/>
    <x v="0"/>
    <x v="206"/>
    <x v="2"/>
    <x v="1"/>
    <x v="29"/>
    <n v="-0.13685482740402199"/>
    <n v="1.23412907123566E-2"/>
    <m/>
    <m/>
    <m/>
    <x v="0"/>
    <x v="0"/>
    <m/>
    <m/>
    <m/>
  </r>
  <r>
    <x v="12"/>
    <x v="14"/>
    <x v="0"/>
    <x v="0"/>
    <x v="206"/>
    <x v="2"/>
    <x v="2"/>
    <x v="441"/>
    <n v="-0.190723016858101"/>
    <n v="0.391149401664734"/>
    <m/>
    <m/>
    <m/>
    <x v="0"/>
    <x v="0"/>
    <m/>
    <m/>
    <m/>
  </r>
  <r>
    <x v="12"/>
    <x v="14"/>
    <x v="0"/>
    <x v="0"/>
    <x v="206"/>
    <x v="0"/>
    <x v="0"/>
    <x v="442"/>
    <n v="-0.17936521768569899"/>
    <n v="0.68453329801559404"/>
    <m/>
    <m/>
    <m/>
    <x v="0"/>
    <x v="0"/>
    <m/>
    <m/>
    <m/>
  </r>
  <r>
    <x v="12"/>
    <x v="14"/>
    <x v="0"/>
    <x v="0"/>
    <x v="206"/>
    <x v="0"/>
    <x v="1"/>
    <x v="443"/>
    <n v="-0.13388442993164101"/>
    <n v="0.69813877344131503"/>
    <m/>
    <m/>
    <m/>
    <x v="0"/>
    <x v="0"/>
    <m/>
    <m/>
    <m/>
  </r>
  <r>
    <x v="12"/>
    <x v="14"/>
    <x v="0"/>
    <x v="0"/>
    <x v="206"/>
    <x v="0"/>
    <x v="2"/>
    <x v="444"/>
    <n v="-0.151963025331497"/>
    <n v="0.27307379245758101"/>
    <m/>
    <m/>
    <m/>
    <x v="0"/>
    <x v="0"/>
    <m/>
    <m/>
    <m/>
  </r>
  <r>
    <x v="12"/>
    <x v="14"/>
    <x v="0"/>
    <x v="0"/>
    <x v="207"/>
    <x v="2"/>
    <x v="0"/>
    <x v="441"/>
    <n v="-0.16058544814586601"/>
    <n v="0.361011862754822"/>
    <m/>
    <m/>
    <m/>
    <x v="0"/>
    <x v="0"/>
    <m/>
    <m/>
    <m/>
  </r>
  <r>
    <x v="12"/>
    <x v="14"/>
    <x v="0"/>
    <x v="0"/>
    <x v="207"/>
    <x v="2"/>
    <x v="1"/>
    <x v="442"/>
    <n v="-0.17660963535308799"/>
    <n v="0.68177771568298295"/>
    <m/>
    <m/>
    <m/>
    <x v="0"/>
    <x v="0"/>
    <m/>
    <m/>
    <m/>
  </r>
  <r>
    <x v="12"/>
    <x v="14"/>
    <x v="0"/>
    <x v="0"/>
    <x v="207"/>
    <x v="2"/>
    <x v="2"/>
    <x v="443"/>
    <n v="-0.179918378591537"/>
    <n v="0.74417269229888905"/>
    <m/>
    <m/>
    <m/>
    <x v="0"/>
    <x v="0"/>
    <m/>
    <m/>
    <m/>
  </r>
  <r>
    <x v="12"/>
    <x v="14"/>
    <x v="0"/>
    <x v="0"/>
    <x v="207"/>
    <x v="0"/>
    <x v="0"/>
    <x v="444"/>
    <n v="-0.165186807513237"/>
    <n v="0.28629755973815901"/>
    <m/>
    <m/>
    <m/>
    <x v="0"/>
    <x v="0"/>
    <m/>
    <m/>
    <m/>
  </r>
  <r>
    <x v="12"/>
    <x v="14"/>
    <x v="0"/>
    <x v="0"/>
    <x v="207"/>
    <x v="0"/>
    <x v="1"/>
    <x v="445"/>
    <n v="-0.16639669239520999"/>
    <n v="0.68335926532745395"/>
    <m/>
    <m/>
    <m/>
    <x v="0"/>
    <x v="0"/>
    <m/>
    <m/>
    <m/>
  </r>
  <r>
    <x v="12"/>
    <x v="14"/>
    <x v="0"/>
    <x v="0"/>
    <x v="207"/>
    <x v="0"/>
    <x v="2"/>
    <x v="446"/>
    <n v="-0.157881870865822"/>
    <n v="0.15640281140804299"/>
    <m/>
    <m/>
    <m/>
    <x v="0"/>
    <x v="0"/>
    <m/>
    <m/>
    <m/>
  </r>
  <r>
    <x v="12"/>
    <x v="14"/>
    <x v="0"/>
    <x v="0"/>
    <x v="208"/>
    <x v="2"/>
    <x v="0"/>
    <x v="443"/>
    <n v="-0.152076706290245"/>
    <n v="0.71633106470107999"/>
    <m/>
    <m/>
    <m/>
    <x v="0"/>
    <x v="0"/>
    <m/>
    <m/>
    <m/>
  </r>
  <r>
    <x v="12"/>
    <x v="14"/>
    <x v="0"/>
    <x v="0"/>
    <x v="208"/>
    <x v="2"/>
    <x v="1"/>
    <x v="444"/>
    <n v="-0.18285530805587799"/>
    <n v="0.303966075181961"/>
    <m/>
    <m/>
    <m/>
    <x v="0"/>
    <x v="0"/>
    <m/>
    <m/>
    <m/>
  </r>
  <r>
    <x v="12"/>
    <x v="14"/>
    <x v="0"/>
    <x v="0"/>
    <x v="208"/>
    <x v="2"/>
    <x v="2"/>
    <x v="445"/>
    <n v="-0.179821342229843"/>
    <n v="0.69678390026092496"/>
    <m/>
    <m/>
    <m/>
    <x v="0"/>
    <x v="0"/>
    <m/>
    <m/>
    <m/>
  </r>
  <r>
    <x v="12"/>
    <x v="14"/>
    <x v="0"/>
    <x v="0"/>
    <x v="208"/>
    <x v="0"/>
    <x v="0"/>
    <x v="446"/>
    <n v="-0.14292381703853599"/>
    <n v="0.141444757580757"/>
    <m/>
    <m/>
    <m/>
    <x v="0"/>
    <x v="0"/>
    <m/>
    <m/>
    <m/>
  </r>
  <r>
    <x v="12"/>
    <x v="14"/>
    <x v="0"/>
    <x v="0"/>
    <x v="208"/>
    <x v="0"/>
    <x v="1"/>
    <x v="447"/>
    <n v="-0.16774804890155801"/>
    <n v="3.3138141036033603E-2"/>
    <m/>
    <m/>
    <m/>
    <x v="0"/>
    <x v="0"/>
    <m/>
    <m/>
    <m/>
  </r>
  <r>
    <x v="12"/>
    <x v="14"/>
    <x v="0"/>
    <x v="0"/>
    <x v="208"/>
    <x v="0"/>
    <x v="2"/>
    <x v="0"/>
    <n v="-0.20808440446853599"/>
    <n v="4.0071055293083198E-2"/>
    <m/>
    <m/>
    <m/>
    <x v="0"/>
    <x v="0"/>
    <m/>
    <m/>
    <m/>
  </r>
  <r>
    <x v="12"/>
    <x v="14"/>
    <x v="0"/>
    <x v="0"/>
    <x v="209"/>
    <x v="2"/>
    <x v="0"/>
    <x v="445"/>
    <n v="-0.160224124789238"/>
    <n v="0.67718672752380404"/>
    <m/>
    <m/>
    <m/>
    <x v="0"/>
    <x v="0"/>
    <m/>
    <m/>
    <m/>
  </r>
  <r>
    <x v="12"/>
    <x v="14"/>
    <x v="0"/>
    <x v="0"/>
    <x v="209"/>
    <x v="2"/>
    <x v="1"/>
    <x v="446"/>
    <n v="-0.181695312261581"/>
    <n v="0.18021625280380199"/>
    <m/>
    <m/>
    <m/>
    <x v="0"/>
    <x v="0"/>
    <m/>
    <m/>
    <m/>
  </r>
  <r>
    <x v="12"/>
    <x v="14"/>
    <x v="0"/>
    <x v="0"/>
    <x v="209"/>
    <x v="2"/>
    <x v="2"/>
    <x v="447"/>
    <n v="-0.174548879265785"/>
    <n v="3.9938971400260898E-2"/>
    <m/>
    <m/>
    <m/>
    <x v="0"/>
    <x v="0"/>
    <m/>
    <m/>
    <m/>
  </r>
  <r>
    <x v="12"/>
    <x v="14"/>
    <x v="0"/>
    <x v="0"/>
    <x v="209"/>
    <x v="0"/>
    <x v="0"/>
    <x v="0"/>
    <n v="-0.162682220339775"/>
    <n v="8.5473239421844496E-2"/>
    <m/>
    <m/>
    <m/>
    <x v="0"/>
    <x v="0"/>
    <m/>
    <m/>
    <m/>
  </r>
  <r>
    <x v="12"/>
    <x v="14"/>
    <x v="0"/>
    <x v="0"/>
    <x v="209"/>
    <x v="0"/>
    <x v="1"/>
    <x v="448"/>
    <n v="-0.17322728037834201"/>
    <n v="0.148442327976227"/>
    <m/>
    <m/>
    <m/>
    <x v="0"/>
    <x v="0"/>
    <m/>
    <m/>
    <m/>
  </r>
  <r>
    <x v="12"/>
    <x v="14"/>
    <x v="0"/>
    <x v="0"/>
    <x v="209"/>
    <x v="0"/>
    <x v="2"/>
    <x v="449"/>
    <n v="-0.1625617146492"/>
    <n v="0.106266021728516"/>
    <m/>
    <m/>
    <m/>
    <x v="0"/>
    <x v="0"/>
    <m/>
    <m/>
    <m/>
  </r>
  <r>
    <x v="12"/>
    <x v="14"/>
    <x v="0"/>
    <x v="0"/>
    <x v="210"/>
    <x v="2"/>
    <x v="0"/>
    <x v="447"/>
    <n v="-0.17969985306263001"/>
    <n v="4.5089945197105401E-2"/>
    <m/>
    <m/>
    <m/>
    <x v="0"/>
    <x v="0"/>
    <m/>
    <m/>
    <m/>
  </r>
  <r>
    <x v="12"/>
    <x v="14"/>
    <x v="0"/>
    <x v="0"/>
    <x v="210"/>
    <x v="2"/>
    <x v="1"/>
    <x v="0"/>
    <n v="-0.160285964608192"/>
    <n v="8.7869495153427096E-2"/>
    <m/>
    <m/>
    <m/>
    <x v="0"/>
    <x v="0"/>
    <m/>
    <m/>
    <m/>
  </r>
  <r>
    <x v="12"/>
    <x v="14"/>
    <x v="0"/>
    <x v="0"/>
    <x v="210"/>
    <x v="2"/>
    <x v="2"/>
    <x v="448"/>
    <n v="-0.12526717782020599"/>
    <n v="0.19640243053436299"/>
    <m/>
    <m/>
    <m/>
    <x v="0"/>
    <x v="0"/>
    <m/>
    <m/>
    <m/>
  </r>
  <r>
    <x v="12"/>
    <x v="14"/>
    <x v="0"/>
    <x v="0"/>
    <x v="210"/>
    <x v="0"/>
    <x v="0"/>
    <x v="449"/>
    <n v="-0.180800825357437"/>
    <n v="8.8026911020278903E-2"/>
    <m/>
    <m/>
    <m/>
    <x v="0"/>
    <x v="0"/>
    <m/>
    <m/>
    <m/>
  </r>
  <r>
    <x v="12"/>
    <x v="14"/>
    <x v="0"/>
    <x v="0"/>
    <x v="210"/>
    <x v="0"/>
    <x v="1"/>
    <x v="450"/>
    <n v="-0.17208278179168701"/>
    <n v="0.152565807104111"/>
    <m/>
    <m/>
    <m/>
    <x v="0"/>
    <x v="0"/>
    <m/>
    <m/>
    <m/>
  </r>
  <r>
    <x v="12"/>
    <x v="14"/>
    <x v="0"/>
    <x v="0"/>
    <x v="210"/>
    <x v="0"/>
    <x v="2"/>
    <x v="451"/>
    <n v="-0.14088039100170099"/>
    <n v="2.1231204271316501E-2"/>
    <m/>
    <m/>
    <m/>
    <x v="0"/>
    <x v="0"/>
    <m/>
    <m/>
    <m/>
  </r>
  <r>
    <x v="12"/>
    <x v="14"/>
    <x v="0"/>
    <x v="0"/>
    <x v="211"/>
    <x v="2"/>
    <x v="0"/>
    <x v="448"/>
    <n v="-0.185970544815063"/>
    <n v="0.135699063539505"/>
    <m/>
    <m/>
    <m/>
    <x v="0"/>
    <x v="0"/>
    <m/>
    <m/>
    <m/>
  </r>
  <r>
    <x v="12"/>
    <x v="14"/>
    <x v="0"/>
    <x v="0"/>
    <x v="211"/>
    <x v="2"/>
    <x v="1"/>
    <x v="449"/>
    <n v="-0.15789264440536499"/>
    <n v="0.110935091972351"/>
    <m/>
    <m/>
    <m/>
    <x v="0"/>
    <x v="0"/>
    <m/>
    <m/>
    <m/>
  </r>
  <r>
    <x v="12"/>
    <x v="14"/>
    <x v="0"/>
    <x v="0"/>
    <x v="211"/>
    <x v="2"/>
    <x v="2"/>
    <x v="450"/>
    <n v="-0.13644996285438499"/>
    <n v="0.116932980716228"/>
    <m/>
    <m/>
    <m/>
    <x v="0"/>
    <x v="0"/>
    <m/>
    <m/>
    <m/>
  </r>
  <r>
    <x v="12"/>
    <x v="14"/>
    <x v="0"/>
    <x v="0"/>
    <x v="211"/>
    <x v="0"/>
    <x v="0"/>
    <x v="451"/>
    <n v="-0.20361240208149001"/>
    <n v="8.3963215351104695E-2"/>
    <m/>
    <m/>
    <m/>
    <x v="0"/>
    <x v="0"/>
    <m/>
    <m/>
    <m/>
  </r>
  <r>
    <x v="12"/>
    <x v="14"/>
    <x v="0"/>
    <x v="0"/>
    <x v="211"/>
    <x v="0"/>
    <x v="1"/>
    <x v="256"/>
    <n v="-0.173606783151627"/>
    <n v="0.20959022641181899"/>
    <m/>
    <m/>
    <m/>
    <x v="0"/>
    <x v="0"/>
    <m/>
    <m/>
    <m/>
  </r>
  <r>
    <x v="12"/>
    <x v="14"/>
    <x v="0"/>
    <x v="0"/>
    <x v="211"/>
    <x v="0"/>
    <x v="2"/>
    <x v="213"/>
    <n v="-0.15135242044925701"/>
    <n v="3.3182337880134603E-2"/>
    <m/>
    <m/>
    <m/>
    <x v="0"/>
    <x v="0"/>
    <m/>
    <m/>
    <m/>
  </r>
  <r>
    <x v="12"/>
    <x v="14"/>
    <x v="0"/>
    <x v="0"/>
    <x v="212"/>
    <x v="2"/>
    <x v="0"/>
    <x v="450"/>
    <n v="-0.183179080486298"/>
    <n v="0.16366210579872101"/>
    <m/>
    <m/>
    <m/>
    <x v="0"/>
    <x v="0"/>
    <m/>
    <m/>
    <m/>
  </r>
  <r>
    <x v="12"/>
    <x v="14"/>
    <x v="0"/>
    <x v="0"/>
    <x v="212"/>
    <x v="2"/>
    <x v="1"/>
    <x v="451"/>
    <n v="-0.18228824436664601"/>
    <n v="6.2639057636261E-2"/>
    <m/>
    <m/>
    <m/>
    <x v="0"/>
    <x v="0"/>
    <m/>
    <m/>
    <m/>
  </r>
  <r>
    <x v="12"/>
    <x v="14"/>
    <x v="0"/>
    <x v="0"/>
    <x v="212"/>
    <x v="2"/>
    <x v="2"/>
    <x v="256"/>
    <n v="-0.190856173634529"/>
    <n v="0.22683961689472201"/>
    <m/>
    <m/>
    <m/>
    <x v="0"/>
    <x v="0"/>
    <m/>
    <m/>
    <m/>
  </r>
  <r>
    <x v="12"/>
    <x v="14"/>
    <x v="0"/>
    <x v="0"/>
    <x v="212"/>
    <x v="0"/>
    <x v="0"/>
    <x v="213"/>
    <n v="-0.18534761667251601"/>
    <n v="6.7177534103393596E-2"/>
    <m/>
    <m/>
    <m/>
    <x v="0"/>
    <x v="0"/>
    <m/>
    <m/>
    <m/>
  </r>
  <r>
    <x v="12"/>
    <x v="14"/>
    <x v="0"/>
    <x v="0"/>
    <x v="212"/>
    <x v="0"/>
    <x v="1"/>
    <x v="452"/>
    <n v="-0.15526762604713401"/>
    <n v="6.5692603588104206E-2"/>
    <m/>
    <m/>
    <m/>
    <x v="0"/>
    <x v="0"/>
    <m/>
    <m/>
    <m/>
  </r>
  <r>
    <x v="12"/>
    <x v="14"/>
    <x v="0"/>
    <x v="0"/>
    <x v="212"/>
    <x v="0"/>
    <x v="2"/>
    <x v="117"/>
    <n v="-0.16487845778465299"/>
    <n v="3.4893125295639003E-2"/>
    <m/>
    <m/>
    <m/>
    <x v="0"/>
    <x v="0"/>
    <m/>
    <m/>
    <m/>
  </r>
  <r>
    <x v="12"/>
    <x v="14"/>
    <x v="0"/>
    <x v="0"/>
    <x v="213"/>
    <x v="2"/>
    <x v="0"/>
    <x v="256"/>
    <n v="-0.13931792974471999"/>
    <n v="0.175301373004913"/>
    <m/>
    <m/>
    <m/>
    <x v="0"/>
    <x v="0"/>
    <m/>
    <m/>
    <m/>
  </r>
  <r>
    <x v="12"/>
    <x v="14"/>
    <x v="0"/>
    <x v="0"/>
    <x v="213"/>
    <x v="2"/>
    <x v="1"/>
    <x v="213"/>
    <n v="-0.19797463715076399"/>
    <n v="7.9804554581642206E-2"/>
    <m/>
    <m/>
    <m/>
    <x v="0"/>
    <x v="0"/>
    <m/>
    <m/>
    <m/>
  </r>
  <r>
    <x v="12"/>
    <x v="14"/>
    <x v="0"/>
    <x v="0"/>
    <x v="213"/>
    <x v="2"/>
    <x v="2"/>
    <x v="452"/>
    <n v="-0.18734082579612699"/>
    <n v="3.36194038391113E-2"/>
    <m/>
    <m/>
    <m/>
    <x v="0"/>
    <x v="0"/>
    <m/>
    <m/>
    <m/>
  </r>
  <r>
    <x v="12"/>
    <x v="14"/>
    <x v="0"/>
    <x v="0"/>
    <x v="213"/>
    <x v="0"/>
    <x v="0"/>
    <x v="117"/>
    <n v="-0.14008301496505701"/>
    <n v="1.0097682476043699E-2"/>
    <m/>
    <m/>
    <m/>
    <x v="0"/>
    <x v="0"/>
    <m/>
    <m/>
    <m/>
  </r>
  <r>
    <x v="12"/>
    <x v="14"/>
    <x v="0"/>
    <x v="0"/>
    <x v="213"/>
    <x v="0"/>
    <x v="1"/>
    <x v="355"/>
    <n v="-0.18414540588855699"/>
    <n v="2.4465069174766499E-2"/>
    <m/>
    <m/>
    <m/>
    <x v="0"/>
    <x v="0"/>
    <m/>
    <m/>
    <m/>
  </r>
  <r>
    <x v="12"/>
    <x v="14"/>
    <x v="0"/>
    <x v="0"/>
    <x v="213"/>
    <x v="0"/>
    <x v="2"/>
    <x v="453"/>
    <n v="-0.16634482145309401"/>
    <n v="6.1138361692428603E-2"/>
    <m/>
    <m/>
    <m/>
    <x v="0"/>
    <x v="0"/>
    <m/>
    <m/>
    <m/>
  </r>
  <r>
    <x v="12"/>
    <x v="14"/>
    <x v="0"/>
    <x v="0"/>
    <x v="214"/>
    <x v="2"/>
    <x v="0"/>
    <x v="452"/>
    <n v="-0.173280164599419"/>
    <n v="4.768006503582E-2"/>
    <m/>
    <m/>
    <m/>
    <x v="0"/>
    <x v="0"/>
    <m/>
    <m/>
    <m/>
  </r>
  <r>
    <x v="12"/>
    <x v="14"/>
    <x v="0"/>
    <x v="0"/>
    <x v="214"/>
    <x v="2"/>
    <x v="1"/>
    <x v="117"/>
    <n v="-0.19239225983619701"/>
    <n v="6.24069273471832E-2"/>
    <m/>
    <m/>
    <m/>
    <x v="0"/>
    <x v="0"/>
    <m/>
    <m/>
    <m/>
  </r>
  <r>
    <x v="12"/>
    <x v="14"/>
    <x v="0"/>
    <x v="0"/>
    <x v="214"/>
    <x v="2"/>
    <x v="2"/>
    <x v="355"/>
    <n v="-0.15568381547927901"/>
    <n v="5.2926659584045403E-2"/>
    <m/>
    <m/>
    <m/>
    <x v="0"/>
    <x v="0"/>
    <m/>
    <m/>
    <m/>
  </r>
  <r>
    <x v="12"/>
    <x v="14"/>
    <x v="0"/>
    <x v="0"/>
    <x v="214"/>
    <x v="0"/>
    <x v="0"/>
    <x v="453"/>
    <n v="-0.175983086228371"/>
    <n v="5.1500096917152398E-2"/>
    <m/>
    <m/>
    <m/>
    <x v="0"/>
    <x v="0"/>
    <m/>
    <m/>
    <m/>
  </r>
  <r>
    <x v="12"/>
    <x v="14"/>
    <x v="0"/>
    <x v="0"/>
    <x v="214"/>
    <x v="0"/>
    <x v="1"/>
    <x v="294"/>
    <n v="-0.19874726235866499"/>
    <n v="0.31488162279129001"/>
    <m/>
    <m/>
    <m/>
    <x v="0"/>
    <x v="0"/>
    <m/>
    <m/>
    <m/>
  </r>
  <r>
    <x v="12"/>
    <x v="14"/>
    <x v="0"/>
    <x v="0"/>
    <x v="214"/>
    <x v="0"/>
    <x v="2"/>
    <x v="284"/>
    <n v="-0.17783875763416301"/>
    <n v="7.4442148208618206E-2"/>
    <m/>
    <m/>
    <m/>
    <x v="0"/>
    <x v="0"/>
    <m/>
    <m/>
    <m/>
  </r>
  <r>
    <x v="12"/>
    <x v="14"/>
    <x v="0"/>
    <x v="0"/>
    <x v="215"/>
    <x v="2"/>
    <x v="0"/>
    <x v="355"/>
    <n v="-0.176598399877548"/>
    <n v="3.2012075185775798E-2"/>
    <m/>
    <m/>
    <m/>
    <x v="0"/>
    <x v="0"/>
    <m/>
    <m/>
    <m/>
  </r>
  <r>
    <x v="12"/>
    <x v="14"/>
    <x v="0"/>
    <x v="0"/>
    <x v="215"/>
    <x v="2"/>
    <x v="1"/>
    <x v="453"/>
    <n v="-0.17587296664714799"/>
    <n v="5.1610216498374897E-2"/>
    <m/>
    <m/>
    <m/>
    <x v="0"/>
    <x v="0"/>
    <m/>
    <m/>
    <m/>
  </r>
  <r>
    <x v="12"/>
    <x v="14"/>
    <x v="0"/>
    <x v="0"/>
    <x v="215"/>
    <x v="2"/>
    <x v="2"/>
    <x v="294"/>
    <n v="-0.14368146657943701"/>
    <n v="0.25981584191322299"/>
    <m/>
    <m/>
    <m/>
    <x v="0"/>
    <x v="0"/>
    <m/>
    <m/>
    <m/>
  </r>
  <r>
    <x v="12"/>
    <x v="14"/>
    <x v="0"/>
    <x v="0"/>
    <x v="215"/>
    <x v="0"/>
    <x v="0"/>
    <x v="284"/>
    <n v="-0.182687819004059"/>
    <n v="7.9291209578514099E-2"/>
    <m/>
    <m/>
    <m/>
    <x v="0"/>
    <x v="0"/>
    <m/>
    <m/>
    <m/>
  </r>
  <r>
    <x v="12"/>
    <x v="14"/>
    <x v="0"/>
    <x v="0"/>
    <x v="215"/>
    <x v="0"/>
    <x v="1"/>
    <x v="243"/>
    <n v="-0.163387045264244"/>
    <n v="2.6723280549049402E-2"/>
    <m/>
    <m/>
    <m/>
    <x v="0"/>
    <x v="0"/>
    <m/>
    <m/>
    <m/>
  </r>
  <r>
    <x v="12"/>
    <x v="14"/>
    <x v="0"/>
    <x v="0"/>
    <x v="215"/>
    <x v="0"/>
    <x v="2"/>
    <x v="454"/>
    <n v="-0.15006186068058"/>
    <n v="9.3673884868621798E-2"/>
    <m/>
    <m/>
    <m/>
    <x v="0"/>
    <x v="0"/>
    <m/>
    <m/>
    <m/>
  </r>
  <r>
    <x v="12"/>
    <x v="14"/>
    <x v="0"/>
    <x v="0"/>
    <x v="216"/>
    <x v="2"/>
    <x v="0"/>
    <x v="294"/>
    <n v="-0.18799687922000899"/>
    <n v="0.304131269454956"/>
    <m/>
    <m/>
    <m/>
    <x v="0"/>
    <x v="0"/>
    <m/>
    <m/>
    <m/>
  </r>
  <r>
    <x v="12"/>
    <x v="14"/>
    <x v="0"/>
    <x v="0"/>
    <x v="216"/>
    <x v="2"/>
    <x v="1"/>
    <x v="284"/>
    <n v="-0.13966946303844499"/>
    <n v="3.6272853612899801E-2"/>
    <m/>
    <m/>
    <m/>
    <x v="0"/>
    <x v="0"/>
    <m/>
    <m/>
    <m/>
  </r>
  <r>
    <x v="12"/>
    <x v="14"/>
    <x v="0"/>
    <x v="0"/>
    <x v="216"/>
    <x v="2"/>
    <x v="2"/>
    <x v="243"/>
    <n v="-0.17916758358478499"/>
    <n v="1.0942742228508001E-2"/>
    <m/>
    <m/>
    <m/>
    <x v="0"/>
    <x v="0"/>
    <m/>
    <m/>
    <m/>
  </r>
  <r>
    <x v="12"/>
    <x v="14"/>
    <x v="0"/>
    <x v="0"/>
    <x v="216"/>
    <x v="0"/>
    <x v="0"/>
    <x v="454"/>
    <n v="-0.177312657237053"/>
    <n v="6.6423088312149006E-2"/>
    <m/>
    <m/>
    <m/>
    <x v="0"/>
    <x v="0"/>
    <m/>
    <m/>
    <m/>
  </r>
  <r>
    <x v="12"/>
    <x v="14"/>
    <x v="0"/>
    <x v="0"/>
    <x v="216"/>
    <x v="0"/>
    <x v="1"/>
    <x v="224"/>
    <n v="-0.13499832153320299"/>
    <n v="1.8136233091354401E-2"/>
    <m/>
    <m/>
    <m/>
    <x v="0"/>
    <x v="0"/>
    <m/>
    <m/>
    <m/>
  </r>
  <r>
    <x v="12"/>
    <x v="14"/>
    <x v="0"/>
    <x v="0"/>
    <x v="216"/>
    <x v="0"/>
    <x v="2"/>
    <x v="377"/>
    <n v="-0.142539396882057"/>
    <n v="8.0506458878517206E-2"/>
    <m/>
    <m/>
    <m/>
    <x v="0"/>
    <x v="0"/>
    <m/>
    <m/>
    <m/>
  </r>
  <r>
    <x v="12"/>
    <x v="14"/>
    <x v="0"/>
    <x v="0"/>
    <x v="217"/>
    <x v="2"/>
    <x v="0"/>
    <x v="243"/>
    <n v="-0.165173605084419"/>
    <n v="2.49367207288742E-2"/>
    <m/>
    <m/>
    <m/>
    <x v="0"/>
    <x v="0"/>
    <m/>
    <m/>
    <m/>
  </r>
  <r>
    <x v="12"/>
    <x v="14"/>
    <x v="0"/>
    <x v="0"/>
    <x v="217"/>
    <x v="2"/>
    <x v="1"/>
    <x v="454"/>
    <n v="-0.166659221053123"/>
    <n v="7.7076524496078505E-2"/>
    <m/>
    <m/>
    <m/>
    <x v="0"/>
    <x v="0"/>
    <m/>
    <m/>
    <m/>
  </r>
  <r>
    <x v="12"/>
    <x v="14"/>
    <x v="0"/>
    <x v="0"/>
    <x v="217"/>
    <x v="2"/>
    <x v="2"/>
    <x v="224"/>
    <n v="-0.17637333273887601"/>
    <n v="2.3238778114318799E-2"/>
    <m/>
    <m/>
    <m/>
    <x v="0"/>
    <x v="0"/>
    <m/>
    <m/>
    <m/>
  </r>
  <r>
    <x v="12"/>
    <x v="14"/>
    <x v="0"/>
    <x v="0"/>
    <x v="217"/>
    <x v="0"/>
    <x v="0"/>
    <x v="377"/>
    <n v="-0.16898453235626201"/>
    <n v="5.4061323404312099E-2"/>
    <m/>
    <m/>
    <m/>
    <x v="0"/>
    <x v="0"/>
    <m/>
    <m/>
    <m/>
  </r>
  <r>
    <x v="12"/>
    <x v="14"/>
    <x v="0"/>
    <x v="0"/>
    <x v="217"/>
    <x v="0"/>
    <x v="1"/>
    <x v="352"/>
    <n v="-0.15535755455493899"/>
    <n v="1.89214944839478E-4"/>
    <m/>
    <m/>
    <m/>
    <x v="0"/>
    <x v="0"/>
    <m/>
    <m/>
    <m/>
  </r>
  <r>
    <x v="12"/>
    <x v="14"/>
    <x v="0"/>
    <x v="0"/>
    <x v="217"/>
    <x v="0"/>
    <x v="2"/>
    <x v="138"/>
    <n v="-0.15780882537365001"/>
    <n v="5.5891320109367398E-2"/>
    <m/>
    <m/>
    <m/>
    <x v="0"/>
    <x v="0"/>
    <m/>
    <m/>
    <m/>
  </r>
  <r>
    <x v="12"/>
    <x v="14"/>
    <x v="0"/>
    <x v="0"/>
    <x v="218"/>
    <x v="2"/>
    <x v="0"/>
    <x v="224"/>
    <n v="-0.144727572798729"/>
    <n v="8.4069818258285505E-3"/>
    <m/>
    <m/>
    <m/>
    <x v="0"/>
    <x v="0"/>
    <m/>
    <m/>
    <m/>
  </r>
  <r>
    <x v="12"/>
    <x v="14"/>
    <x v="0"/>
    <x v="0"/>
    <x v="218"/>
    <x v="2"/>
    <x v="1"/>
    <x v="377"/>
    <n v="-0.18319936096668199"/>
    <n v="3.98464947938919E-2"/>
    <m/>
    <m/>
    <m/>
    <x v="0"/>
    <x v="0"/>
    <m/>
    <m/>
    <m/>
  </r>
  <r>
    <x v="12"/>
    <x v="14"/>
    <x v="0"/>
    <x v="0"/>
    <x v="218"/>
    <x v="2"/>
    <x v="2"/>
    <x v="352"/>
    <n v="-0.17758564651012401"/>
    <n v="2.24173069000244E-2"/>
    <m/>
    <m/>
    <m/>
    <x v="0"/>
    <x v="0"/>
    <m/>
    <m/>
    <m/>
  </r>
  <r>
    <x v="12"/>
    <x v="14"/>
    <x v="0"/>
    <x v="0"/>
    <x v="218"/>
    <x v="0"/>
    <x v="0"/>
    <x v="138"/>
    <n v="-0.15730391442775701"/>
    <n v="5.5386409163475002E-2"/>
    <m/>
    <m/>
    <m/>
    <x v="0"/>
    <x v="0"/>
    <m/>
    <m/>
    <m/>
  </r>
  <r>
    <x v="12"/>
    <x v="14"/>
    <x v="0"/>
    <x v="0"/>
    <x v="218"/>
    <x v="0"/>
    <x v="1"/>
    <x v="455"/>
    <n v="-0.162939697504044"/>
    <n v="0.17836469411850001"/>
    <m/>
    <m/>
    <m/>
    <x v="0"/>
    <x v="0"/>
    <m/>
    <m/>
    <m/>
  </r>
  <r>
    <x v="12"/>
    <x v="14"/>
    <x v="0"/>
    <x v="0"/>
    <x v="218"/>
    <x v="0"/>
    <x v="2"/>
    <x v="2"/>
    <n v="-0.21104973554611201"/>
    <n v="0.11503104865551"/>
    <m/>
    <m/>
    <m/>
    <x v="0"/>
    <x v="0"/>
    <m/>
    <m/>
    <m/>
  </r>
  <r>
    <x v="12"/>
    <x v="14"/>
    <x v="0"/>
    <x v="0"/>
    <x v="219"/>
    <x v="2"/>
    <x v="0"/>
    <x v="352"/>
    <n v="-0.17356915771961201"/>
    <n v="1.8400818109512301E-2"/>
    <m/>
    <m/>
    <m/>
    <x v="0"/>
    <x v="0"/>
    <m/>
    <m/>
    <m/>
  </r>
  <r>
    <x v="12"/>
    <x v="14"/>
    <x v="0"/>
    <x v="0"/>
    <x v="219"/>
    <x v="2"/>
    <x v="1"/>
    <x v="138"/>
    <n v="-0.18070678412914301"/>
    <n v="7.8789278864860507E-2"/>
    <m/>
    <m/>
    <m/>
    <x v="0"/>
    <x v="0"/>
    <m/>
    <m/>
    <m/>
  </r>
  <r>
    <x v="12"/>
    <x v="14"/>
    <x v="0"/>
    <x v="0"/>
    <x v="219"/>
    <x v="2"/>
    <x v="2"/>
    <x v="455"/>
    <n v="-0.16667413711547899"/>
    <n v="0.182099133729935"/>
    <m/>
    <m/>
    <m/>
    <x v="0"/>
    <x v="0"/>
    <m/>
    <m/>
    <m/>
  </r>
  <r>
    <x v="12"/>
    <x v="14"/>
    <x v="0"/>
    <x v="0"/>
    <x v="219"/>
    <x v="0"/>
    <x v="0"/>
    <x v="2"/>
    <n v="-0.17525744438171401"/>
    <n v="7.9238757491111797E-2"/>
    <m/>
    <m/>
    <m/>
    <x v="0"/>
    <x v="0"/>
    <m/>
    <m/>
    <m/>
  </r>
  <r>
    <x v="12"/>
    <x v="14"/>
    <x v="0"/>
    <x v="0"/>
    <x v="219"/>
    <x v="0"/>
    <x v="1"/>
    <x v="221"/>
    <n v="-0.166144639253616"/>
    <n v="4.6582415699958801E-2"/>
    <m/>
    <m/>
    <m/>
    <x v="0"/>
    <x v="0"/>
    <m/>
    <m/>
    <m/>
  </r>
  <r>
    <x v="12"/>
    <x v="14"/>
    <x v="0"/>
    <x v="0"/>
    <x v="219"/>
    <x v="0"/>
    <x v="2"/>
    <x v="456"/>
    <n v="-0.160055726766586"/>
    <n v="7.9225093126296997E-2"/>
    <m/>
    <m/>
    <m/>
    <x v="0"/>
    <x v="0"/>
    <m/>
    <m/>
    <m/>
  </r>
  <r>
    <x v="12"/>
    <x v="14"/>
    <x v="0"/>
    <x v="0"/>
    <x v="220"/>
    <x v="2"/>
    <x v="0"/>
    <x v="455"/>
    <n v="-0.19627989828586601"/>
    <n v="0.21170490980148299"/>
    <m/>
    <m/>
    <m/>
    <x v="0"/>
    <x v="0"/>
    <m/>
    <m/>
    <m/>
  </r>
  <r>
    <x v="12"/>
    <x v="14"/>
    <x v="0"/>
    <x v="0"/>
    <x v="220"/>
    <x v="2"/>
    <x v="1"/>
    <x v="2"/>
    <n v="-0.14481723308563199"/>
    <n v="4.8798546195030199E-2"/>
    <m/>
    <m/>
    <m/>
    <x v="0"/>
    <x v="0"/>
    <m/>
    <m/>
    <m/>
  </r>
  <r>
    <x v="12"/>
    <x v="14"/>
    <x v="0"/>
    <x v="0"/>
    <x v="220"/>
    <x v="2"/>
    <x v="2"/>
    <x v="221"/>
    <n v="-0.122125752270222"/>
    <n v="9.0601302683353396E-2"/>
    <m/>
    <m/>
    <m/>
    <x v="0"/>
    <x v="0"/>
    <m/>
    <m/>
    <m/>
  </r>
  <r>
    <x v="12"/>
    <x v="14"/>
    <x v="0"/>
    <x v="0"/>
    <x v="220"/>
    <x v="0"/>
    <x v="0"/>
    <x v="456"/>
    <n v="-0.180476129055023"/>
    <n v="5.88046908378601E-2"/>
    <m/>
    <m/>
    <m/>
    <x v="0"/>
    <x v="0"/>
    <m/>
    <m/>
    <m/>
  </r>
  <r>
    <x v="12"/>
    <x v="14"/>
    <x v="0"/>
    <x v="0"/>
    <x v="220"/>
    <x v="0"/>
    <x v="1"/>
    <x v="423"/>
    <n v="-0.18358291685581199"/>
    <n v="0.118856981396675"/>
    <m/>
    <m/>
    <m/>
    <x v="0"/>
    <x v="0"/>
    <m/>
    <m/>
    <m/>
  </r>
  <r>
    <x v="12"/>
    <x v="14"/>
    <x v="0"/>
    <x v="0"/>
    <x v="220"/>
    <x v="0"/>
    <x v="2"/>
    <x v="178"/>
    <n v="-0.13360968232154799"/>
    <n v="3.0359908938407901E-2"/>
    <m/>
    <m/>
    <m/>
    <x v="0"/>
    <x v="0"/>
    <m/>
    <m/>
    <m/>
  </r>
  <r>
    <x v="12"/>
    <x v="14"/>
    <x v="0"/>
    <x v="0"/>
    <x v="221"/>
    <x v="2"/>
    <x v="0"/>
    <x v="221"/>
    <n v="-0.18605618178844499"/>
    <n v="2.6670873165130601E-2"/>
    <m/>
    <m/>
    <m/>
    <x v="0"/>
    <x v="0"/>
    <m/>
    <m/>
    <m/>
  </r>
  <r>
    <x v="12"/>
    <x v="14"/>
    <x v="0"/>
    <x v="0"/>
    <x v="221"/>
    <x v="2"/>
    <x v="1"/>
    <x v="456"/>
    <n v="-0.14111053943634"/>
    <n v="9.8170280456542997E-2"/>
    <m/>
    <m/>
    <m/>
    <x v="0"/>
    <x v="0"/>
    <m/>
    <m/>
    <m/>
  </r>
  <r>
    <x v="12"/>
    <x v="14"/>
    <x v="0"/>
    <x v="0"/>
    <x v="221"/>
    <x v="2"/>
    <x v="2"/>
    <x v="423"/>
    <n v="-0.18598809838295"/>
    <n v="0.121262162923813"/>
    <m/>
    <m/>
    <m/>
    <x v="0"/>
    <x v="0"/>
    <m/>
    <m/>
    <m/>
  </r>
  <r>
    <x v="12"/>
    <x v="14"/>
    <x v="0"/>
    <x v="0"/>
    <x v="221"/>
    <x v="0"/>
    <x v="0"/>
    <x v="178"/>
    <n v="-0.19916364550590501"/>
    <n v="3.5194054245948798E-2"/>
    <m/>
    <m/>
    <m/>
    <x v="0"/>
    <x v="0"/>
    <m/>
    <m/>
    <m/>
  </r>
  <r>
    <x v="12"/>
    <x v="14"/>
    <x v="0"/>
    <x v="0"/>
    <x v="221"/>
    <x v="0"/>
    <x v="1"/>
    <x v="349"/>
    <n v="-0.16033412516117099"/>
    <n v="6.4758285880088806E-2"/>
    <m/>
    <m/>
    <m/>
    <x v="0"/>
    <x v="0"/>
    <m/>
    <m/>
    <m/>
  </r>
  <r>
    <x v="12"/>
    <x v="14"/>
    <x v="0"/>
    <x v="0"/>
    <x v="221"/>
    <x v="0"/>
    <x v="2"/>
    <x v="335"/>
    <n v="-0.18691298365593001"/>
    <n v="3.91959697008133E-2"/>
    <m/>
    <m/>
    <m/>
    <x v="0"/>
    <x v="0"/>
    <m/>
    <m/>
    <m/>
  </r>
  <r>
    <x v="12"/>
    <x v="14"/>
    <x v="0"/>
    <x v="0"/>
    <x v="222"/>
    <x v="2"/>
    <x v="0"/>
    <x v="423"/>
    <n v="-0.18125981092453"/>
    <n v="0.116533875465393"/>
    <m/>
    <m/>
    <m/>
    <x v="0"/>
    <x v="0"/>
    <m/>
    <m/>
    <m/>
  </r>
  <r>
    <x v="12"/>
    <x v="14"/>
    <x v="0"/>
    <x v="0"/>
    <x v="222"/>
    <x v="2"/>
    <x v="1"/>
    <x v="178"/>
    <n v="-0.18639083206653601"/>
    <n v="2.24212408065796E-2"/>
    <m/>
    <m/>
    <m/>
    <x v="0"/>
    <x v="0"/>
    <m/>
    <m/>
    <m/>
  </r>
  <r>
    <x v="12"/>
    <x v="14"/>
    <x v="0"/>
    <x v="0"/>
    <x v="222"/>
    <x v="2"/>
    <x v="2"/>
    <x v="349"/>
    <n v="-0.17969553172588301"/>
    <n v="8.4119692444801303E-2"/>
    <m/>
    <m/>
    <m/>
    <x v="0"/>
    <x v="0"/>
    <m/>
    <m/>
    <m/>
  </r>
  <r>
    <x v="12"/>
    <x v="14"/>
    <x v="0"/>
    <x v="0"/>
    <x v="222"/>
    <x v="0"/>
    <x v="0"/>
    <x v="335"/>
    <n v="-0.17332892119884499"/>
    <n v="2.56119072437286E-2"/>
    <m/>
    <m/>
    <m/>
    <x v="0"/>
    <x v="0"/>
    <m/>
    <m/>
    <m/>
  </r>
  <r>
    <x v="12"/>
    <x v="14"/>
    <x v="0"/>
    <x v="0"/>
    <x v="222"/>
    <x v="0"/>
    <x v="1"/>
    <x v="457"/>
    <n v="-0.156198769807816"/>
    <n v="7.9145014286041301E-2"/>
    <m/>
    <m/>
    <m/>
    <x v="0"/>
    <x v="0"/>
    <m/>
    <m/>
    <m/>
  </r>
  <r>
    <x v="12"/>
    <x v="14"/>
    <x v="0"/>
    <x v="0"/>
    <x v="222"/>
    <x v="0"/>
    <x v="2"/>
    <x v="101"/>
    <n v="-0.17362670600414301"/>
    <n v="2.88679003715515E-2"/>
    <m/>
    <m/>
    <m/>
    <x v="0"/>
    <x v="0"/>
    <m/>
    <m/>
    <m/>
  </r>
  <r>
    <x v="12"/>
    <x v="14"/>
    <x v="0"/>
    <x v="0"/>
    <x v="223"/>
    <x v="2"/>
    <x v="0"/>
    <x v="349"/>
    <n v="-0.132569804787636"/>
    <n v="3.6993965506553601E-2"/>
    <m/>
    <m/>
    <m/>
    <x v="0"/>
    <x v="0"/>
    <m/>
    <m/>
    <m/>
  </r>
  <r>
    <x v="12"/>
    <x v="14"/>
    <x v="0"/>
    <x v="0"/>
    <x v="223"/>
    <x v="2"/>
    <x v="1"/>
    <x v="335"/>
    <n v="-0.189132004976273"/>
    <n v="4.1414991021156297E-2"/>
    <m/>
    <m/>
    <m/>
    <x v="0"/>
    <x v="0"/>
    <m/>
    <m/>
    <m/>
  </r>
  <r>
    <x v="12"/>
    <x v="14"/>
    <x v="0"/>
    <x v="0"/>
    <x v="223"/>
    <x v="2"/>
    <x v="2"/>
    <x v="457"/>
    <n v="-0.155982851982117"/>
    <n v="7.9360932111740098E-2"/>
    <m/>
    <m/>
    <m/>
    <x v="0"/>
    <x v="0"/>
    <m/>
    <m/>
    <m/>
  </r>
  <r>
    <x v="12"/>
    <x v="14"/>
    <x v="0"/>
    <x v="0"/>
    <x v="223"/>
    <x v="0"/>
    <x v="0"/>
    <x v="101"/>
    <n v="-0.14960022270679499"/>
    <n v="4.8414170742034903E-3"/>
    <m/>
    <m/>
    <m/>
    <x v="0"/>
    <x v="0"/>
    <m/>
    <m/>
    <m/>
  </r>
  <r>
    <x v="12"/>
    <x v="14"/>
    <x v="0"/>
    <x v="0"/>
    <x v="223"/>
    <x v="0"/>
    <x v="1"/>
    <x v="458"/>
    <n v="-0.176229879260063"/>
    <n v="9.3003802001476302E-2"/>
    <m/>
    <m/>
    <m/>
    <x v="0"/>
    <x v="0"/>
    <m/>
    <m/>
    <m/>
  </r>
  <r>
    <x v="12"/>
    <x v="14"/>
    <x v="0"/>
    <x v="0"/>
    <x v="223"/>
    <x v="0"/>
    <x v="2"/>
    <x v="208"/>
    <n v="-0.15944512188434601"/>
    <n v="5.30902892351151E-2"/>
    <m/>
    <m/>
    <m/>
    <x v="0"/>
    <x v="0"/>
    <m/>
    <m/>
    <m/>
  </r>
  <r>
    <x v="12"/>
    <x v="14"/>
    <x v="0"/>
    <x v="0"/>
    <x v="224"/>
    <x v="2"/>
    <x v="0"/>
    <x v="457"/>
    <n v="-0.15646190941333801"/>
    <n v="7.8881874680519104E-2"/>
    <m/>
    <m/>
    <m/>
    <x v="0"/>
    <x v="0"/>
    <m/>
    <m/>
    <m/>
  </r>
  <r>
    <x v="12"/>
    <x v="14"/>
    <x v="0"/>
    <x v="0"/>
    <x v="224"/>
    <x v="2"/>
    <x v="1"/>
    <x v="101"/>
    <n v="-0.18504638969898199"/>
    <n v="4.0287584066390998E-2"/>
    <m/>
    <m/>
    <m/>
    <x v="0"/>
    <x v="0"/>
    <m/>
    <m/>
    <m/>
  </r>
  <r>
    <x v="12"/>
    <x v="14"/>
    <x v="0"/>
    <x v="0"/>
    <x v="224"/>
    <x v="2"/>
    <x v="2"/>
    <x v="458"/>
    <n v="-0.147899359464645"/>
    <n v="6.4673282206058502E-2"/>
    <m/>
    <m/>
    <m/>
    <x v="0"/>
    <x v="0"/>
    <m/>
    <m/>
    <m/>
  </r>
  <r>
    <x v="12"/>
    <x v="14"/>
    <x v="0"/>
    <x v="0"/>
    <x v="224"/>
    <x v="0"/>
    <x v="0"/>
    <x v="208"/>
    <n v="-0.162334054708481"/>
    <n v="5.5979222059249899E-2"/>
    <m/>
    <m/>
    <m/>
    <x v="0"/>
    <x v="0"/>
    <m/>
    <m/>
    <m/>
  </r>
  <r>
    <x v="12"/>
    <x v="14"/>
    <x v="0"/>
    <x v="0"/>
    <x v="224"/>
    <x v="0"/>
    <x v="1"/>
    <x v="381"/>
    <n v="-0.19629620015621199"/>
    <n v="9.8662070930004106E-2"/>
    <m/>
    <m/>
    <m/>
    <x v="0"/>
    <x v="0"/>
    <m/>
    <m/>
    <m/>
  </r>
  <r>
    <x v="12"/>
    <x v="14"/>
    <x v="0"/>
    <x v="0"/>
    <x v="224"/>
    <x v="0"/>
    <x v="2"/>
    <x v="46"/>
    <n v="-0.18132458627223999"/>
    <n v="2.7708753943443298E-2"/>
    <m/>
    <m/>
    <m/>
    <x v="0"/>
    <x v="0"/>
    <m/>
    <m/>
    <m/>
  </r>
  <r>
    <x v="12"/>
    <x v="14"/>
    <x v="0"/>
    <x v="0"/>
    <x v="225"/>
    <x v="2"/>
    <x v="0"/>
    <x v="458"/>
    <n v="-0.168532595038414"/>
    <n v="8.5306517779827104E-2"/>
    <m/>
    <m/>
    <m/>
    <x v="0"/>
    <x v="0"/>
    <m/>
    <m/>
    <m/>
  </r>
  <r>
    <x v="12"/>
    <x v="14"/>
    <x v="0"/>
    <x v="0"/>
    <x v="225"/>
    <x v="2"/>
    <x v="1"/>
    <x v="208"/>
    <n v="-0.16137668490409901"/>
    <n v="5.5021852254867602E-2"/>
    <m/>
    <m/>
    <m/>
    <x v="0"/>
    <x v="0"/>
    <m/>
    <m/>
    <m/>
  </r>
  <r>
    <x v="12"/>
    <x v="14"/>
    <x v="0"/>
    <x v="0"/>
    <x v="225"/>
    <x v="2"/>
    <x v="2"/>
    <x v="381"/>
    <n v="-0.17595362663269001"/>
    <n v="7.8319497406482697E-2"/>
    <m/>
    <m/>
    <m/>
    <x v="0"/>
    <x v="0"/>
    <m/>
    <m/>
    <m/>
  </r>
  <r>
    <x v="12"/>
    <x v="14"/>
    <x v="0"/>
    <x v="0"/>
    <x v="225"/>
    <x v="0"/>
    <x v="0"/>
    <x v="46"/>
    <n v="-0.16697537899017301"/>
    <n v="1.3359546661377E-2"/>
    <m/>
    <m/>
    <m/>
    <x v="0"/>
    <x v="0"/>
    <m/>
    <m/>
    <m/>
  </r>
  <r>
    <x v="12"/>
    <x v="14"/>
    <x v="0"/>
    <x v="0"/>
    <x v="225"/>
    <x v="0"/>
    <x v="1"/>
    <x v="361"/>
    <n v="-0.147057175636292"/>
    <n v="0.115214936435223"/>
    <m/>
    <m/>
    <m/>
    <x v="0"/>
    <x v="0"/>
    <m/>
    <m/>
    <m/>
  </r>
  <r>
    <x v="12"/>
    <x v="14"/>
    <x v="0"/>
    <x v="0"/>
    <x v="225"/>
    <x v="0"/>
    <x v="2"/>
    <x v="459"/>
    <n v="-0.15293774008750899"/>
    <n v="5.5334642529487603E-2"/>
    <m/>
    <m/>
    <m/>
    <x v="0"/>
    <x v="0"/>
    <m/>
    <m/>
    <m/>
  </r>
  <r>
    <x v="12"/>
    <x v="14"/>
    <x v="0"/>
    <x v="0"/>
    <x v="226"/>
    <x v="2"/>
    <x v="0"/>
    <x v="381"/>
    <n v="-0.180863127112389"/>
    <n v="8.3228997886180905E-2"/>
    <m/>
    <m/>
    <m/>
    <x v="0"/>
    <x v="0"/>
    <m/>
    <m/>
    <m/>
  </r>
  <r>
    <x v="12"/>
    <x v="14"/>
    <x v="0"/>
    <x v="0"/>
    <x v="226"/>
    <x v="2"/>
    <x v="1"/>
    <x v="46"/>
    <n v="-0.120026357471943"/>
    <n v="3.3589474856853499E-2"/>
    <m/>
    <m/>
    <m/>
    <x v="0"/>
    <x v="0"/>
    <m/>
    <m/>
    <m/>
  </r>
  <r>
    <x v="12"/>
    <x v="14"/>
    <x v="0"/>
    <x v="0"/>
    <x v="226"/>
    <x v="2"/>
    <x v="2"/>
    <x v="361"/>
    <n v="-0.20322163403034199"/>
    <n v="0.17137938737869299"/>
    <m/>
    <m/>
    <m/>
    <x v="0"/>
    <x v="0"/>
    <m/>
    <m/>
    <m/>
  </r>
  <r>
    <x v="12"/>
    <x v="14"/>
    <x v="0"/>
    <x v="0"/>
    <x v="226"/>
    <x v="0"/>
    <x v="0"/>
    <x v="459"/>
    <n v="-0.17360880970954901"/>
    <n v="3.4663572907447801E-2"/>
    <m/>
    <m/>
    <m/>
    <x v="0"/>
    <x v="0"/>
    <m/>
    <m/>
    <m/>
  </r>
  <r>
    <x v="12"/>
    <x v="14"/>
    <x v="0"/>
    <x v="0"/>
    <x v="226"/>
    <x v="0"/>
    <x v="1"/>
    <x v="303"/>
    <n v="-0.119229808449745"/>
    <n v="7.2979509830474895E-2"/>
    <m/>
    <m/>
    <m/>
    <x v="0"/>
    <x v="0"/>
    <m/>
    <m/>
    <m/>
  </r>
  <r>
    <x v="12"/>
    <x v="14"/>
    <x v="0"/>
    <x v="0"/>
    <x v="226"/>
    <x v="0"/>
    <x v="2"/>
    <x v="155"/>
    <n v="-0.19855444133281699"/>
    <n v="0.105493970215321"/>
    <m/>
    <m/>
    <m/>
    <x v="0"/>
    <x v="0"/>
    <m/>
    <m/>
    <m/>
  </r>
  <r>
    <x v="12"/>
    <x v="14"/>
    <x v="0"/>
    <x v="0"/>
    <x v="227"/>
    <x v="2"/>
    <x v="0"/>
    <x v="361"/>
    <n v="-0.15819247066974601"/>
    <n v="0.12635022401809701"/>
    <m/>
    <m/>
    <m/>
    <x v="0"/>
    <x v="0"/>
    <m/>
    <m/>
    <m/>
  </r>
  <r>
    <x v="12"/>
    <x v="14"/>
    <x v="0"/>
    <x v="0"/>
    <x v="227"/>
    <x v="2"/>
    <x v="1"/>
    <x v="459"/>
    <n v="-0.15918052196502699"/>
    <n v="4.9091860651969903E-2"/>
    <m/>
    <m/>
    <m/>
    <x v="0"/>
    <x v="0"/>
    <m/>
    <m/>
    <m/>
  </r>
  <r>
    <x v="12"/>
    <x v="14"/>
    <x v="0"/>
    <x v="0"/>
    <x v="227"/>
    <x v="2"/>
    <x v="2"/>
    <x v="303"/>
    <n v="-0.18885855376720401"/>
    <n v="0.14260825514793399"/>
    <m/>
    <m/>
    <m/>
    <x v="0"/>
    <x v="0"/>
    <m/>
    <m/>
    <m/>
  </r>
  <r>
    <x v="12"/>
    <x v="14"/>
    <x v="0"/>
    <x v="0"/>
    <x v="227"/>
    <x v="0"/>
    <x v="0"/>
    <x v="155"/>
    <n v="-0.16951437294483199"/>
    <n v="7.6453901827335399E-2"/>
    <m/>
    <m/>
    <m/>
    <x v="0"/>
    <x v="0"/>
    <m/>
    <m/>
    <m/>
  </r>
  <r>
    <x v="12"/>
    <x v="14"/>
    <x v="0"/>
    <x v="0"/>
    <x v="227"/>
    <x v="0"/>
    <x v="1"/>
    <x v="460"/>
    <n v="-0.16777975857257801"/>
    <n v="0.121553964912891"/>
    <m/>
    <m/>
    <m/>
    <x v="0"/>
    <x v="0"/>
    <m/>
    <m/>
    <m/>
  </r>
  <r>
    <x v="12"/>
    <x v="14"/>
    <x v="0"/>
    <x v="0"/>
    <x v="227"/>
    <x v="0"/>
    <x v="2"/>
    <x v="33"/>
    <n v="-0.17265078425407401"/>
    <n v="1.05119943618774E-2"/>
    <m/>
    <m/>
    <m/>
    <x v="0"/>
    <x v="0"/>
    <m/>
    <m/>
    <m/>
  </r>
  <r>
    <x v="12"/>
    <x v="14"/>
    <x v="0"/>
    <x v="0"/>
    <x v="228"/>
    <x v="2"/>
    <x v="0"/>
    <x v="303"/>
    <n v="-0.14871382713317899"/>
    <n v="0.102463528513908"/>
    <m/>
    <m/>
    <m/>
    <x v="0"/>
    <x v="0"/>
    <m/>
    <m/>
    <m/>
  </r>
  <r>
    <x v="12"/>
    <x v="14"/>
    <x v="0"/>
    <x v="0"/>
    <x v="228"/>
    <x v="2"/>
    <x v="1"/>
    <x v="155"/>
    <n v="-0.184440732002258"/>
    <n v="9.1380260884761796E-2"/>
    <m/>
    <m/>
    <m/>
    <x v="0"/>
    <x v="0"/>
    <m/>
    <m/>
    <m/>
  </r>
  <r>
    <x v="12"/>
    <x v="14"/>
    <x v="0"/>
    <x v="0"/>
    <x v="228"/>
    <x v="2"/>
    <x v="2"/>
    <x v="460"/>
    <n v="-0.16953660547733301"/>
    <n v="0.123310811817646"/>
    <m/>
    <m/>
    <m/>
    <x v="0"/>
    <x v="0"/>
    <m/>
    <m/>
    <m/>
  </r>
  <r>
    <x v="12"/>
    <x v="14"/>
    <x v="0"/>
    <x v="0"/>
    <x v="228"/>
    <x v="0"/>
    <x v="0"/>
    <x v="33"/>
    <n v="-0.15678030252456701"/>
    <n v="2.6382476091384902E-2"/>
    <m/>
    <m/>
    <m/>
    <x v="0"/>
    <x v="0"/>
    <m/>
    <m/>
    <m/>
  </r>
  <r>
    <x v="12"/>
    <x v="14"/>
    <x v="0"/>
    <x v="0"/>
    <x v="228"/>
    <x v="0"/>
    <x v="1"/>
    <x v="461"/>
    <n v="-0.15469521284103399"/>
    <n v="3.1323030591010999E-2"/>
    <m/>
    <m/>
    <m/>
    <x v="0"/>
    <x v="0"/>
    <m/>
    <m/>
    <m/>
  </r>
  <r>
    <x v="12"/>
    <x v="14"/>
    <x v="0"/>
    <x v="0"/>
    <x v="228"/>
    <x v="0"/>
    <x v="2"/>
    <x v="178"/>
    <n v="-0.175827816128731"/>
    <n v="1.18582248687744E-2"/>
    <m/>
    <m/>
    <m/>
    <x v="0"/>
    <x v="0"/>
    <m/>
    <m/>
    <m/>
  </r>
  <r>
    <x v="12"/>
    <x v="14"/>
    <x v="0"/>
    <x v="0"/>
    <x v="229"/>
    <x v="2"/>
    <x v="0"/>
    <x v="460"/>
    <n v="-0.16115303337574"/>
    <n v="0.114927239716053"/>
    <m/>
    <m/>
    <m/>
    <x v="0"/>
    <x v="0"/>
    <m/>
    <m/>
    <m/>
  </r>
  <r>
    <x v="12"/>
    <x v="14"/>
    <x v="0"/>
    <x v="0"/>
    <x v="229"/>
    <x v="2"/>
    <x v="1"/>
    <x v="33"/>
    <n v="-0.171009331941605"/>
    <n v="1.21534466743469E-2"/>
    <m/>
    <m/>
    <m/>
    <x v="0"/>
    <x v="0"/>
    <m/>
    <m/>
    <m/>
  </r>
  <r>
    <x v="12"/>
    <x v="14"/>
    <x v="0"/>
    <x v="0"/>
    <x v="229"/>
    <x v="2"/>
    <x v="2"/>
    <x v="461"/>
    <n v="-0.13156215846538499"/>
    <n v="5.4456084966659497E-2"/>
    <m/>
    <m/>
    <m/>
    <x v="0"/>
    <x v="0"/>
    <m/>
    <m/>
    <m/>
  </r>
  <r>
    <x v="12"/>
    <x v="14"/>
    <x v="0"/>
    <x v="0"/>
    <x v="229"/>
    <x v="0"/>
    <x v="0"/>
    <x v="178"/>
    <n v="-0.163137376308441"/>
    <n v="8.3221495151519797E-4"/>
    <m/>
    <m/>
    <m/>
    <x v="0"/>
    <x v="0"/>
    <m/>
    <m/>
    <m/>
  </r>
  <r>
    <x v="12"/>
    <x v="14"/>
    <x v="0"/>
    <x v="0"/>
    <x v="229"/>
    <x v="0"/>
    <x v="1"/>
    <x v="462"/>
    <n v="-0.15031278133392301"/>
    <n v="1.3088732957840001E-2"/>
    <m/>
    <m/>
    <m/>
    <x v="0"/>
    <x v="0"/>
    <m/>
    <m/>
    <m/>
  </r>
  <r>
    <x v="12"/>
    <x v="14"/>
    <x v="0"/>
    <x v="0"/>
    <x v="229"/>
    <x v="0"/>
    <x v="2"/>
    <x v="463"/>
    <n v="-0.13819395005703"/>
    <n v="9.0750724077224704E-2"/>
    <m/>
    <m/>
    <m/>
    <x v="0"/>
    <x v="0"/>
    <m/>
    <m/>
    <m/>
  </r>
  <r>
    <x v="12"/>
    <x v="14"/>
    <x v="0"/>
    <x v="0"/>
    <x v="230"/>
    <x v="2"/>
    <x v="0"/>
    <x v="461"/>
    <n v="-0.18459753692150099"/>
    <n v="1.42070651054382E-3"/>
    <m/>
    <m/>
    <m/>
    <x v="0"/>
    <x v="0"/>
    <m/>
    <m/>
    <m/>
  </r>
  <r>
    <x v="12"/>
    <x v="14"/>
    <x v="0"/>
    <x v="0"/>
    <x v="230"/>
    <x v="2"/>
    <x v="1"/>
    <x v="178"/>
    <n v="-0.13924093544483199"/>
    <n v="2.4728655815124501E-2"/>
    <m/>
    <m/>
    <m/>
    <x v="0"/>
    <x v="0"/>
    <m/>
    <m/>
    <m/>
  </r>
  <r>
    <x v="12"/>
    <x v="14"/>
    <x v="0"/>
    <x v="0"/>
    <x v="230"/>
    <x v="2"/>
    <x v="2"/>
    <x v="462"/>
    <n v="-0.190986528992653"/>
    <n v="2.7585014700889601E-2"/>
    <m/>
    <m/>
    <m/>
    <x v="0"/>
    <x v="0"/>
    <m/>
    <m/>
    <m/>
  </r>
  <r>
    <x v="12"/>
    <x v="14"/>
    <x v="0"/>
    <x v="0"/>
    <x v="230"/>
    <x v="0"/>
    <x v="0"/>
    <x v="463"/>
    <n v="-0.185353294014931"/>
    <n v="4.3591380119323703E-2"/>
    <m/>
    <m/>
    <m/>
    <x v="0"/>
    <x v="0"/>
    <m/>
    <m/>
    <m/>
  </r>
  <r>
    <x v="12"/>
    <x v="14"/>
    <x v="0"/>
    <x v="0"/>
    <x v="230"/>
    <x v="0"/>
    <x v="1"/>
    <x v="464"/>
    <n v="-0.16531971096992501"/>
    <n v="0.20773372054100001"/>
    <m/>
    <m/>
    <m/>
    <x v="0"/>
    <x v="0"/>
    <m/>
    <m/>
    <m/>
  </r>
  <r>
    <x v="12"/>
    <x v="14"/>
    <x v="0"/>
    <x v="0"/>
    <x v="230"/>
    <x v="0"/>
    <x v="2"/>
    <x v="465"/>
    <n v="-0.17620691657066301"/>
    <n v="0.142857670783997"/>
    <m/>
    <m/>
    <m/>
    <x v="0"/>
    <x v="0"/>
    <m/>
    <m/>
    <m/>
  </r>
  <r>
    <x v="12"/>
    <x v="14"/>
    <x v="0"/>
    <x v="0"/>
    <x v="231"/>
    <x v="2"/>
    <x v="0"/>
    <x v="462"/>
    <n v="-0.183515965938568"/>
    <n v="2.0114451646804799E-2"/>
    <m/>
    <m/>
    <m/>
    <x v="0"/>
    <x v="0"/>
    <m/>
    <m/>
    <m/>
  </r>
  <r>
    <x v="12"/>
    <x v="14"/>
    <x v="0"/>
    <x v="0"/>
    <x v="231"/>
    <x v="2"/>
    <x v="1"/>
    <x v="463"/>
    <n v="-0.14735050499439201"/>
    <n v="8.1594169139862102E-2"/>
    <m/>
    <m/>
    <m/>
    <x v="0"/>
    <x v="0"/>
    <m/>
    <m/>
    <m/>
  </r>
  <r>
    <x v="12"/>
    <x v="14"/>
    <x v="0"/>
    <x v="0"/>
    <x v="231"/>
    <x v="2"/>
    <x v="2"/>
    <x v="464"/>
    <n v="-0.178888529539108"/>
    <n v="0.19416490197181699"/>
    <m/>
    <m/>
    <m/>
    <x v="0"/>
    <x v="0"/>
    <m/>
    <m/>
    <m/>
  </r>
  <r>
    <x v="12"/>
    <x v="14"/>
    <x v="0"/>
    <x v="0"/>
    <x v="231"/>
    <x v="0"/>
    <x v="0"/>
    <x v="465"/>
    <n v="-0.190066948533058"/>
    <n v="0.12899763882160201"/>
    <m/>
    <m/>
    <m/>
    <x v="0"/>
    <x v="0"/>
    <m/>
    <m/>
    <m/>
  </r>
  <r>
    <x v="12"/>
    <x v="14"/>
    <x v="0"/>
    <x v="0"/>
    <x v="231"/>
    <x v="0"/>
    <x v="1"/>
    <x v="466"/>
    <n v="-0.17181694507598899"/>
    <n v="2.0675361156463599E-4"/>
    <m/>
    <m/>
    <m/>
    <x v="0"/>
    <x v="0"/>
    <m/>
    <m/>
    <m/>
  </r>
  <r>
    <x v="12"/>
    <x v="14"/>
    <x v="0"/>
    <x v="0"/>
    <x v="231"/>
    <x v="0"/>
    <x v="2"/>
    <x v="459"/>
    <n v="-0.175442785024643"/>
    <n v="3.28295975923538E-2"/>
    <m/>
    <m/>
    <m/>
    <x v="0"/>
    <x v="0"/>
    <m/>
    <m/>
    <m/>
  </r>
  <r>
    <x v="12"/>
    <x v="14"/>
    <x v="0"/>
    <x v="0"/>
    <x v="232"/>
    <x v="2"/>
    <x v="0"/>
    <x v="464"/>
    <n v="-0.17621159553527799"/>
    <n v="0.196841835975647"/>
    <m/>
    <m/>
    <m/>
    <x v="0"/>
    <x v="0"/>
    <m/>
    <m/>
    <m/>
  </r>
  <r>
    <x v="12"/>
    <x v="14"/>
    <x v="0"/>
    <x v="0"/>
    <x v="232"/>
    <x v="2"/>
    <x v="1"/>
    <x v="465"/>
    <n v="-0.185889571905136"/>
    <n v="0.13317501544952401"/>
    <m/>
    <m/>
    <m/>
    <x v="0"/>
    <x v="0"/>
    <m/>
    <m/>
    <m/>
  </r>
  <r>
    <x v="12"/>
    <x v="14"/>
    <x v="0"/>
    <x v="0"/>
    <x v="232"/>
    <x v="2"/>
    <x v="2"/>
    <x v="466"/>
    <n v="-0.18470171093940699"/>
    <n v="1.30915194749832E-2"/>
    <m/>
    <m/>
    <m/>
    <x v="0"/>
    <x v="0"/>
    <m/>
    <m/>
    <m/>
  </r>
  <r>
    <x v="12"/>
    <x v="14"/>
    <x v="0"/>
    <x v="0"/>
    <x v="232"/>
    <x v="0"/>
    <x v="0"/>
    <x v="459"/>
    <n v="-0.17434915900230399"/>
    <n v="3.3923223614692702E-2"/>
    <m/>
    <m/>
    <m/>
    <x v="0"/>
    <x v="0"/>
    <m/>
    <m/>
    <m/>
  </r>
  <r>
    <x v="12"/>
    <x v="14"/>
    <x v="0"/>
    <x v="0"/>
    <x v="232"/>
    <x v="0"/>
    <x v="1"/>
    <x v="467"/>
    <n v="-0.15654776990413699"/>
    <n v="8.4970891475677504E-2"/>
    <m/>
    <m/>
    <m/>
    <x v="0"/>
    <x v="0"/>
    <m/>
    <m/>
    <m/>
  </r>
  <r>
    <x v="12"/>
    <x v="14"/>
    <x v="0"/>
    <x v="0"/>
    <x v="232"/>
    <x v="0"/>
    <x v="2"/>
    <x v="251"/>
    <n v="-0.17169068753719299"/>
    <n v="1.2951195240020801E-2"/>
    <m/>
    <m/>
    <m/>
    <x v="0"/>
    <x v="0"/>
    <m/>
    <m/>
    <m/>
  </r>
  <r>
    <x v="12"/>
    <x v="14"/>
    <x v="0"/>
    <x v="0"/>
    <x v="233"/>
    <x v="2"/>
    <x v="0"/>
    <x v="466"/>
    <n v="-0.13548655807971999"/>
    <n v="3.6123633384704597E-2"/>
    <m/>
    <m/>
    <m/>
    <x v="0"/>
    <x v="0"/>
    <m/>
    <m/>
    <m/>
  </r>
  <r>
    <x v="12"/>
    <x v="14"/>
    <x v="0"/>
    <x v="0"/>
    <x v="233"/>
    <x v="2"/>
    <x v="1"/>
    <x v="459"/>
    <n v="-0.19521170854568501"/>
    <n v="1.3060674071311999E-2"/>
    <m/>
    <m/>
    <m/>
    <x v="0"/>
    <x v="0"/>
    <m/>
    <m/>
    <m/>
  </r>
  <r>
    <x v="12"/>
    <x v="14"/>
    <x v="0"/>
    <x v="0"/>
    <x v="233"/>
    <x v="2"/>
    <x v="2"/>
    <x v="467"/>
    <n v="-0.17005619406700101"/>
    <n v="7.1462467312812805E-2"/>
    <m/>
    <m/>
    <m/>
    <x v="0"/>
    <x v="0"/>
    <m/>
    <m/>
    <m/>
  </r>
  <r>
    <x v="12"/>
    <x v="14"/>
    <x v="0"/>
    <x v="0"/>
    <x v="233"/>
    <x v="0"/>
    <x v="0"/>
    <x v="251"/>
    <n v="-0.15577711164951299"/>
    <n v="2.8864771127700799E-2"/>
    <m/>
    <m/>
    <m/>
    <x v="0"/>
    <x v="0"/>
    <m/>
    <m/>
    <m/>
  </r>
  <r>
    <x v="12"/>
    <x v="14"/>
    <x v="0"/>
    <x v="0"/>
    <x v="233"/>
    <x v="0"/>
    <x v="1"/>
    <x v="256"/>
    <n v="-0.181669786572456"/>
    <n v="0.21765322983264901"/>
    <m/>
    <m/>
    <m/>
    <x v="0"/>
    <x v="0"/>
    <m/>
    <m/>
    <m/>
  </r>
  <r>
    <x v="12"/>
    <x v="14"/>
    <x v="0"/>
    <x v="0"/>
    <x v="233"/>
    <x v="0"/>
    <x v="2"/>
    <x v="468"/>
    <n v="-0.17514070868492099"/>
    <n v="3.4819230437278699E-2"/>
    <m/>
    <m/>
    <m/>
    <x v="0"/>
    <x v="0"/>
    <m/>
    <m/>
    <m/>
  </r>
  <r>
    <x v="12"/>
    <x v="14"/>
    <x v="0"/>
    <x v="0"/>
    <x v="140"/>
    <x v="0"/>
    <x v="2"/>
    <x v="469"/>
    <n v="-0.171650156378746"/>
    <n v="1.21178925037384E-2"/>
    <m/>
    <m/>
    <m/>
    <x v="0"/>
    <x v="0"/>
    <m/>
    <m/>
    <m/>
  </r>
  <r>
    <x v="12"/>
    <x v="15"/>
    <x v="0"/>
    <x v="0"/>
    <x v="0"/>
    <x v="2"/>
    <x v="0"/>
    <x v="218"/>
    <n v="-0.143808484077454"/>
    <n v="0.105791360139847"/>
    <m/>
    <m/>
    <m/>
    <x v="0"/>
    <x v="0"/>
    <m/>
    <m/>
    <m/>
  </r>
  <r>
    <x v="12"/>
    <x v="15"/>
    <x v="0"/>
    <x v="0"/>
    <x v="0"/>
    <x v="2"/>
    <x v="1"/>
    <x v="219"/>
    <n v="-0.16441236436366999"/>
    <n v="3.1468823552131701E-2"/>
    <m/>
    <m/>
    <m/>
    <x v="0"/>
    <x v="0"/>
    <m/>
    <m/>
    <m/>
  </r>
  <r>
    <x v="12"/>
    <x v="15"/>
    <x v="0"/>
    <x v="0"/>
    <x v="0"/>
    <x v="2"/>
    <x v="2"/>
    <x v="220"/>
    <n v="-0.17811278998851801"/>
    <n v="4.7594964504241902E-2"/>
    <m/>
    <m/>
    <m/>
    <x v="0"/>
    <x v="0"/>
    <m/>
    <m/>
    <m/>
  </r>
  <r>
    <x v="12"/>
    <x v="15"/>
    <x v="0"/>
    <x v="0"/>
    <x v="0"/>
    <x v="0"/>
    <x v="0"/>
    <x v="91"/>
    <n v="-0.144287765026093"/>
    <n v="3.5916790366172797E-2"/>
    <m/>
    <m/>
    <m/>
    <x v="0"/>
    <x v="0"/>
    <m/>
    <m/>
    <m/>
  </r>
  <r>
    <x v="12"/>
    <x v="15"/>
    <x v="0"/>
    <x v="0"/>
    <x v="0"/>
    <x v="0"/>
    <x v="1"/>
    <x v="221"/>
    <n v="-0.17081086337566401"/>
    <n v="4.1916191577911398E-2"/>
    <m/>
    <m/>
    <m/>
    <x v="0"/>
    <x v="0"/>
    <m/>
    <m/>
    <m/>
  </r>
  <r>
    <x v="12"/>
    <x v="15"/>
    <x v="0"/>
    <x v="0"/>
    <x v="0"/>
    <x v="0"/>
    <x v="2"/>
    <x v="29"/>
    <n v="-0.15662676095962499"/>
    <n v="7.43064284324646E-3"/>
    <m/>
    <m/>
    <m/>
    <x v="0"/>
    <x v="0"/>
    <m/>
    <m/>
    <m/>
  </r>
  <r>
    <x v="12"/>
    <x v="15"/>
    <x v="0"/>
    <x v="0"/>
    <x v="1"/>
    <x v="2"/>
    <x v="0"/>
    <x v="220"/>
    <n v="-0.134693622589111"/>
    <n v="4.1757971048355103E-3"/>
    <m/>
    <m/>
    <m/>
    <x v="0"/>
    <x v="0"/>
    <m/>
    <m/>
    <m/>
  </r>
  <r>
    <x v="12"/>
    <x v="15"/>
    <x v="0"/>
    <x v="0"/>
    <x v="1"/>
    <x v="2"/>
    <x v="1"/>
    <x v="91"/>
    <n v="-0.137576758861542"/>
    <n v="4.26277965307236E-2"/>
    <m/>
    <m/>
    <m/>
    <x v="0"/>
    <x v="0"/>
    <m/>
    <m/>
    <m/>
  </r>
  <r>
    <x v="12"/>
    <x v="15"/>
    <x v="0"/>
    <x v="0"/>
    <x v="1"/>
    <x v="2"/>
    <x v="2"/>
    <x v="221"/>
    <n v="-0.19778682291507699"/>
    <n v="1.4940232038497901E-2"/>
    <m/>
    <m/>
    <m/>
    <x v="0"/>
    <x v="0"/>
    <m/>
    <m/>
    <m/>
  </r>
  <r>
    <x v="12"/>
    <x v="15"/>
    <x v="0"/>
    <x v="0"/>
    <x v="1"/>
    <x v="0"/>
    <x v="0"/>
    <x v="29"/>
    <n v="-0.145531520247459"/>
    <n v="3.66459786891937E-3"/>
    <m/>
    <m/>
    <m/>
    <x v="0"/>
    <x v="0"/>
    <m/>
    <m/>
    <m/>
  </r>
  <r>
    <x v="12"/>
    <x v="15"/>
    <x v="0"/>
    <x v="0"/>
    <x v="1"/>
    <x v="0"/>
    <x v="1"/>
    <x v="222"/>
    <n v="-0.138526901602745"/>
    <n v="1.45831555128098E-2"/>
    <m/>
    <m/>
    <m/>
    <x v="0"/>
    <x v="0"/>
    <m/>
    <m/>
    <m/>
  </r>
  <r>
    <x v="12"/>
    <x v="15"/>
    <x v="0"/>
    <x v="0"/>
    <x v="1"/>
    <x v="0"/>
    <x v="2"/>
    <x v="93"/>
    <n v="-0.19577425718307501"/>
    <n v="3.9086848497390698E-2"/>
    <m/>
    <m/>
    <m/>
    <x v="0"/>
    <x v="0"/>
    <m/>
    <m/>
    <m/>
  </r>
  <r>
    <x v="12"/>
    <x v="15"/>
    <x v="0"/>
    <x v="0"/>
    <x v="2"/>
    <x v="2"/>
    <x v="0"/>
    <x v="221"/>
    <n v="-0.16855184733867601"/>
    <n v="4.4175207614898702E-2"/>
    <m/>
    <m/>
    <m/>
    <x v="0"/>
    <x v="0"/>
    <m/>
    <m/>
    <m/>
  </r>
  <r>
    <x v="12"/>
    <x v="15"/>
    <x v="0"/>
    <x v="0"/>
    <x v="2"/>
    <x v="2"/>
    <x v="1"/>
    <x v="29"/>
    <n v="-0.19307968020439101"/>
    <n v="4.3883562088012702E-2"/>
    <m/>
    <m/>
    <m/>
    <x v="0"/>
    <x v="0"/>
    <m/>
    <m/>
    <m/>
  </r>
  <r>
    <x v="12"/>
    <x v="15"/>
    <x v="0"/>
    <x v="0"/>
    <x v="2"/>
    <x v="2"/>
    <x v="2"/>
    <x v="222"/>
    <n v="-0.17175166308879899"/>
    <n v="1.86416059732437E-2"/>
    <m/>
    <m/>
    <m/>
    <x v="0"/>
    <x v="0"/>
    <m/>
    <m/>
    <m/>
  </r>
  <r>
    <x v="12"/>
    <x v="15"/>
    <x v="0"/>
    <x v="0"/>
    <x v="2"/>
    <x v="0"/>
    <x v="0"/>
    <x v="93"/>
    <n v="-0.18799775838851901"/>
    <n v="4.6863347291946397E-2"/>
    <m/>
    <m/>
    <m/>
    <x v="0"/>
    <x v="0"/>
    <m/>
    <m/>
    <m/>
  </r>
  <r>
    <x v="12"/>
    <x v="15"/>
    <x v="0"/>
    <x v="0"/>
    <x v="2"/>
    <x v="0"/>
    <x v="1"/>
    <x v="223"/>
    <n v="-0.17531004548072801"/>
    <n v="0.120851077139378"/>
    <m/>
    <m/>
    <m/>
    <x v="0"/>
    <x v="0"/>
    <m/>
    <m/>
    <m/>
  </r>
  <r>
    <x v="12"/>
    <x v="15"/>
    <x v="0"/>
    <x v="0"/>
    <x v="2"/>
    <x v="0"/>
    <x v="2"/>
    <x v="108"/>
    <n v="-0.176008090376854"/>
    <n v="2.2324919700622599E-4"/>
    <m/>
    <m/>
    <m/>
    <x v="0"/>
    <x v="0"/>
    <m/>
    <m/>
    <m/>
  </r>
  <r>
    <x v="12"/>
    <x v="15"/>
    <x v="0"/>
    <x v="0"/>
    <x v="3"/>
    <x v="2"/>
    <x v="0"/>
    <x v="222"/>
    <n v="-0.192271947860718"/>
    <n v="3.9161890745162999E-2"/>
    <m/>
    <m/>
    <m/>
    <x v="0"/>
    <x v="0"/>
    <m/>
    <m/>
    <m/>
  </r>
  <r>
    <x v="12"/>
    <x v="15"/>
    <x v="0"/>
    <x v="0"/>
    <x v="3"/>
    <x v="2"/>
    <x v="1"/>
    <x v="93"/>
    <n v="-0.170623049139977"/>
    <n v="6.4238056540489197E-2"/>
    <m/>
    <m/>
    <m/>
    <x v="0"/>
    <x v="0"/>
    <m/>
    <m/>
    <m/>
  </r>
  <r>
    <x v="12"/>
    <x v="15"/>
    <x v="0"/>
    <x v="0"/>
    <x v="3"/>
    <x v="2"/>
    <x v="2"/>
    <x v="223"/>
    <n v="-0.148975819349289"/>
    <n v="9.4516851007938399E-2"/>
    <m/>
    <m/>
    <m/>
    <x v="0"/>
    <x v="0"/>
    <m/>
    <m/>
    <m/>
  </r>
  <r>
    <x v="12"/>
    <x v="15"/>
    <x v="0"/>
    <x v="0"/>
    <x v="3"/>
    <x v="0"/>
    <x v="0"/>
    <x v="108"/>
    <n v="-0.168931379914284"/>
    <n v="6.8534612655639596E-3"/>
    <m/>
    <m/>
    <m/>
    <x v="0"/>
    <x v="0"/>
    <m/>
    <m/>
    <m/>
  </r>
  <r>
    <x v="12"/>
    <x v="15"/>
    <x v="0"/>
    <x v="0"/>
    <x v="3"/>
    <x v="0"/>
    <x v="1"/>
    <x v="224"/>
    <n v="-0.17737425863742801"/>
    <n v="2.4239704012870799E-2"/>
    <m/>
    <m/>
    <m/>
    <x v="0"/>
    <x v="0"/>
    <m/>
    <m/>
    <m/>
  </r>
  <r>
    <x v="12"/>
    <x v="15"/>
    <x v="0"/>
    <x v="0"/>
    <x v="3"/>
    <x v="0"/>
    <x v="2"/>
    <x v="95"/>
    <n v="-0.14539495110511799"/>
    <n v="3.16621959209442E-2"/>
    <m/>
    <m/>
    <m/>
    <x v="0"/>
    <x v="0"/>
    <m/>
    <m/>
    <m/>
  </r>
  <r>
    <x v="12"/>
    <x v="15"/>
    <x v="0"/>
    <x v="0"/>
    <x v="4"/>
    <x v="2"/>
    <x v="0"/>
    <x v="223"/>
    <n v="-0.18191990256309501"/>
    <n v="0.127460926771164"/>
    <m/>
    <m/>
    <m/>
    <x v="0"/>
    <x v="0"/>
    <m/>
    <m/>
    <m/>
  </r>
  <r>
    <x v="12"/>
    <x v="15"/>
    <x v="0"/>
    <x v="0"/>
    <x v="4"/>
    <x v="2"/>
    <x v="1"/>
    <x v="108"/>
    <n v="-0.15240442752838099"/>
    <n v="2.3380413651466401E-2"/>
    <m/>
    <m/>
    <m/>
    <x v="0"/>
    <x v="0"/>
    <m/>
    <m/>
    <m/>
  </r>
  <r>
    <x v="12"/>
    <x v="15"/>
    <x v="0"/>
    <x v="0"/>
    <x v="4"/>
    <x v="2"/>
    <x v="2"/>
    <x v="224"/>
    <n v="-0.13982510566711401"/>
    <n v="1.3309448957443199E-2"/>
    <m/>
    <m/>
    <m/>
    <x v="0"/>
    <x v="0"/>
    <m/>
    <m/>
    <m/>
  </r>
  <r>
    <x v="12"/>
    <x v="15"/>
    <x v="0"/>
    <x v="0"/>
    <x v="4"/>
    <x v="0"/>
    <x v="0"/>
    <x v="95"/>
    <n v="-0.18219943344593001"/>
    <n v="6.8466678261756897E-2"/>
    <m/>
    <m/>
    <m/>
    <x v="0"/>
    <x v="0"/>
    <m/>
    <m/>
    <m/>
  </r>
  <r>
    <x v="12"/>
    <x v="15"/>
    <x v="0"/>
    <x v="0"/>
    <x v="4"/>
    <x v="0"/>
    <x v="1"/>
    <x v="225"/>
    <n v="-0.168927326798439"/>
    <n v="0.132968500256538"/>
    <m/>
    <m/>
    <m/>
    <x v="0"/>
    <x v="0"/>
    <m/>
    <m/>
    <m/>
  </r>
  <r>
    <x v="12"/>
    <x v="15"/>
    <x v="0"/>
    <x v="0"/>
    <x v="4"/>
    <x v="0"/>
    <x v="2"/>
    <x v="119"/>
    <n v="-0.138629525899887"/>
    <n v="1.9423633813858001E-2"/>
    <m/>
    <m/>
    <m/>
    <x v="0"/>
    <x v="0"/>
    <m/>
    <m/>
    <m/>
  </r>
  <r>
    <x v="12"/>
    <x v="15"/>
    <x v="0"/>
    <x v="0"/>
    <x v="5"/>
    <x v="2"/>
    <x v="0"/>
    <x v="224"/>
    <n v="-0.16557277739048001"/>
    <n v="1.24382227659225E-2"/>
    <m/>
    <m/>
    <m/>
    <x v="0"/>
    <x v="0"/>
    <m/>
    <m/>
    <m/>
  </r>
  <r>
    <x v="12"/>
    <x v="15"/>
    <x v="0"/>
    <x v="0"/>
    <x v="5"/>
    <x v="2"/>
    <x v="1"/>
    <x v="95"/>
    <n v="-0.15223363041877699"/>
    <n v="3.8500875234603903E-2"/>
    <m/>
    <m/>
    <m/>
    <x v="0"/>
    <x v="0"/>
    <m/>
    <m/>
    <m/>
  </r>
  <r>
    <x v="12"/>
    <x v="15"/>
    <x v="0"/>
    <x v="0"/>
    <x v="5"/>
    <x v="2"/>
    <x v="2"/>
    <x v="225"/>
    <n v="-0.158532664179802"/>
    <n v="0.122573837637901"/>
    <m/>
    <m/>
    <m/>
    <x v="0"/>
    <x v="0"/>
    <m/>
    <m/>
    <m/>
  </r>
  <r>
    <x v="12"/>
    <x v="15"/>
    <x v="0"/>
    <x v="0"/>
    <x v="5"/>
    <x v="0"/>
    <x v="0"/>
    <x v="119"/>
    <n v="-0.15358687937259699"/>
    <n v="4.4662803411483799E-3"/>
    <m/>
    <m/>
    <m/>
    <x v="0"/>
    <x v="0"/>
    <m/>
    <m/>
    <m/>
  </r>
  <r>
    <x v="12"/>
    <x v="15"/>
    <x v="0"/>
    <x v="0"/>
    <x v="5"/>
    <x v="0"/>
    <x v="1"/>
    <x v="226"/>
    <n v="-0.174058347940445"/>
    <n v="9.4948858022689805E-2"/>
    <m/>
    <m/>
    <m/>
    <x v="0"/>
    <x v="0"/>
    <m/>
    <m/>
    <m/>
  </r>
  <r>
    <x v="12"/>
    <x v="15"/>
    <x v="0"/>
    <x v="0"/>
    <x v="5"/>
    <x v="0"/>
    <x v="2"/>
    <x v="96"/>
    <n v="-0.17429126799106601"/>
    <n v="0.39879870414733898"/>
    <m/>
    <m/>
    <m/>
    <x v="0"/>
    <x v="0"/>
    <m/>
    <m/>
    <m/>
  </r>
  <r>
    <x v="12"/>
    <x v="15"/>
    <x v="0"/>
    <x v="0"/>
    <x v="6"/>
    <x v="2"/>
    <x v="0"/>
    <x v="225"/>
    <n v="-0.13681490719318401"/>
    <n v="0.100856080651283"/>
    <m/>
    <m/>
    <m/>
    <x v="0"/>
    <x v="0"/>
    <m/>
    <m/>
    <m/>
  </r>
  <r>
    <x v="12"/>
    <x v="15"/>
    <x v="0"/>
    <x v="0"/>
    <x v="6"/>
    <x v="2"/>
    <x v="1"/>
    <x v="119"/>
    <n v="-0.16275691986084001"/>
    <n v="4.70376014709473E-3"/>
    <m/>
    <m/>
    <m/>
    <x v="0"/>
    <x v="0"/>
    <m/>
    <m/>
    <m/>
  </r>
  <r>
    <x v="12"/>
    <x v="15"/>
    <x v="0"/>
    <x v="0"/>
    <x v="6"/>
    <x v="2"/>
    <x v="2"/>
    <x v="226"/>
    <n v="-0.17155508697032901"/>
    <n v="9.2445597052574199E-2"/>
    <m/>
    <m/>
    <m/>
    <x v="0"/>
    <x v="0"/>
    <m/>
    <m/>
    <m/>
  </r>
  <r>
    <x v="12"/>
    <x v="15"/>
    <x v="0"/>
    <x v="0"/>
    <x v="6"/>
    <x v="0"/>
    <x v="0"/>
    <x v="96"/>
    <n v="-0.14453664422035201"/>
    <n v="0.36904409527778598"/>
    <m/>
    <m/>
    <m/>
    <x v="0"/>
    <x v="0"/>
    <m/>
    <m/>
    <m/>
  </r>
  <r>
    <x v="12"/>
    <x v="15"/>
    <x v="0"/>
    <x v="0"/>
    <x v="6"/>
    <x v="0"/>
    <x v="1"/>
    <x v="227"/>
    <n v="-0.156840220093727"/>
    <n v="0.57309341430664096"/>
    <m/>
    <m/>
    <m/>
    <x v="0"/>
    <x v="0"/>
    <m/>
    <m/>
    <m/>
  </r>
  <r>
    <x v="12"/>
    <x v="15"/>
    <x v="0"/>
    <x v="0"/>
    <x v="6"/>
    <x v="0"/>
    <x v="2"/>
    <x v="189"/>
    <n v="-0.17744114995002699"/>
    <n v="0.19221466779708901"/>
    <m/>
    <m/>
    <m/>
    <x v="0"/>
    <x v="0"/>
    <m/>
    <m/>
    <m/>
  </r>
  <r>
    <x v="12"/>
    <x v="15"/>
    <x v="0"/>
    <x v="0"/>
    <x v="7"/>
    <x v="2"/>
    <x v="0"/>
    <x v="226"/>
    <n v="-0.14776721596717801"/>
    <n v="6.8657726049423204E-2"/>
    <m/>
    <m/>
    <m/>
    <x v="0"/>
    <x v="0"/>
    <m/>
    <m/>
    <m/>
  </r>
  <r>
    <x v="12"/>
    <x v="15"/>
    <x v="0"/>
    <x v="0"/>
    <x v="7"/>
    <x v="2"/>
    <x v="1"/>
    <x v="96"/>
    <n v="-0.177635237574577"/>
    <n v="0.402142703533173"/>
    <m/>
    <m/>
    <m/>
    <x v="0"/>
    <x v="0"/>
    <m/>
    <m/>
    <m/>
  </r>
  <r>
    <x v="12"/>
    <x v="15"/>
    <x v="0"/>
    <x v="0"/>
    <x v="7"/>
    <x v="2"/>
    <x v="2"/>
    <x v="227"/>
    <n v="-0.177683621644974"/>
    <n v="0.59393680095672596"/>
    <m/>
    <m/>
    <m/>
    <x v="0"/>
    <x v="0"/>
    <m/>
    <m/>
    <m/>
  </r>
  <r>
    <x v="12"/>
    <x v="15"/>
    <x v="0"/>
    <x v="0"/>
    <x v="7"/>
    <x v="0"/>
    <x v="0"/>
    <x v="189"/>
    <n v="-0.16306620836257901"/>
    <n v="0.177839726209641"/>
    <m/>
    <m/>
    <m/>
    <x v="0"/>
    <x v="0"/>
    <m/>
    <m/>
    <m/>
  </r>
  <r>
    <x v="12"/>
    <x v="15"/>
    <x v="0"/>
    <x v="0"/>
    <x v="7"/>
    <x v="0"/>
    <x v="1"/>
    <x v="228"/>
    <n v="-0.154751822352409"/>
    <n v="7.1501240134239197E-2"/>
    <m/>
    <m/>
    <m/>
    <x v="0"/>
    <x v="0"/>
    <m/>
    <m/>
    <m/>
  </r>
  <r>
    <x v="12"/>
    <x v="15"/>
    <x v="0"/>
    <x v="0"/>
    <x v="7"/>
    <x v="0"/>
    <x v="2"/>
    <x v="98"/>
    <n v="-0.14883820712566401"/>
    <n v="0.13624210655689201"/>
    <m/>
    <m/>
    <m/>
    <x v="0"/>
    <x v="0"/>
    <m/>
    <m/>
    <m/>
  </r>
  <r>
    <x v="12"/>
    <x v="15"/>
    <x v="0"/>
    <x v="0"/>
    <x v="8"/>
    <x v="2"/>
    <x v="0"/>
    <x v="227"/>
    <n v="-0.167247489094734"/>
    <n v="0.58350068330764804"/>
    <m/>
    <m/>
    <m/>
    <x v="0"/>
    <x v="0"/>
    <m/>
    <m/>
    <m/>
  </r>
  <r>
    <x v="12"/>
    <x v="15"/>
    <x v="0"/>
    <x v="0"/>
    <x v="8"/>
    <x v="2"/>
    <x v="1"/>
    <x v="189"/>
    <n v="-0.18623246252536799"/>
    <n v="0.20100598037242901"/>
    <m/>
    <m/>
    <m/>
    <x v="0"/>
    <x v="0"/>
    <m/>
    <m/>
    <m/>
  </r>
  <r>
    <x v="12"/>
    <x v="15"/>
    <x v="0"/>
    <x v="0"/>
    <x v="8"/>
    <x v="2"/>
    <x v="2"/>
    <x v="228"/>
    <n v="-0.14095433056354501"/>
    <n v="5.7703748345375103E-2"/>
    <m/>
    <m/>
    <m/>
    <x v="0"/>
    <x v="0"/>
    <m/>
    <m/>
    <m/>
  </r>
  <r>
    <x v="12"/>
    <x v="15"/>
    <x v="0"/>
    <x v="0"/>
    <x v="8"/>
    <x v="0"/>
    <x v="0"/>
    <x v="98"/>
    <n v="-0.177445858716965"/>
    <n v="0.107634454965591"/>
    <m/>
    <m/>
    <m/>
    <x v="0"/>
    <x v="0"/>
    <m/>
    <m/>
    <m/>
  </r>
  <r>
    <x v="12"/>
    <x v="15"/>
    <x v="0"/>
    <x v="0"/>
    <x v="8"/>
    <x v="0"/>
    <x v="1"/>
    <x v="229"/>
    <n v="-0.21657595038413999"/>
    <n v="0.170861035585403"/>
    <m/>
    <m/>
    <m/>
    <x v="0"/>
    <x v="0"/>
    <m/>
    <m/>
    <m/>
  </r>
  <r>
    <x v="12"/>
    <x v="15"/>
    <x v="0"/>
    <x v="0"/>
    <x v="8"/>
    <x v="0"/>
    <x v="2"/>
    <x v="230"/>
    <n v="-0.15641760826110801"/>
    <n v="0.21582442522049"/>
    <m/>
    <m/>
    <m/>
    <x v="0"/>
    <x v="0"/>
    <m/>
    <m/>
    <m/>
  </r>
  <r>
    <x v="12"/>
    <x v="15"/>
    <x v="0"/>
    <x v="0"/>
    <x v="9"/>
    <x v="2"/>
    <x v="0"/>
    <x v="228"/>
    <n v="-0.15723949670791601"/>
    <n v="7.3988914489746094E-2"/>
    <m/>
    <m/>
    <m/>
    <x v="0"/>
    <x v="0"/>
    <m/>
    <m/>
    <m/>
  </r>
  <r>
    <x v="12"/>
    <x v="15"/>
    <x v="0"/>
    <x v="0"/>
    <x v="9"/>
    <x v="2"/>
    <x v="1"/>
    <x v="98"/>
    <n v="-0.18332651257515001"/>
    <n v="0.101753801107407"/>
    <m/>
    <m/>
    <m/>
    <x v="0"/>
    <x v="0"/>
    <m/>
    <m/>
    <m/>
  </r>
  <r>
    <x v="12"/>
    <x v="15"/>
    <x v="0"/>
    <x v="0"/>
    <x v="9"/>
    <x v="2"/>
    <x v="2"/>
    <x v="229"/>
    <n v="-0.160915657877922"/>
    <n v="0.22652132809162101"/>
    <m/>
    <m/>
    <m/>
    <x v="0"/>
    <x v="0"/>
    <m/>
    <m/>
    <m/>
  </r>
  <r>
    <x v="12"/>
    <x v="15"/>
    <x v="0"/>
    <x v="0"/>
    <x v="9"/>
    <x v="0"/>
    <x v="0"/>
    <x v="230"/>
    <n v="-0.16339901089668299"/>
    <n v="0.20884302258491499"/>
    <m/>
    <m/>
    <m/>
    <x v="0"/>
    <x v="0"/>
    <m/>
    <m/>
    <m/>
  </r>
  <r>
    <x v="12"/>
    <x v="15"/>
    <x v="0"/>
    <x v="0"/>
    <x v="9"/>
    <x v="0"/>
    <x v="1"/>
    <x v="231"/>
    <n v="-0.17834070324897799"/>
    <n v="4.16480004787445E-2"/>
    <m/>
    <m/>
    <m/>
    <x v="0"/>
    <x v="0"/>
    <m/>
    <m/>
    <m/>
  </r>
  <r>
    <x v="12"/>
    <x v="15"/>
    <x v="0"/>
    <x v="0"/>
    <x v="9"/>
    <x v="0"/>
    <x v="2"/>
    <x v="100"/>
    <n v="-0.17355360090732599"/>
    <n v="3.6197885870933498E-2"/>
    <m/>
    <m/>
    <m/>
    <x v="0"/>
    <x v="0"/>
    <m/>
    <m/>
    <m/>
  </r>
  <r>
    <x v="12"/>
    <x v="15"/>
    <x v="0"/>
    <x v="0"/>
    <x v="10"/>
    <x v="2"/>
    <x v="0"/>
    <x v="229"/>
    <n v="-0.15434131026268"/>
    <n v="0.23309567570686299"/>
    <m/>
    <m/>
    <m/>
    <x v="0"/>
    <x v="0"/>
    <m/>
    <m/>
    <m/>
  </r>
  <r>
    <x v="12"/>
    <x v="15"/>
    <x v="0"/>
    <x v="0"/>
    <x v="10"/>
    <x v="2"/>
    <x v="1"/>
    <x v="230"/>
    <n v="-0.161080673336983"/>
    <n v="0.21116136014461501"/>
    <m/>
    <m/>
    <m/>
    <x v="0"/>
    <x v="0"/>
    <m/>
    <m/>
    <m/>
  </r>
  <r>
    <x v="12"/>
    <x v="15"/>
    <x v="0"/>
    <x v="0"/>
    <x v="10"/>
    <x v="2"/>
    <x v="2"/>
    <x v="231"/>
    <n v="-0.15934039652347601"/>
    <n v="2.26476937532425E-2"/>
    <m/>
    <m/>
    <m/>
    <x v="0"/>
    <x v="0"/>
    <m/>
    <m/>
    <m/>
  </r>
  <r>
    <x v="12"/>
    <x v="15"/>
    <x v="0"/>
    <x v="0"/>
    <x v="10"/>
    <x v="0"/>
    <x v="0"/>
    <x v="100"/>
    <n v="-0.168319776654243"/>
    <n v="4.1431710124015801E-2"/>
    <m/>
    <m/>
    <m/>
    <x v="0"/>
    <x v="0"/>
    <m/>
    <m/>
    <m/>
  </r>
  <r>
    <x v="12"/>
    <x v="15"/>
    <x v="0"/>
    <x v="0"/>
    <x v="10"/>
    <x v="0"/>
    <x v="1"/>
    <x v="232"/>
    <n v="-0.159480720758438"/>
    <n v="8.6130023002624498E-2"/>
    <m/>
    <m/>
    <m/>
    <x v="0"/>
    <x v="0"/>
    <m/>
    <m/>
    <m/>
  </r>
  <r>
    <x v="12"/>
    <x v="15"/>
    <x v="0"/>
    <x v="0"/>
    <x v="10"/>
    <x v="0"/>
    <x v="2"/>
    <x v="233"/>
    <n v="-0.178927451372147"/>
    <n v="1.4975473284721401E-2"/>
    <m/>
    <m/>
    <m/>
    <x v="0"/>
    <x v="0"/>
    <m/>
    <m/>
    <m/>
  </r>
  <r>
    <x v="12"/>
    <x v="15"/>
    <x v="0"/>
    <x v="0"/>
    <x v="11"/>
    <x v="2"/>
    <x v="0"/>
    <x v="231"/>
    <n v="-0.14471396803855899"/>
    <n v="8.0212652683258091E-3"/>
    <m/>
    <m/>
    <m/>
    <x v="0"/>
    <x v="0"/>
    <m/>
    <m/>
    <m/>
  </r>
  <r>
    <x v="12"/>
    <x v="15"/>
    <x v="0"/>
    <x v="0"/>
    <x v="11"/>
    <x v="2"/>
    <x v="1"/>
    <x v="100"/>
    <n v="-0.13981728255748699"/>
    <n v="6.9934204220771803E-2"/>
    <m/>
    <m/>
    <m/>
    <x v="0"/>
    <x v="0"/>
    <m/>
    <m/>
    <m/>
  </r>
  <r>
    <x v="12"/>
    <x v="15"/>
    <x v="0"/>
    <x v="0"/>
    <x v="11"/>
    <x v="2"/>
    <x v="2"/>
    <x v="232"/>
    <n v="-0.209095999598503"/>
    <n v="3.6514744162559502E-2"/>
    <m/>
    <m/>
    <m/>
    <x v="0"/>
    <x v="0"/>
    <m/>
    <m/>
    <m/>
  </r>
  <r>
    <x v="12"/>
    <x v="15"/>
    <x v="0"/>
    <x v="0"/>
    <x v="11"/>
    <x v="0"/>
    <x v="0"/>
    <x v="233"/>
    <n v="-0.147272273898125"/>
    <n v="1.6679704189300499E-2"/>
    <m/>
    <m/>
    <m/>
    <x v="0"/>
    <x v="0"/>
    <m/>
    <m/>
    <m/>
  </r>
  <r>
    <x v="12"/>
    <x v="15"/>
    <x v="0"/>
    <x v="0"/>
    <x v="11"/>
    <x v="0"/>
    <x v="1"/>
    <x v="234"/>
    <n v="-0.14049692451953899"/>
    <n v="0.162096813321114"/>
    <m/>
    <m/>
    <m/>
    <x v="0"/>
    <x v="0"/>
    <m/>
    <m/>
    <m/>
  </r>
  <r>
    <x v="12"/>
    <x v="15"/>
    <x v="0"/>
    <x v="0"/>
    <x v="11"/>
    <x v="0"/>
    <x v="2"/>
    <x v="101"/>
    <n v="-0.20712798833846999"/>
    <n v="6.2369182705879198E-2"/>
    <m/>
    <m/>
    <m/>
    <x v="0"/>
    <x v="0"/>
    <m/>
    <m/>
    <m/>
  </r>
  <r>
    <x v="12"/>
    <x v="15"/>
    <x v="0"/>
    <x v="0"/>
    <x v="12"/>
    <x v="2"/>
    <x v="0"/>
    <x v="232"/>
    <n v="-0.17589764297008501"/>
    <n v="6.9713100790977506E-2"/>
    <m/>
    <m/>
    <m/>
    <x v="0"/>
    <x v="0"/>
    <m/>
    <m/>
    <m/>
  </r>
  <r>
    <x v="12"/>
    <x v="15"/>
    <x v="0"/>
    <x v="0"/>
    <x v="12"/>
    <x v="2"/>
    <x v="1"/>
    <x v="233"/>
    <n v="-0.188341349363327"/>
    <n v="2.4389371275901801E-2"/>
    <m/>
    <m/>
    <m/>
    <x v="0"/>
    <x v="0"/>
    <m/>
    <m/>
    <m/>
  </r>
  <r>
    <x v="12"/>
    <x v="15"/>
    <x v="0"/>
    <x v="0"/>
    <x v="12"/>
    <x v="2"/>
    <x v="2"/>
    <x v="234"/>
    <n v="-0.165306210517883"/>
    <n v="0.18690609931945801"/>
    <m/>
    <m/>
    <m/>
    <x v="0"/>
    <x v="0"/>
    <m/>
    <m/>
    <m/>
  </r>
  <r>
    <x v="12"/>
    <x v="15"/>
    <x v="0"/>
    <x v="0"/>
    <x v="12"/>
    <x v="0"/>
    <x v="0"/>
    <x v="101"/>
    <n v="-0.167846709489822"/>
    <n v="2.3087903857231099E-2"/>
    <m/>
    <m/>
    <m/>
    <x v="0"/>
    <x v="0"/>
    <m/>
    <m/>
    <m/>
  </r>
  <r>
    <x v="12"/>
    <x v="15"/>
    <x v="0"/>
    <x v="0"/>
    <x v="12"/>
    <x v="0"/>
    <x v="1"/>
    <x v="235"/>
    <n v="-0.17273548245430001"/>
    <n v="0.10784175992012"/>
    <m/>
    <m/>
    <m/>
    <x v="0"/>
    <x v="0"/>
    <m/>
    <m/>
    <m/>
  </r>
  <r>
    <x v="12"/>
    <x v="15"/>
    <x v="0"/>
    <x v="0"/>
    <x v="12"/>
    <x v="0"/>
    <x v="2"/>
    <x v="55"/>
    <n v="-0.177569225430489"/>
    <n v="8.5517615079879795E-3"/>
    <m/>
    <m/>
    <m/>
    <x v="0"/>
    <x v="0"/>
    <m/>
    <m/>
    <m/>
  </r>
  <r>
    <x v="12"/>
    <x v="15"/>
    <x v="0"/>
    <x v="0"/>
    <x v="13"/>
    <x v="2"/>
    <x v="0"/>
    <x v="234"/>
    <n v="-0.20774647593498199"/>
    <n v="0.22934636473655701"/>
    <m/>
    <m/>
    <m/>
    <x v="0"/>
    <x v="0"/>
    <m/>
    <m/>
    <m/>
  </r>
  <r>
    <x v="12"/>
    <x v="15"/>
    <x v="0"/>
    <x v="0"/>
    <x v="13"/>
    <x v="2"/>
    <x v="1"/>
    <x v="101"/>
    <n v="-0.163898691534996"/>
    <n v="1.9139885902404799E-2"/>
    <m/>
    <m/>
    <m/>
    <x v="0"/>
    <x v="0"/>
    <m/>
    <m/>
    <m/>
  </r>
  <r>
    <x v="12"/>
    <x v="15"/>
    <x v="0"/>
    <x v="0"/>
    <x v="13"/>
    <x v="2"/>
    <x v="2"/>
    <x v="235"/>
    <n v="-0.164524495601654"/>
    <n v="0.116052746772766"/>
    <m/>
    <m/>
    <m/>
    <x v="0"/>
    <x v="0"/>
    <m/>
    <m/>
    <m/>
  </r>
  <r>
    <x v="12"/>
    <x v="15"/>
    <x v="0"/>
    <x v="0"/>
    <x v="13"/>
    <x v="0"/>
    <x v="0"/>
    <x v="55"/>
    <n v="-0.18506737053394301"/>
    <n v="1.0536164045333899E-3"/>
    <m/>
    <m/>
    <m/>
    <x v="0"/>
    <x v="0"/>
    <m/>
    <m/>
    <m/>
  </r>
  <r>
    <x v="12"/>
    <x v="15"/>
    <x v="0"/>
    <x v="0"/>
    <x v="13"/>
    <x v="0"/>
    <x v="1"/>
    <x v="236"/>
    <n v="-0.18061602115631101"/>
    <n v="9.53316539525986E-2"/>
    <m/>
    <m/>
    <m/>
    <x v="0"/>
    <x v="0"/>
    <m/>
    <m/>
    <m/>
  </r>
  <r>
    <x v="12"/>
    <x v="15"/>
    <x v="0"/>
    <x v="0"/>
    <x v="13"/>
    <x v="0"/>
    <x v="2"/>
    <x v="103"/>
    <n v="-0.15037509799003601"/>
    <n v="3.13085615634918E-2"/>
    <m/>
    <m/>
    <m/>
    <x v="0"/>
    <x v="0"/>
    <m/>
    <m/>
    <m/>
  </r>
  <r>
    <x v="12"/>
    <x v="15"/>
    <x v="0"/>
    <x v="0"/>
    <x v="14"/>
    <x v="2"/>
    <x v="0"/>
    <x v="235"/>
    <n v="-0.19914323091507"/>
    <n v="8.14340114593506E-2"/>
    <m/>
    <m/>
    <m/>
    <x v="0"/>
    <x v="0"/>
    <m/>
    <m/>
    <m/>
  </r>
  <r>
    <x v="12"/>
    <x v="15"/>
    <x v="0"/>
    <x v="0"/>
    <x v="14"/>
    <x v="2"/>
    <x v="1"/>
    <x v="55"/>
    <n v="-0.155622392892838"/>
    <n v="3.0498594045639E-2"/>
    <m/>
    <m/>
    <m/>
    <x v="0"/>
    <x v="0"/>
    <m/>
    <m/>
    <m/>
  </r>
  <r>
    <x v="12"/>
    <x v="15"/>
    <x v="0"/>
    <x v="0"/>
    <x v="14"/>
    <x v="2"/>
    <x v="2"/>
    <x v="236"/>
    <n v="-0.150299176573753"/>
    <n v="6.5014809370040894E-2"/>
    <m/>
    <m/>
    <m/>
    <x v="0"/>
    <x v="0"/>
    <m/>
    <m/>
    <m/>
  </r>
  <r>
    <x v="12"/>
    <x v="15"/>
    <x v="0"/>
    <x v="0"/>
    <x v="14"/>
    <x v="0"/>
    <x v="0"/>
    <x v="103"/>
    <n v="-0.190320700407028"/>
    <n v="8.6370408535003697E-3"/>
    <m/>
    <m/>
    <m/>
    <x v="0"/>
    <x v="0"/>
    <m/>
    <m/>
    <m/>
  </r>
  <r>
    <x v="12"/>
    <x v="15"/>
    <x v="0"/>
    <x v="0"/>
    <x v="14"/>
    <x v="0"/>
    <x v="1"/>
    <x v="237"/>
    <n v="-0.16318958997726399"/>
    <n v="0.24686414003372201"/>
    <m/>
    <m/>
    <m/>
    <x v="0"/>
    <x v="0"/>
    <m/>
    <m/>
    <m/>
  </r>
  <r>
    <x v="12"/>
    <x v="15"/>
    <x v="0"/>
    <x v="0"/>
    <x v="14"/>
    <x v="0"/>
    <x v="2"/>
    <x v="238"/>
    <n v="-0.13546113669872301"/>
    <n v="0.186561658978462"/>
    <m/>
    <m/>
    <m/>
    <x v="0"/>
    <x v="0"/>
    <m/>
    <m/>
    <m/>
  </r>
  <r>
    <x v="12"/>
    <x v="15"/>
    <x v="0"/>
    <x v="0"/>
    <x v="15"/>
    <x v="2"/>
    <x v="0"/>
    <x v="236"/>
    <n v="-0.18684698641300199"/>
    <n v="0.10156261920928999"/>
    <m/>
    <m/>
    <m/>
    <x v="0"/>
    <x v="0"/>
    <m/>
    <m/>
    <m/>
  </r>
  <r>
    <x v="12"/>
    <x v="15"/>
    <x v="0"/>
    <x v="0"/>
    <x v="15"/>
    <x v="2"/>
    <x v="1"/>
    <x v="103"/>
    <n v="-0.153018578886986"/>
    <n v="2.8665080666542098E-2"/>
    <m/>
    <m/>
    <m/>
    <x v="0"/>
    <x v="0"/>
    <m/>
    <m/>
    <m/>
  </r>
  <r>
    <x v="12"/>
    <x v="15"/>
    <x v="0"/>
    <x v="0"/>
    <x v="15"/>
    <x v="2"/>
    <x v="2"/>
    <x v="237"/>
    <n v="-0.16531196236610399"/>
    <n v="0.24474176764488201"/>
    <m/>
    <m/>
    <m/>
    <x v="0"/>
    <x v="0"/>
    <m/>
    <m/>
    <m/>
  </r>
  <r>
    <x v="12"/>
    <x v="15"/>
    <x v="0"/>
    <x v="0"/>
    <x v="15"/>
    <x v="0"/>
    <x v="0"/>
    <x v="238"/>
    <n v="-0.157263308763504"/>
    <n v="0.164759486913681"/>
    <m/>
    <m/>
    <m/>
    <x v="0"/>
    <x v="0"/>
    <m/>
    <m/>
    <m/>
  </r>
  <r>
    <x v="12"/>
    <x v="15"/>
    <x v="0"/>
    <x v="0"/>
    <x v="15"/>
    <x v="0"/>
    <x v="1"/>
    <x v="239"/>
    <n v="-0.16657330095768"/>
    <n v="0.214882001280785"/>
    <m/>
    <m/>
    <m/>
    <x v="0"/>
    <x v="0"/>
    <m/>
    <m/>
    <m/>
  </r>
  <r>
    <x v="12"/>
    <x v="15"/>
    <x v="0"/>
    <x v="0"/>
    <x v="15"/>
    <x v="0"/>
    <x v="2"/>
    <x v="104"/>
    <n v="-0.17509214580059099"/>
    <n v="1.2619271874427801E-2"/>
    <m/>
    <m/>
    <m/>
    <x v="0"/>
    <x v="0"/>
    <m/>
    <m/>
    <m/>
  </r>
  <r>
    <x v="12"/>
    <x v="15"/>
    <x v="0"/>
    <x v="0"/>
    <x v="16"/>
    <x v="2"/>
    <x v="0"/>
    <x v="237"/>
    <n v="-0.14642977714538599"/>
    <n v="0.26362395286560097"/>
    <m/>
    <m/>
    <m/>
    <x v="0"/>
    <x v="0"/>
    <m/>
    <m/>
    <m/>
  </r>
  <r>
    <x v="12"/>
    <x v="15"/>
    <x v="0"/>
    <x v="0"/>
    <x v="16"/>
    <x v="2"/>
    <x v="1"/>
    <x v="238"/>
    <n v="-0.15989325940609"/>
    <n v="0.162129536271095"/>
    <m/>
    <m/>
    <m/>
    <x v="0"/>
    <x v="0"/>
    <m/>
    <m/>
    <m/>
  </r>
  <r>
    <x v="12"/>
    <x v="15"/>
    <x v="0"/>
    <x v="0"/>
    <x v="16"/>
    <x v="2"/>
    <x v="2"/>
    <x v="239"/>
    <n v="-0.17055751383304599"/>
    <n v="0.21886621415615101"/>
    <m/>
    <m/>
    <m/>
    <x v="0"/>
    <x v="0"/>
    <m/>
    <m/>
    <m/>
  </r>
  <r>
    <x v="12"/>
    <x v="15"/>
    <x v="0"/>
    <x v="0"/>
    <x v="16"/>
    <x v="0"/>
    <x v="0"/>
    <x v="104"/>
    <n v="-0.160167276859283"/>
    <n v="2.3055970668792699E-3"/>
    <m/>
    <m/>
    <m/>
    <x v="0"/>
    <x v="0"/>
    <m/>
    <m/>
    <m/>
  </r>
  <r>
    <x v="12"/>
    <x v="15"/>
    <x v="0"/>
    <x v="0"/>
    <x v="16"/>
    <x v="0"/>
    <x v="1"/>
    <x v="240"/>
    <n v="-0.155398264527321"/>
    <n v="0.108712628483772"/>
    <m/>
    <m/>
    <m/>
    <x v="0"/>
    <x v="0"/>
    <m/>
    <m/>
    <m/>
  </r>
  <r>
    <x v="12"/>
    <x v="15"/>
    <x v="0"/>
    <x v="0"/>
    <x v="16"/>
    <x v="0"/>
    <x v="2"/>
    <x v="241"/>
    <n v="-0.17470861971378299"/>
    <n v="1.8807902932167098E-2"/>
    <m/>
    <m/>
    <m/>
    <x v="0"/>
    <x v="0"/>
    <m/>
    <m/>
    <m/>
  </r>
  <r>
    <x v="12"/>
    <x v="15"/>
    <x v="0"/>
    <x v="0"/>
    <x v="17"/>
    <x v="2"/>
    <x v="0"/>
    <x v="239"/>
    <n v="-0.15343189239502"/>
    <n v="0.201740592718124"/>
    <m/>
    <m/>
    <m/>
    <x v="0"/>
    <x v="0"/>
    <m/>
    <m/>
    <m/>
  </r>
  <r>
    <x v="12"/>
    <x v="15"/>
    <x v="0"/>
    <x v="0"/>
    <x v="17"/>
    <x v="2"/>
    <x v="1"/>
    <x v="104"/>
    <n v="-0.15969316661357899"/>
    <n v="2.7797073125839199E-3"/>
    <m/>
    <m/>
    <m/>
    <x v="0"/>
    <x v="0"/>
    <m/>
    <m/>
    <m/>
  </r>
  <r>
    <x v="12"/>
    <x v="15"/>
    <x v="0"/>
    <x v="0"/>
    <x v="17"/>
    <x v="2"/>
    <x v="2"/>
    <x v="240"/>
    <n v="-0.17988494038581801"/>
    <n v="8.42259526252747E-2"/>
    <m/>
    <m/>
    <m/>
    <x v="0"/>
    <x v="0"/>
    <m/>
    <m/>
    <m/>
  </r>
  <r>
    <x v="12"/>
    <x v="15"/>
    <x v="0"/>
    <x v="0"/>
    <x v="17"/>
    <x v="0"/>
    <x v="0"/>
    <x v="241"/>
    <n v="-0.15860085189342499"/>
    <n v="3.4915670752525302E-2"/>
    <m/>
    <m/>
    <m/>
    <x v="0"/>
    <x v="0"/>
    <m/>
    <m/>
    <m/>
  </r>
  <r>
    <x v="12"/>
    <x v="15"/>
    <x v="0"/>
    <x v="0"/>
    <x v="17"/>
    <x v="0"/>
    <x v="1"/>
    <x v="242"/>
    <n v="-0.14421965181827501"/>
    <n v="4.3856889009475701E-2"/>
    <m/>
    <m/>
    <m/>
    <x v="0"/>
    <x v="0"/>
    <m/>
    <m/>
    <m/>
  </r>
  <r>
    <x v="12"/>
    <x v="15"/>
    <x v="0"/>
    <x v="0"/>
    <x v="17"/>
    <x v="0"/>
    <x v="2"/>
    <x v="106"/>
    <n v="-0.161504656076431"/>
    <n v="0.102885752916336"/>
    <m/>
    <m/>
    <m/>
    <x v="0"/>
    <x v="0"/>
    <m/>
    <m/>
    <m/>
  </r>
  <r>
    <x v="12"/>
    <x v="15"/>
    <x v="0"/>
    <x v="0"/>
    <x v="18"/>
    <x v="2"/>
    <x v="0"/>
    <x v="240"/>
    <n v="-0.16974116861820199"/>
    <n v="9.4369724392890902E-2"/>
    <m/>
    <m/>
    <m/>
    <x v="0"/>
    <x v="0"/>
    <m/>
    <m/>
    <m/>
  </r>
  <r>
    <x v="12"/>
    <x v="15"/>
    <x v="0"/>
    <x v="0"/>
    <x v="18"/>
    <x v="2"/>
    <x v="1"/>
    <x v="241"/>
    <n v="-0.19771471619605999"/>
    <n v="4.1981935501098598E-3"/>
    <m/>
    <m/>
    <m/>
    <x v="0"/>
    <x v="0"/>
    <m/>
    <m/>
    <m/>
  </r>
  <r>
    <x v="12"/>
    <x v="15"/>
    <x v="0"/>
    <x v="0"/>
    <x v="18"/>
    <x v="2"/>
    <x v="2"/>
    <x v="242"/>
    <n v="-0.14846611022949199"/>
    <n v="3.9610430598259E-2"/>
    <m/>
    <m/>
    <m/>
    <x v="0"/>
    <x v="0"/>
    <m/>
    <m/>
    <m/>
  </r>
  <r>
    <x v="12"/>
    <x v="15"/>
    <x v="0"/>
    <x v="0"/>
    <x v="18"/>
    <x v="0"/>
    <x v="0"/>
    <x v="106"/>
    <n v="-0.18378135561943101"/>
    <n v="8.0609053373336806E-2"/>
    <m/>
    <m/>
    <m/>
    <x v="0"/>
    <x v="0"/>
    <m/>
    <m/>
    <m/>
  </r>
  <r>
    <x v="12"/>
    <x v="15"/>
    <x v="0"/>
    <x v="0"/>
    <x v="18"/>
    <x v="0"/>
    <x v="1"/>
    <x v="243"/>
    <n v="-0.21503563225269301"/>
    <n v="2.4925306439399698E-2"/>
    <m/>
    <m/>
    <m/>
    <x v="0"/>
    <x v="0"/>
    <m/>
    <m/>
    <m/>
  </r>
  <r>
    <x v="12"/>
    <x v="15"/>
    <x v="0"/>
    <x v="0"/>
    <x v="18"/>
    <x v="0"/>
    <x v="2"/>
    <x v="78"/>
    <n v="-0.16704834997654"/>
    <n v="3.2366991043090799E-2"/>
    <m/>
    <m/>
    <m/>
    <x v="0"/>
    <x v="0"/>
    <m/>
    <m/>
    <m/>
  </r>
  <r>
    <x v="12"/>
    <x v="15"/>
    <x v="0"/>
    <x v="0"/>
    <x v="19"/>
    <x v="2"/>
    <x v="0"/>
    <x v="242"/>
    <n v="-0.15875954926013899"/>
    <n v="2.9316991567611701E-2"/>
    <m/>
    <m/>
    <m/>
    <x v="0"/>
    <x v="0"/>
    <m/>
    <m/>
    <m/>
  </r>
  <r>
    <x v="12"/>
    <x v="15"/>
    <x v="0"/>
    <x v="0"/>
    <x v="19"/>
    <x v="2"/>
    <x v="1"/>
    <x v="106"/>
    <n v="-0.165403097867966"/>
    <n v="9.8987311124801594E-2"/>
    <m/>
    <m/>
    <m/>
    <x v="0"/>
    <x v="0"/>
    <m/>
    <m/>
    <m/>
  </r>
  <r>
    <x v="12"/>
    <x v="15"/>
    <x v="0"/>
    <x v="0"/>
    <x v="19"/>
    <x v="2"/>
    <x v="2"/>
    <x v="243"/>
    <n v="-0.15284833312034601"/>
    <n v="3.7261992692947402E-2"/>
    <m/>
    <m/>
    <m/>
    <x v="0"/>
    <x v="0"/>
    <m/>
    <m/>
    <m/>
  </r>
  <r>
    <x v="12"/>
    <x v="15"/>
    <x v="0"/>
    <x v="0"/>
    <x v="19"/>
    <x v="0"/>
    <x v="0"/>
    <x v="78"/>
    <n v="-0.169342055916786"/>
    <n v="3.00732851028442E-2"/>
    <m/>
    <m/>
    <m/>
    <x v="0"/>
    <x v="0"/>
    <m/>
    <m/>
    <m/>
  </r>
  <r>
    <x v="12"/>
    <x v="15"/>
    <x v="0"/>
    <x v="0"/>
    <x v="19"/>
    <x v="0"/>
    <x v="1"/>
    <x v="244"/>
    <n v="-0.17123733460903201"/>
    <n v="0.11060348153114299"/>
    <m/>
    <m/>
    <m/>
    <x v="0"/>
    <x v="0"/>
    <m/>
    <m/>
    <m/>
  </r>
  <r>
    <x v="12"/>
    <x v="15"/>
    <x v="0"/>
    <x v="0"/>
    <x v="19"/>
    <x v="0"/>
    <x v="2"/>
    <x v="108"/>
    <n v="-0.179778963327408"/>
    <n v="3.9941221475601196E-3"/>
    <m/>
    <m/>
    <m/>
    <x v="0"/>
    <x v="0"/>
    <m/>
    <m/>
    <m/>
  </r>
  <r>
    <x v="12"/>
    <x v="15"/>
    <x v="0"/>
    <x v="0"/>
    <x v="20"/>
    <x v="2"/>
    <x v="0"/>
    <x v="243"/>
    <n v="-0.15528014302253701"/>
    <n v="3.4830182790756198E-2"/>
    <m/>
    <m/>
    <m/>
    <x v="0"/>
    <x v="0"/>
    <m/>
    <m/>
    <m/>
  </r>
  <r>
    <x v="12"/>
    <x v="15"/>
    <x v="0"/>
    <x v="0"/>
    <x v="20"/>
    <x v="2"/>
    <x v="1"/>
    <x v="78"/>
    <n v="-0.14658954739570601"/>
    <n v="5.2825793623924297E-2"/>
    <m/>
    <m/>
    <m/>
    <x v="0"/>
    <x v="0"/>
    <m/>
    <m/>
    <m/>
  </r>
  <r>
    <x v="12"/>
    <x v="15"/>
    <x v="0"/>
    <x v="0"/>
    <x v="20"/>
    <x v="2"/>
    <x v="2"/>
    <x v="244"/>
    <n v="-0.16867104172706601"/>
    <n v="0.108037188649178"/>
    <m/>
    <m/>
    <m/>
    <x v="0"/>
    <x v="0"/>
    <m/>
    <m/>
    <m/>
  </r>
  <r>
    <x v="12"/>
    <x v="15"/>
    <x v="0"/>
    <x v="0"/>
    <x v="20"/>
    <x v="0"/>
    <x v="0"/>
    <x v="108"/>
    <n v="-0.15311411023140001"/>
    <n v="2.2670730948448198E-2"/>
    <m/>
    <m/>
    <m/>
    <x v="0"/>
    <x v="0"/>
    <m/>
    <m/>
    <m/>
  </r>
  <r>
    <x v="12"/>
    <x v="15"/>
    <x v="0"/>
    <x v="0"/>
    <x v="20"/>
    <x v="0"/>
    <x v="1"/>
    <x v="245"/>
    <n v="-0.14918193221092199"/>
    <n v="0.133429080247879"/>
    <m/>
    <m/>
    <m/>
    <x v="0"/>
    <x v="0"/>
    <m/>
    <m/>
    <m/>
  </r>
  <r>
    <x v="12"/>
    <x v="15"/>
    <x v="0"/>
    <x v="0"/>
    <x v="20"/>
    <x v="0"/>
    <x v="2"/>
    <x v="215"/>
    <n v="-0.16420578956604001"/>
    <n v="3.3730447292327902E-2"/>
    <m/>
    <m/>
    <m/>
    <x v="0"/>
    <x v="0"/>
    <m/>
    <m/>
    <m/>
  </r>
  <r>
    <x v="12"/>
    <x v="15"/>
    <x v="0"/>
    <x v="0"/>
    <x v="21"/>
    <x v="2"/>
    <x v="0"/>
    <x v="244"/>
    <n v="-0.12935826182365401"/>
    <n v="6.87244087457657E-2"/>
    <m/>
    <m/>
    <m/>
    <x v="0"/>
    <x v="0"/>
    <m/>
    <m/>
    <m/>
  </r>
  <r>
    <x v="12"/>
    <x v="15"/>
    <x v="0"/>
    <x v="0"/>
    <x v="21"/>
    <x v="2"/>
    <x v="1"/>
    <x v="108"/>
    <n v="-0.17371763288974801"/>
    <n v="2.0672082901000998E-3"/>
    <m/>
    <m/>
    <m/>
    <x v="0"/>
    <x v="0"/>
    <m/>
    <m/>
    <m/>
  </r>
  <r>
    <x v="12"/>
    <x v="15"/>
    <x v="0"/>
    <x v="0"/>
    <x v="21"/>
    <x v="2"/>
    <x v="2"/>
    <x v="245"/>
    <n v="-0.19445502758026101"/>
    <n v="8.8155984878539997E-2"/>
    <m/>
    <m/>
    <m/>
    <x v="0"/>
    <x v="0"/>
    <m/>
    <m/>
    <m/>
  </r>
  <r>
    <x v="12"/>
    <x v="15"/>
    <x v="0"/>
    <x v="0"/>
    <x v="21"/>
    <x v="0"/>
    <x v="0"/>
    <x v="215"/>
    <n v="-0.139838427305222"/>
    <n v="5.8097809553146397E-2"/>
    <m/>
    <m/>
    <m/>
    <x v="0"/>
    <x v="0"/>
    <m/>
    <m/>
    <m/>
  </r>
  <r>
    <x v="12"/>
    <x v="15"/>
    <x v="0"/>
    <x v="0"/>
    <x v="21"/>
    <x v="0"/>
    <x v="1"/>
    <x v="246"/>
    <n v="-0.16449920833110801"/>
    <n v="9.3598395586013794E-2"/>
    <m/>
    <m/>
    <m/>
    <x v="0"/>
    <x v="0"/>
    <m/>
    <m/>
    <m/>
  </r>
  <r>
    <x v="12"/>
    <x v="15"/>
    <x v="0"/>
    <x v="0"/>
    <x v="21"/>
    <x v="0"/>
    <x v="2"/>
    <x v="110"/>
    <n v="-0.20302692055702201"/>
    <n v="6.7096948623657205E-4"/>
    <m/>
    <m/>
    <m/>
    <x v="0"/>
    <x v="0"/>
    <m/>
    <m/>
    <m/>
  </r>
  <r>
    <x v="12"/>
    <x v="15"/>
    <x v="0"/>
    <x v="0"/>
    <x v="22"/>
    <x v="2"/>
    <x v="0"/>
    <x v="245"/>
    <n v="-0.17256902158260301"/>
    <n v="0.110041990876198"/>
    <m/>
    <m/>
    <m/>
    <x v="0"/>
    <x v="0"/>
    <m/>
    <m/>
    <m/>
  </r>
  <r>
    <x v="12"/>
    <x v="15"/>
    <x v="0"/>
    <x v="0"/>
    <x v="22"/>
    <x v="2"/>
    <x v="1"/>
    <x v="215"/>
    <n v="-0.16699643433094"/>
    <n v="3.0939802527427701E-2"/>
    <m/>
    <m/>
    <m/>
    <x v="0"/>
    <x v="0"/>
    <m/>
    <m/>
    <m/>
  </r>
  <r>
    <x v="12"/>
    <x v="15"/>
    <x v="0"/>
    <x v="0"/>
    <x v="22"/>
    <x v="2"/>
    <x v="2"/>
    <x v="246"/>
    <n v="-0.17802126705646501"/>
    <n v="0.107120454311371"/>
    <m/>
    <m/>
    <m/>
    <x v="0"/>
    <x v="0"/>
    <m/>
    <m/>
    <m/>
  </r>
  <r>
    <x v="12"/>
    <x v="15"/>
    <x v="0"/>
    <x v="0"/>
    <x v="22"/>
    <x v="0"/>
    <x v="0"/>
    <x v="110"/>
    <n v="-0.172840476036072"/>
    <n v="2.95154750347137E-2"/>
    <m/>
    <m/>
    <m/>
    <x v="0"/>
    <x v="0"/>
    <m/>
    <m/>
    <m/>
  </r>
  <r>
    <x v="12"/>
    <x v="15"/>
    <x v="0"/>
    <x v="0"/>
    <x v="22"/>
    <x v="0"/>
    <x v="1"/>
    <x v="236"/>
    <n v="-0.17806702852249101"/>
    <n v="9.2782661318779006E-2"/>
    <m/>
    <m/>
    <m/>
    <x v="0"/>
    <x v="0"/>
    <m/>
    <m/>
    <m/>
  </r>
  <r>
    <x v="12"/>
    <x v="15"/>
    <x v="0"/>
    <x v="0"/>
    <x v="22"/>
    <x v="0"/>
    <x v="2"/>
    <x v="57"/>
    <n v="-0.16911764442920699"/>
    <n v="3.7653207778930699E-2"/>
    <m/>
    <m/>
    <m/>
    <x v="0"/>
    <x v="0"/>
    <m/>
    <m/>
    <m/>
  </r>
  <r>
    <x v="12"/>
    <x v="15"/>
    <x v="0"/>
    <x v="0"/>
    <x v="23"/>
    <x v="2"/>
    <x v="0"/>
    <x v="246"/>
    <n v="-0.20303364098072099"/>
    <n v="0.132132828235626"/>
    <m/>
    <m/>
    <m/>
    <x v="0"/>
    <x v="0"/>
    <m/>
    <m/>
    <m/>
  </r>
  <r>
    <x v="12"/>
    <x v="15"/>
    <x v="0"/>
    <x v="0"/>
    <x v="23"/>
    <x v="2"/>
    <x v="1"/>
    <x v="110"/>
    <n v="-0.151055097579956"/>
    <n v="5.1300853490829502E-2"/>
    <m/>
    <m/>
    <m/>
    <x v="0"/>
    <x v="0"/>
    <m/>
    <m/>
    <m/>
  </r>
  <r>
    <x v="12"/>
    <x v="15"/>
    <x v="0"/>
    <x v="0"/>
    <x v="23"/>
    <x v="2"/>
    <x v="2"/>
    <x v="236"/>
    <n v="-0.161903411149979"/>
    <n v="7.6619043946266202E-2"/>
    <m/>
    <m/>
    <m/>
    <x v="0"/>
    <x v="0"/>
    <m/>
    <m/>
    <m/>
  </r>
  <r>
    <x v="12"/>
    <x v="15"/>
    <x v="0"/>
    <x v="0"/>
    <x v="23"/>
    <x v="0"/>
    <x v="0"/>
    <x v="57"/>
    <n v="-0.16632997989654499"/>
    <n v="3.4865543246269198E-2"/>
    <m/>
    <m/>
    <m/>
    <x v="0"/>
    <x v="0"/>
    <m/>
    <m/>
    <m/>
  </r>
  <r>
    <x v="12"/>
    <x v="15"/>
    <x v="0"/>
    <x v="0"/>
    <x v="23"/>
    <x v="0"/>
    <x v="1"/>
    <x v="247"/>
    <n v="-0.15766641497612"/>
    <n v="4.35904338955879E-2"/>
    <m/>
    <m/>
    <m/>
    <x v="0"/>
    <x v="0"/>
    <m/>
    <m/>
    <m/>
  </r>
  <r>
    <x v="12"/>
    <x v="15"/>
    <x v="0"/>
    <x v="0"/>
    <x v="23"/>
    <x v="0"/>
    <x v="2"/>
    <x v="36"/>
    <n v="-0.156738385558128"/>
    <n v="2.2315725684166E-2"/>
    <m/>
    <m/>
    <m/>
    <x v="0"/>
    <x v="0"/>
    <m/>
    <m/>
    <m/>
  </r>
  <r>
    <x v="12"/>
    <x v="15"/>
    <x v="0"/>
    <x v="0"/>
    <x v="24"/>
    <x v="2"/>
    <x v="0"/>
    <x v="236"/>
    <n v="-0.20162935554981201"/>
    <n v="0.11634498834610001"/>
    <m/>
    <m/>
    <m/>
    <x v="0"/>
    <x v="0"/>
    <m/>
    <m/>
    <m/>
  </r>
  <r>
    <x v="12"/>
    <x v="15"/>
    <x v="0"/>
    <x v="0"/>
    <x v="24"/>
    <x v="2"/>
    <x v="1"/>
    <x v="57"/>
    <n v="-0.13833951950073201"/>
    <n v="6.8750828504562404E-3"/>
    <m/>
    <m/>
    <m/>
    <x v="0"/>
    <x v="0"/>
    <m/>
    <m/>
    <m/>
  </r>
  <r>
    <x v="12"/>
    <x v="15"/>
    <x v="0"/>
    <x v="0"/>
    <x v="24"/>
    <x v="2"/>
    <x v="2"/>
    <x v="247"/>
    <n v="-0.15338185429573101"/>
    <n v="3.9305873215198503E-2"/>
    <m/>
    <m/>
    <m/>
    <x v="0"/>
    <x v="0"/>
    <m/>
    <m/>
    <m/>
  </r>
  <r>
    <x v="12"/>
    <x v="15"/>
    <x v="0"/>
    <x v="0"/>
    <x v="24"/>
    <x v="0"/>
    <x v="0"/>
    <x v="36"/>
    <n v="-0.200503244996071"/>
    <n v="6.6080585122108501E-2"/>
    <m/>
    <m/>
    <m/>
    <x v="0"/>
    <x v="0"/>
    <m/>
    <m/>
    <m/>
  </r>
  <r>
    <x v="12"/>
    <x v="15"/>
    <x v="0"/>
    <x v="0"/>
    <x v="24"/>
    <x v="0"/>
    <x v="1"/>
    <x v="248"/>
    <n v="-0.15173065662384"/>
    <n v="4.7946147620677899E-2"/>
    <m/>
    <m/>
    <m/>
    <x v="0"/>
    <x v="0"/>
    <m/>
    <m/>
    <m/>
  </r>
  <r>
    <x v="12"/>
    <x v="15"/>
    <x v="0"/>
    <x v="0"/>
    <x v="24"/>
    <x v="0"/>
    <x v="2"/>
    <x v="249"/>
    <n v="-0.15335953235626201"/>
    <n v="4.1618496179580702E-2"/>
    <m/>
    <m/>
    <m/>
    <x v="0"/>
    <x v="0"/>
    <m/>
    <m/>
    <m/>
  </r>
  <r>
    <x v="12"/>
    <x v="15"/>
    <x v="0"/>
    <x v="0"/>
    <x v="25"/>
    <x v="2"/>
    <x v="0"/>
    <x v="247"/>
    <n v="-0.17904718220233901"/>
    <n v="6.4971201121807098E-2"/>
    <m/>
    <m/>
    <m/>
    <x v="0"/>
    <x v="0"/>
    <m/>
    <m/>
    <m/>
  </r>
  <r>
    <x v="12"/>
    <x v="15"/>
    <x v="0"/>
    <x v="0"/>
    <x v="25"/>
    <x v="2"/>
    <x v="1"/>
    <x v="36"/>
    <n v="-0.175356149673462"/>
    <n v="4.0933489799499498E-2"/>
    <m/>
    <m/>
    <m/>
    <x v="0"/>
    <x v="0"/>
    <m/>
    <m/>
    <m/>
  </r>
  <r>
    <x v="12"/>
    <x v="15"/>
    <x v="0"/>
    <x v="0"/>
    <x v="25"/>
    <x v="2"/>
    <x v="2"/>
    <x v="248"/>
    <n v="-0.16678245365619701"/>
    <n v="6.2997944653034196E-2"/>
    <m/>
    <m/>
    <m/>
    <x v="0"/>
    <x v="0"/>
    <m/>
    <m/>
    <m/>
  </r>
  <r>
    <x v="12"/>
    <x v="15"/>
    <x v="0"/>
    <x v="0"/>
    <x v="25"/>
    <x v="0"/>
    <x v="0"/>
    <x v="249"/>
    <n v="-0.15583892166614499"/>
    <n v="3.9139106869697599E-2"/>
    <m/>
    <m/>
    <m/>
    <x v="0"/>
    <x v="0"/>
    <m/>
    <m/>
    <m/>
  </r>
  <r>
    <x v="12"/>
    <x v="15"/>
    <x v="0"/>
    <x v="0"/>
    <x v="25"/>
    <x v="0"/>
    <x v="1"/>
    <x v="250"/>
    <n v="-0.16138029098510701"/>
    <n v="3.90711352229118E-2"/>
    <m/>
    <m/>
    <m/>
    <x v="0"/>
    <x v="0"/>
    <m/>
    <m/>
    <m/>
  </r>
  <r>
    <x v="12"/>
    <x v="15"/>
    <x v="0"/>
    <x v="0"/>
    <x v="25"/>
    <x v="0"/>
    <x v="2"/>
    <x v="71"/>
    <n v="-0.185426190495491"/>
    <n v="6.2818787992000594E-2"/>
    <m/>
    <m/>
    <m/>
    <x v="0"/>
    <x v="0"/>
    <m/>
    <m/>
    <m/>
  </r>
  <r>
    <x v="12"/>
    <x v="15"/>
    <x v="0"/>
    <x v="0"/>
    <x v="26"/>
    <x v="2"/>
    <x v="0"/>
    <x v="248"/>
    <n v="-0.14924804866313901"/>
    <n v="4.5463539659977001E-2"/>
    <m/>
    <m/>
    <m/>
    <x v="0"/>
    <x v="0"/>
    <m/>
    <m/>
    <m/>
  </r>
  <r>
    <x v="12"/>
    <x v="15"/>
    <x v="0"/>
    <x v="0"/>
    <x v="26"/>
    <x v="2"/>
    <x v="1"/>
    <x v="249"/>
    <n v="-0.17245301604270899"/>
    <n v="2.25250124931335E-2"/>
    <m/>
    <m/>
    <m/>
    <x v="0"/>
    <x v="0"/>
    <m/>
    <m/>
    <m/>
  </r>
  <r>
    <x v="12"/>
    <x v="15"/>
    <x v="0"/>
    <x v="0"/>
    <x v="26"/>
    <x v="2"/>
    <x v="2"/>
    <x v="250"/>
    <n v="-0.175371363759041"/>
    <n v="5.3062207996845197E-2"/>
    <m/>
    <m/>
    <m/>
    <x v="0"/>
    <x v="0"/>
    <m/>
    <m/>
    <m/>
  </r>
  <r>
    <x v="12"/>
    <x v="15"/>
    <x v="0"/>
    <x v="0"/>
    <x v="26"/>
    <x v="0"/>
    <x v="0"/>
    <x v="71"/>
    <n v="-0.15055590867996199"/>
    <n v="2.79485061764717E-2"/>
    <m/>
    <m/>
    <m/>
    <x v="0"/>
    <x v="0"/>
    <m/>
    <m/>
    <m/>
  </r>
  <r>
    <x v="12"/>
    <x v="15"/>
    <x v="0"/>
    <x v="0"/>
    <x v="26"/>
    <x v="0"/>
    <x v="1"/>
    <x v="246"/>
    <n v="-0.16888467967510201"/>
    <n v="9.7983866930007907E-2"/>
    <m/>
    <m/>
    <m/>
    <x v="0"/>
    <x v="0"/>
    <m/>
    <m/>
    <m/>
  </r>
  <r>
    <x v="12"/>
    <x v="15"/>
    <x v="0"/>
    <x v="0"/>
    <x v="26"/>
    <x v="0"/>
    <x v="2"/>
    <x v="251"/>
    <n v="-0.17320430278778101"/>
    <n v="1.1437579989433301E-2"/>
    <m/>
    <m/>
    <m/>
    <x v="0"/>
    <x v="0"/>
    <m/>
    <m/>
    <m/>
  </r>
  <r>
    <x v="12"/>
    <x v="15"/>
    <x v="0"/>
    <x v="0"/>
    <x v="27"/>
    <x v="2"/>
    <x v="0"/>
    <x v="250"/>
    <n v="-0.14842955768108401"/>
    <n v="2.6120401918888099E-2"/>
    <m/>
    <m/>
    <m/>
    <x v="0"/>
    <x v="0"/>
    <m/>
    <m/>
    <m/>
  </r>
  <r>
    <x v="12"/>
    <x v="15"/>
    <x v="0"/>
    <x v="0"/>
    <x v="27"/>
    <x v="2"/>
    <x v="1"/>
    <x v="71"/>
    <n v="-0.20222997665405301"/>
    <n v="7.96225741505623E-2"/>
    <m/>
    <m/>
    <m/>
    <x v="0"/>
    <x v="0"/>
    <m/>
    <m/>
    <m/>
  </r>
  <r>
    <x v="12"/>
    <x v="15"/>
    <x v="0"/>
    <x v="0"/>
    <x v="27"/>
    <x v="2"/>
    <x v="2"/>
    <x v="246"/>
    <n v="-0.173448041081429"/>
    <n v="0.10254722833633401"/>
    <m/>
    <m/>
    <m/>
    <x v="0"/>
    <x v="0"/>
    <m/>
    <m/>
    <m/>
  </r>
  <r>
    <x v="12"/>
    <x v="15"/>
    <x v="0"/>
    <x v="0"/>
    <x v="27"/>
    <x v="0"/>
    <x v="0"/>
    <x v="251"/>
    <n v="-0.15360367298126201"/>
    <n v="3.1038209795951802E-2"/>
    <m/>
    <m/>
    <m/>
    <x v="0"/>
    <x v="0"/>
    <m/>
    <m/>
    <m/>
  </r>
  <r>
    <x v="12"/>
    <x v="15"/>
    <x v="0"/>
    <x v="0"/>
    <x v="27"/>
    <x v="0"/>
    <x v="1"/>
    <x v="252"/>
    <n v="-0.20257695019245101"/>
    <n v="6.2917321920394897E-3"/>
    <m/>
    <m/>
    <m/>
    <x v="0"/>
    <x v="0"/>
    <m/>
    <m/>
    <m/>
  </r>
  <r>
    <x v="12"/>
    <x v="15"/>
    <x v="0"/>
    <x v="0"/>
    <x v="27"/>
    <x v="0"/>
    <x v="2"/>
    <x v="114"/>
    <n v="-0.16377791762352001"/>
    <n v="5.1890000700950602E-2"/>
    <m/>
    <m/>
    <m/>
    <x v="0"/>
    <x v="0"/>
    <m/>
    <m/>
    <m/>
  </r>
  <r>
    <x v="12"/>
    <x v="15"/>
    <x v="0"/>
    <x v="0"/>
    <x v="28"/>
    <x v="2"/>
    <x v="0"/>
    <x v="246"/>
    <n v="-0.17568401992321001"/>
    <n v="0.104783207178116"/>
    <m/>
    <m/>
    <m/>
    <x v="0"/>
    <x v="0"/>
    <m/>
    <m/>
    <m/>
  </r>
  <r>
    <x v="12"/>
    <x v="15"/>
    <x v="0"/>
    <x v="0"/>
    <x v="28"/>
    <x v="2"/>
    <x v="1"/>
    <x v="251"/>
    <n v="-0.16449436545372001"/>
    <n v="2.0147517323493999E-2"/>
    <m/>
    <m/>
    <m/>
    <x v="0"/>
    <x v="0"/>
    <m/>
    <m/>
    <m/>
  </r>
  <r>
    <x v="12"/>
    <x v="15"/>
    <x v="0"/>
    <x v="0"/>
    <x v="28"/>
    <x v="2"/>
    <x v="2"/>
    <x v="252"/>
    <n v="-0.14551940560340901"/>
    <n v="5.0765812397003202E-2"/>
    <m/>
    <m/>
    <m/>
    <x v="0"/>
    <x v="0"/>
    <m/>
    <m/>
    <m/>
  </r>
  <r>
    <x v="12"/>
    <x v="15"/>
    <x v="0"/>
    <x v="0"/>
    <x v="28"/>
    <x v="0"/>
    <x v="0"/>
    <x v="114"/>
    <n v="-0.17822167277336101"/>
    <n v="3.74462455511093E-2"/>
    <m/>
    <m/>
    <m/>
    <x v="0"/>
    <x v="0"/>
    <m/>
    <m/>
    <m/>
  </r>
  <r>
    <x v="12"/>
    <x v="15"/>
    <x v="0"/>
    <x v="0"/>
    <x v="28"/>
    <x v="0"/>
    <x v="1"/>
    <x v="253"/>
    <n v="-0.16712641716003401"/>
    <n v="0.33954459428787198"/>
    <m/>
    <m/>
    <m/>
    <x v="0"/>
    <x v="0"/>
    <m/>
    <m/>
    <m/>
  </r>
  <r>
    <x v="12"/>
    <x v="15"/>
    <x v="0"/>
    <x v="0"/>
    <x v="28"/>
    <x v="0"/>
    <x v="2"/>
    <x v="254"/>
    <n v="-0.168390423059464"/>
    <n v="0.18464079499244701"/>
    <m/>
    <m/>
    <m/>
    <x v="0"/>
    <x v="0"/>
    <m/>
    <m/>
    <m/>
  </r>
  <r>
    <x v="12"/>
    <x v="15"/>
    <x v="0"/>
    <x v="0"/>
    <x v="29"/>
    <x v="2"/>
    <x v="0"/>
    <x v="252"/>
    <n v="-0.16188581287860901"/>
    <n v="3.4399405121803298E-2"/>
    <m/>
    <m/>
    <m/>
    <x v="0"/>
    <x v="0"/>
    <m/>
    <m/>
    <m/>
  </r>
  <r>
    <x v="12"/>
    <x v="15"/>
    <x v="0"/>
    <x v="0"/>
    <x v="29"/>
    <x v="2"/>
    <x v="1"/>
    <x v="114"/>
    <n v="-0.124840922653675"/>
    <n v="9.0826995670795399E-2"/>
    <m/>
    <m/>
    <m/>
    <x v="0"/>
    <x v="0"/>
    <m/>
    <m/>
    <m/>
  </r>
  <r>
    <x v="12"/>
    <x v="15"/>
    <x v="0"/>
    <x v="0"/>
    <x v="29"/>
    <x v="2"/>
    <x v="2"/>
    <x v="253"/>
    <n v="-0.16659706830978399"/>
    <n v="0.340073943138123"/>
    <m/>
    <m/>
    <m/>
    <x v="0"/>
    <x v="0"/>
    <m/>
    <m/>
    <m/>
  </r>
  <r>
    <x v="12"/>
    <x v="15"/>
    <x v="0"/>
    <x v="0"/>
    <x v="29"/>
    <x v="0"/>
    <x v="0"/>
    <x v="254"/>
    <n v="-0.17294140160083801"/>
    <n v="0.180089816451073"/>
    <m/>
    <m/>
    <m/>
    <x v="0"/>
    <x v="0"/>
    <m/>
    <m/>
    <m/>
  </r>
  <r>
    <x v="12"/>
    <x v="15"/>
    <x v="0"/>
    <x v="0"/>
    <x v="29"/>
    <x v="0"/>
    <x v="1"/>
    <x v="255"/>
    <n v="-0.15324555337428999"/>
    <n v="0.129636496305466"/>
    <m/>
    <m/>
    <m/>
    <x v="0"/>
    <x v="0"/>
    <m/>
    <m/>
    <m/>
  </r>
  <r>
    <x v="12"/>
    <x v="15"/>
    <x v="0"/>
    <x v="0"/>
    <x v="29"/>
    <x v="0"/>
    <x v="2"/>
    <x v="75"/>
    <n v="-0.175869435071945"/>
    <n v="0.1049779728055"/>
    <m/>
    <m/>
    <m/>
    <x v="0"/>
    <x v="0"/>
    <m/>
    <m/>
    <m/>
  </r>
  <r>
    <x v="12"/>
    <x v="15"/>
    <x v="0"/>
    <x v="0"/>
    <x v="30"/>
    <x v="2"/>
    <x v="0"/>
    <x v="253"/>
    <n v="-0.16305147111415899"/>
    <n v="0.343619525432587"/>
    <m/>
    <m/>
    <m/>
    <x v="0"/>
    <x v="0"/>
    <m/>
    <m/>
    <m/>
  </r>
  <r>
    <x v="12"/>
    <x v="15"/>
    <x v="0"/>
    <x v="0"/>
    <x v="30"/>
    <x v="2"/>
    <x v="1"/>
    <x v="254"/>
    <n v="-0.150223359465599"/>
    <n v="0.20280785858631101"/>
    <m/>
    <m/>
    <m/>
    <x v="0"/>
    <x v="0"/>
    <m/>
    <m/>
    <m/>
  </r>
  <r>
    <x v="12"/>
    <x v="15"/>
    <x v="0"/>
    <x v="0"/>
    <x v="30"/>
    <x v="2"/>
    <x v="2"/>
    <x v="255"/>
    <n v="-0.16991665959358199"/>
    <n v="0.146307587623596"/>
    <m/>
    <m/>
    <m/>
    <x v="0"/>
    <x v="0"/>
    <m/>
    <m/>
    <m/>
  </r>
  <r>
    <x v="12"/>
    <x v="15"/>
    <x v="0"/>
    <x v="0"/>
    <x v="30"/>
    <x v="0"/>
    <x v="0"/>
    <x v="75"/>
    <n v="-0.16169498860836001"/>
    <n v="9.0803526341915103E-2"/>
    <m/>
    <m/>
    <m/>
    <x v="0"/>
    <x v="0"/>
    <m/>
    <m/>
    <m/>
  </r>
  <r>
    <x v="12"/>
    <x v="15"/>
    <x v="0"/>
    <x v="0"/>
    <x v="30"/>
    <x v="0"/>
    <x v="1"/>
    <x v="256"/>
    <n v="-0.157330632209778"/>
    <n v="0.19331407546997101"/>
    <m/>
    <m/>
    <m/>
    <x v="0"/>
    <x v="0"/>
    <m/>
    <m/>
    <m/>
  </r>
  <r>
    <x v="12"/>
    <x v="15"/>
    <x v="0"/>
    <x v="0"/>
    <x v="30"/>
    <x v="0"/>
    <x v="2"/>
    <x v="257"/>
    <n v="-0.16392432153224901"/>
    <n v="0.205268949270248"/>
    <m/>
    <m/>
    <m/>
    <x v="0"/>
    <x v="0"/>
    <m/>
    <m/>
    <m/>
  </r>
  <r>
    <x v="12"/>
    <x v="15"/>
    <x v="0"/>
    <x v="0"/>
    <x v="31"/>
    <x v="2"/>
    <x v="0"/>
    <x v="255"/>
    <n v="-0.144442513585091"/>
    <n v="0.12083344906568499"/>
    <m/>
    <m/>
    <m/>
    <x v="0"/>
    <x v="0"/>
    <m/>
    <m/>
    <m/>
  </r>
  <r>
    <x v="12"/>
    <x v="15"/>
    <x v="0"/>
    <x v="0"/>
    <x v="31"/>
    <x v="2"/>
    <x v="1"/>
    <x v="75"/>
    <n v="-0.175030112266541"/>
    <n v="0.10413865000009501"/>
    <m/>
    <m/>
    <m/>
    <x v="0"/>
    <x v="0"/>
    <m/>
    <m/>
    <m/>
  </r>
  <r>
    <x v="12"/>
    <x v="15"/>
    <x v="0"/>
    <x v="0"/>
    <x v="31"/>
    <x v="2"/>
    <x v="2"/>
    <x v="256"/>
    <n v="-0.19794629514217399"/>
    <n v="0.233929738402367"/>
    <m/>
    <m/>
    <m/>
    <x v="0"/>
    <x v="0"/>
    <m/>
    <m/>
    <m/>
  </r>
  <r>
    <x v="12"/>
    <x v="15"/>
    <x v="0"/>
    <x v="0"/>
    <x v="31"/>
    <x v="0"/>
    <x v="0"/>
    <x v="257"/>
    <n v="-0.14559148252010301"/>
    <n v="0.186936110258102"/>
    <m/>
    <m/>
    <m/>
    <x v="0"/>
    <x v="0"/>
    <m/>
    <m/>
    <m/>
  </r>
  <r>
    <x v="12"/>
    <x v="15"/>
    <x v="0"/>
    <x v="0"/>
    <x v="31"/>
    <x v="0"/>
    <x v="1"/>
    <x v="258"/>
    <n v="-0.17336294054984999"/>
    <n v="0.32855588197708102"/>
    <m/>
    <m/>
    <m/>
    <x v="0"/>
    <x v="0"/>
    <m/>
    <m/>
    <m/>
  </r>
  <r>
    <x v="12"/>
    <x v="15"/>
    <x v="0"/>
    <x v="0"/>
    <x v="31"/>
    <x v="0"/>
    <x v="2"/>
    <x v="117"/>
    <n v="-0.20347502827644301"/>
    <n v="7.3489695787429796E-2"/>
    <m/>
    <m/>
    <m/>
    <x v="0"/>
    <x v="0"/>
    <m/>
    <m/>
    <m/>
  </r>
  <r>
    <x v="12"/>
    <x v="15"/>
    <x v="0"/>
    <x v="0"/>
    <x v="32"/>
    <x v="2"/>
    <x v="0"/>
    <x v="256"/>
    <n v="-0.16001085937023199"/>
    <n v="0.195994302630424"/>
    <m/>
    <m/>
    <m/>
    <x v="0"/>
    <x v="0"/>
    <m/>
    <m/>
    <m/>
  </r>
  <r>
    <x v="12"/>
    <x v="15"/>
    <x v="0"/>
    <x v="0"/>
    <x v="32"/>
    <x v="2"/>
    <x v="1"/>
    <x v="257"/>
    <n v="-0.167749613523483"/>
    <n v="0.20909424126148199"/>
    <m/>
    <m/>
    <m/>
    <x v="0"/>
    <x v="0"/>
    <m/>
    <m/>
    <m/>
  </r>
  <r>
    <x v="12"/>
    <x v="15"/>
    <x v="0"/>
    <x v="0"/>
    <x v="32"/>
    <x v="2"/>
    <x v="2"/>
    <x v="258"/>
    <n v="-0.169916957616806"/>
    <n v="0.32510989904403698"/>
    <m/>
    <m/>
    <m/>
    <x v="0"/>
    <x v="0"/>
    <m/>
    <m/>
    <m/>
  </r>
  <r>
    <x v="12"/>
    <x v="15"/>
    <x v="0"/>
    <x v="0"/>
    <x v="32"/>
    <x v="0"/>
    <x v="0"/>
    <x v="117"/>
    <n v="-0.17607913911342599"/>
    <n v="4.6093806624412502E-2"/>
    <m/>
    <m/>
    <m/>
    <x v="0"/>
    <x v="0"/>
    <m/>
    <m/>
    <m/>
  </r>
  <r>
    <x v="12"/>
    <x v="15"/>
    <x v="0"/>
    <x v="0"/>
    <x v="32"/>
    <x v="0"/>
    <x v="1"/>
    <x v="259"/>
    <n v="-0.17936474084854101"/>
    <n v="4.7745868563651997E-2"/>
    <m/>
    <m/>
    <m/>
    <x v="0"/>
    <x v="0"/>
    <m/>
    <m/>
    <m/>
  </r>
  <r>
    <x v="12"/>
    <x v="15"/>
    <x v="0"/>
    <x v="0"/>
    <x v="32"/>
    <x v="0"/>
    <x v="2"/>
    <x v="44"/>
    <n v="-0.16770394146442399"/>
    <n v="8.7829455733299297E-2"/>
    <m/>
    <m/>
    <m/>
    <x v="0"/>
    <x v="0"/>
    <m/>
    <m/>
    <m/>
  </r>
  <r>
    <x v="12"/>
    <x v="15"/>
    <x v="0"/>
    <x v="0"/>
    <x v="33"/>
    <x v="2"/>
    <x v="0"/>
    <x v="258"/>
    <n v="-0.184845596551895"/>
    <n v="0.34003853797912598"/>
    <m/>
    <m/>
    <m/>
    <x v="0"/>
    <x v="0"/>
    <m/>
    <m/>
    <m/>
  </r>
  <r>
    <x v="12"/>
    <x v="15"/>
    <x v="0"/>
    <x v="0"/>
    <x v="33"/>
    <x v="2"/>
    <x v="1"/>
    <x v="117"/>
    <n v="-0.174786731600761"/>
    <n v="4.48013991117477E-2"/>
    <m/>
    <m/>
    <m/>
    <x v="0"/>
    <x v="0"/>
    <m/>
    <m/>
    <m/>
  </r>
  <r>
    <x v="12"/>
    <x v="15"/>
    <x v="0"/>
    <x v="0"/>
    <x v="33"/>
    <x v="2"/>
    <x v="2"/>
    <x v="259"/>
    <n v="-0.15435059368610399"/>
    <n v="7.2760015726089505E-2"/>
    <m/>
    <m/>
    <m/>
    <x v="0"/>
    <x v="0"/>
    <m/>
    <m/>
    <m/>
  </r>
  <r>
    <x v="12"/>
    <x v="15"/>
    <x v="0"/>
    <x v="0"/>
    <x v="33"/>
    <x v="0"/>
    <x v="0"/>
    <x v="44"/>
    <n v="-0.179890111088753"/>
    <n v="7.56432861089706E-2"/>
    <m/>
    <m/>
    <m/>
    <x v="0"/>
    <x v="0"/>
    <m/>
    <m/>
    <m/>
  </r>
  <r>
    <x v="12"/>
    <x v="15"/>
    <x v="0"/>
    <x v="0"/>
    <x v="33"/>
    <x v="0"/>
    <x v="1"/>
    <x v="260"/>
    <n v="-0.173523604869843"/>
    <n v="1.8330752849578899E-2"/>
    <m/>
    <m/>
    <m/>
    <x v="0"/>
    <x v="0"/>
    <m/>
    <m/>
    <m/>
  </r>
  <r>
    <x v="12"/>
    <x v="15"/>
    <x v="0"/>
    <x v="0"/>
    <x v="33"/>
    <x v="0"/>
    <x v="2"/>
    <x v="119"/>
    <n v="-0.14194720983505199"/>
    <n v="1.6105949878692599E-2"/>
    <m/>
    <m/>
    <m/>
    <x v="0"/>
    <x v="0"/>
    <m/>
    <m/>
    <m/>
  </r>
  <r>
    <x v="12"/>
    <x v="15"/>
    <x v="0"/>
    <x v="0"/>
    <x v="34"/>
    <x v="2"/>
    <x v="0"/>
    <x v="259"/>
    <n v="-0.19701124727725999"/>
    <n v="3.0099362134933499E-2"/>
    <m/>
    <m/>
    <m/>
    <x v="0"/>
    <x v="0"/>
    <m/>
    <m/>
    <m/>
  </r>
  <r>
    <x v="12"/>
    <x v="15"/>
    <x v="0"/>
    <x v="0"/>
    <x v="34"/>
    <x v="2"/>
    <x v="1"/>
    <x v="44"/>
    <n v="-0.159336507320404"/>
    <n v="9.6196889877319294E-2"/>
    <m/>
    <m/>
    <m/>
    <x v="0"/>
    <x v="0"/>
    <m/>
    <m/>
    <m/>
  </r>
  <r>
    <x v="12"/>
    <x v="15"/>
    <x v="0"/>
    <x v="0"/>
    <x v="34"/>
    <x v="2"/>
    <x v="2"/>
    <x v="260"/>
    <n v="-0.129554063081741"/>
    <n v="2.5638788938522301E-2"/>
    <m/>
    <m/>
    <m/>
    <x v="0"/>
    <x v="0"/>
    <m/>
    <m/>
    <m/>
  </r>
  <r>
    <x v="12"/>
    <x v="15"/>
    <x v="0"/>
    <x v="0"/>
    <x v="34"/>
    <x v="0"/>
    <x v="0"/>
    <x v="119"/>
    <n v="-0.19730187952518499"/>
    <n v="3.92487198114395E-2"/>
    <m/>
    <m/>
    <m/>
    <x v="0"/>
    <x v="0"/>
    <m/>
    <m/>
    <m/>
  </r>
  <r>
    <x v="12"/>
    <x v="15"/>
    <x v="0"/>
    <x v="0"/>
    <x v="34"/>
    <x v="0"/>
    <x v="1"/>
    <x v="261"/>
    <n v="-0.155790075659752"/>
    <n v="6.2297038733959198E-2"/>
    <m/>
    <m/>
    <m/>
    <x v="0"/>
    <x v="0"/>
    <m/>
    <m/>
    <m/>
  </r>
  <r>
    <x v="12"/>
    <x v="15"/>
    <x v="0"/>
    <x v="0"/>
    <x v="34"/>
    <x v="0"/>
    <x v="2"/>
    <x v="262"/>
    <n v="-0.14819149672985099"/>
    <n v="5.4419487714767499E-3"/>
    <m/>
    <m/>
    <m/>
    <x v="0"/>
    <x v="0"/>
    <m/>
    <m/>
    <m/>
  </r>
  <r>
    <x v="12"/>
    <x v="15"/>
    <x v="0"/>
    <x v="0"/>
    <x v="35"/>
    <x v="2"/>
    <x v="0"/>
    <x v="260"/>
    <n v="-0.168821230530739"/>
    <n v="1.36283785104752E-2"/>
    <m/>
    <m/>
    <m/>
    <x v="0"/>
    <x v="0"/>
    <m/>
    <m/>
    <m/>
  </r>
  <r>
    <x v="12"/>
    <x v="15"/>
    <x v="0"/>
    <x v="0"/>
    <x v="35"/>
    <x v="2"/>
    <x v="1"/>
    <x v="119"/>
    <n v="-0.16814938187599199"/>
    <n v="1.0096222162246701E-2"/>
    <m/>
    <m/>
    <m/>
    <x v="0"/>
    <x v="0"/>
    <m/>
    <m/>
    <m/>
  </r>
  <r>
    <x v="12"/>
    <x v="15"/>
    <x v="0"/>
    <x v="0"/>
    <x v="35"/>
    <x v="2"/>
    <x v="2"/>
    <x v="261"/>
    <n v="-0.17429111897945401"/>
    <n v="8.0798082053661305E-2"/>
    <m/>
    <m/>
    <m/>
    <x v="0"/>
    <x v="0"/>
    <m/>
    <m/>
    <m/>
  </r>
  <r>
    <x v="12"/>
    <x v="15"/>
    <x v="0"/>
    <x v="0"/>
    <x v="35"/>
    <x v="0"/>
    <x v="0"/>
    <x v="262"/>
    <n v="-0.15797816216945601"/>
    <n v="4.3447166681289699E-3"/>
    <m/>
    <m/>
    <m/>
    <x v="0"/>
    <x v="0"/>
    <m/>
    <m/>
    <m/>
  </r>
  <r>
    <x v="12"/>
    <x v="15"/>
    <x v="0"/>
    <x v="0"/>
    <x v="35"/>
    <x v="0"/>
    <x v="1"/>
    <x v="223"/>
    <n v="-0.162163570523262"/>
    <n v="0.107704602181911"/>
    <m/>
    <m/>
    <m/>
    <x v="0"/>
    <x v="0"/>
    <m/>
    <m/>
    <m/>
  </r>
  <r>
    <x v="12"/>
    <x v="15"/>
    <x v="0"/>
    <x v="0"/>
    <x v="35"/>
    <x v="0"/>
    <x v="2"/>
    <x v="36"/>
    <n v="-0.16791458427906"/>
    <n v="3.3491924405098003E-2"/>
    <m/>
    <m/>
    <m/>
    <x v="0"/>
    <x v="0"/>
    <m/>
    <m/>
    <m/>
  </r>
  <r>
    <x v="12"/>
    <x v="15"/>
    <x v="0"/>
    <x v="0"/>
    <x v="36"/>
    <x v="2"/>
    <x v="0"/>
    <x v="261"/>
    <n v="-0.15702487528324099"/>
    <n v="6.3531838357448606E-2"/>
    <m/>
    <m/>
    <m/>
    <x v="0"/>
    <x v="0"/>
    <m/>
    <m/>
    <m/>
  </r>
  <r>
    <x v="12"/>
    <x v="15"/>
    <x v="0"/>
    <x v="0"/>
    <x v="36"/>
    <x v="2"/>
    <x v="1"/>
    <x v="262"/>
    <n v="-0.17736305296421101"/>
    <n v="2.3729607462882999E-2"/>
    <m/>
    <m/>
    <m/>
    <x v="0"/>
    <x v="0"/>
    <m/>
    <m/>
    <m/>
  </r>
  <r>
    <x v="12"/>
    <x v="15"/>
    <x v="0"/>
    <x v="0"/>
    <x v="36"/>
    <x v="2"/>
    <x v="2"/>
    <x v="223"/>
    <n v="-0.17510309815406799"/>
    <n v="0.12064412981271699"/>
    <m/>
    <m/>
    <m/>
    <x v="0"/>
    <x v="0"/>
    <m/>
    <m/>
    <m/>
  </r>
  <r>
    <x v="12"/>
    <x v="15"/>
    <x v="0"/>
    <x v="0"/>
    <x v="36"/>
    <x v="0"/>
    <x v="0"/>
    <x v="36"/>
    <n v="-0.157030984759331"/>
    <n v="2.2608324885368299E-2"/>
    <m/>
    <m/>
    <m/>
    <x v="0"/>
    <x v="0"/>
    <m/>
    <m/>
    <m/>
  </r>
  <r>
    <x v="12"/>
    <x v="15"/>
    <x v="0"/>
    <x v="0"/>
    <x v="36"/>
    <x v="0"/>
    <x v="1"/>
    <x v="263"/>
    <n v="-0.16916735470295"/>
    <n v="4.0707826614379897E-2"/>
    <m/>
    <m/>
    <m/>
    <x v="0"/>
    <x v="0"/>
    <m/>
    <m/>
    <m/>
  </r>
  <r>
    <x v="12"/>
    <x v="15"/>
    <x v="0"/>
    <x v="0"/>
    <x v="36"/>
    <x v="0"/>
    <x v="2"/>
    <x v="264"/>
    <n v="-0.17842754721641499"/>
    <n v="1.9491076469421401E-2"/>
    <m/>
    <m/>
    <m/>
    <x v="0"/>
    <x v="0"/>
    <m/>
    <m/>
    <m/>
  </r>
  <r>
    <x v="12"/>
    <x v="15"/>
    <x v="0"/>
    <x v="0"/>
    <x v="37"/>
    <x v="2"/>
    <x v="0"/>
    <x v="223"/>
    <n v="-0.147562131285667"/>
    <n v="9.3103162944316906E-2"/>
    <m/>
    <m/>
    <m/>
    <x v="0"/>
    <x v="0"/>
    <m/>
    <m/>
    <m/>
  </r>
  <r>
    <x v="12"/>
    <x v="15"/>
    <x v="0"/>
    <x v="0"/>
    <x v="37"/>
    <x v="2"/>
    <x v="1"/>
    <x v="36"/>
    <n v="-0.20635883510112801"/>
    <n v="7.1936175227165194E-2"/>
    <m/>
    <m/>
    <m/>
    <x v="0"/>
    <x v="0"/>
    <m/>
    <m/>
    <m/>
  </r>
  <r>
    <x v="12"/>
    <x v="15"/>
    <x v="0"/>
    <x v="0"/>
    <x v="37"/>
    <x v="2"/>
    <x v="2"/>
    <x v="263"/>
    <n v="-0.16554394364357"/>
    <n v="3.7084415555000298E-2"/>
    <m/>
    <m/>
    <m/>
    <x v="0"/>
    <x v="0"/>
    <m/>
    <m/>
    <m/>
  </r>
  <r>
    <x v="12"/>
    <x v="15"/>
    <x v="0"/>
    <x v="0"/>
    <x v="37"/>
    <x v="0"/>
    <x v="0"/>
    <x v="264"/>
    <n v="-0.15450799465179399"/>
    <n v="4.34106290340424E-2"/>
    <m/>
    <m/>
    <m/>
    <x v="0"/>
    <x v="0"/>
    <m/>
    <m/>
    <m/>
  </r>
  <r>
    <x v="12"/>
    <x v="15"/>
    <x v="0"/>
    <x v="0"/>
    <x v="37"/>
    <x v="0"/>
    <x v="1"/>
    <x v="265"/>
    <n v="-0.20597298443317399"/>
    <n v="3.8454875349998502E-2"/>
    <m/>
    <m/>
    <m/>
    <x v="0"/>
    <x v="0"/>
    <m/>
    <m/>
    <m/>
  </r>
  <r>
    <x v="12"/>
    <x v="15"/>
    <x v="0"/>
    <x v="0"/>
    <x v="37"/>
    <x v="0"/>
    <x v="2"/>
    <x v="78"/>
    <n v="-0.158225297927856"/>
    <n v="4.1190043091774001E-2"/>
    <m/>
    <m/>
    <m/>
    <x v="0"/>
    <x v="0"/>
    <m/>
    <m/>
    <m/>
  </r>
  <r>
    <x v="12"/>
    <x v="15"/>
    <x v="0"/>
    <x v="0"/>
    <x v="38"/>
    <x v="2"/>
    <x v="0"/>
    <x v="263"/>
    <n v="-0.171362549066544"/>
    <n v="4.2903020977973903E-2"/>
    <m/>
    <m/>
    <m/>
    <x v="0"/>
    <x v="0"/>
    <m/>
    <m/>
    <m/>
  </r>
  <r>
    <x v="12"/>
    <x v="15"/>
    <x v="0"/>
    <x v="0"/>
    <x v="38"/>
    <x v="2"/>
    <x v="1"/>
    <x v="264"/>
    <n v="-0.16458852589130399"/>
    <n v="3.3330097794532797E-2"/>
    <m/>
    <m/>
    <m/>
    <x v="0"/>
    <x v="0"/>
    <m/>
    <m/>
    <m/>
  </r>
  <r>
    <x v="12"/>
    <x v="15"/>
    <x v="0"/>
    <x v="0"/>
    <x v="38"/>
    <x v="2"/>
    <x v="2"/>
    <x v="265"/>
    <n v="-0.141670852899551"/>
    <n v="2.5847256183624299E-2"/>
    <m/>
    <m/>
    <m/>
    <x v="0"/>
    <x v="0"/>
    <m/>
    <m/>
    <m/>
  </r>
  <r>
    <x v="12"/>
    <x v="15"/>
    <x v="0"/>
    <x v="0"/>
    <x v="38"/>
    <x v="0"/>
    <x v="0"/>
    <x v="78"/>
    <n v="-0.177485391497612"/>
    <n v="2.1929949522018401E-2"/>
    <m/>
    <m/>
    <m/>
    <x v="0"/>
    <x v="0"/>
    <m/>
    <m/>
    <m/>
  </r>
  <r>
    <x v="12"/>
    <x v="15"/>
    <x v="0"/>
    <x v="0"/>
    <x v="38"/>
    <x v="0"/>
    <x v="1"/>
    <x v="266"/>
    <n v="-0.174566134810448"/>
    <n v="4.0219217538833597E-2"/>
    <m/>
    <m/>
    <m/>
    <x v="0"/>
    <x v="0"/>
    <m/>
    <m/>
    <m/>
  </r>
  <r>
    <x v="12"/>
    <x v="15"/>
    <x v="0"/>
    <x v="0"/>
    <x v="38"/>
    <x v="0"/>
    <x v="2"/>
    <x v="267"/>
    <n v="-0.15986293554306"/>
    <n v="0.28836926817893999"/>
    <m/>
    <m/>
    <m/>
    <x v="0"/>
    <x v="0"/>
    <m/>
    <m/>
    <m/>
  </r>
  <r>
    <x v="12"/>
    <x v="15"/>
    <x v="0"/>
    <x v="0"/>
    <x v="39"/>
    <x v="2"/>
    <x v="0"/>
    <x v="265"/>
    <n v="-0.16552075743675199"/>
    <n v="1.9973516464233398E-3"/>
    <m/>
    <m/>
    <m/>
    <x v="0"/>
    <x v="0"/>
    <m/>
    <m/>
    <m/>
  </r>
  <r>
    <x v="12"/>
    <x v="15"/>
    <x v="0"/>
    <x v="0"/>
    <x v="39"/>
    <x v="2"/>
    <x v="1"/>
    <x v="78"/>
    <n v="-0.116391234099865"/>
    <n v="8.30241069197655E-2"/>
    <m/>
    <m/>
    <m/>
    <x v="0"/>
    <x v="0"/>
    <m/>
    <m/>
    <m/>
  </r>
  <r>
    <x v="12"/>
    <x v="15"/>
    <x v="0"/>
    <x v="0"/>
    <x v="39"/>
    <x v="2"/>
    <x v="2"/>
    <x v="266"/>
    <n v="-0.15490047633647899"/>
    <n v="5.9884876012802103E-2"/>
    <m/>
    <m/>
    <m/>
    <x v="0"/>
    <x v="0"/>
    <m/>
    <m/>
    <m/>
  </r>
  <r>
    <x v="12"/>
    <x v="15"/>
    <x v="0"/>
    <x v="0"/>
    <x v="39"/>
    <x v="0"/>
    <x v="0"/>
    <x v="267"/>
    <n v="-0.18205378949642201"/>
    <n v="0.31056010723114003"/>
    <m/>
    <m/>
    <m/>
    <x v="0"/>
    <x v="0"/>
    <m/>
    <m/>
    <m/>
  </r>
  <r>
    <x v="12"/>
    <x v="15"/>
    <x v="0"/>
    <x v="0"/>
    <x v="39"/>
    <x v="0"/>
    <x v="1"/>
    <x v="268"/>
    <n v="-0.14156742393970501"/>
    <n v="0.51670378446579002"/>
    <m/>
    <m/>
    <m/>
    <x v="0"/>
    <x v="0"/>
    <m/>
    <m/>
    <m/>
  </r>
  <r>
    <x v="12"/>
    <x v="15"/>
    <x v="0"/>
    <x v="0"/>
    <x v="39"/>
    <x v="0"/>
    <x v="2"/>
    <x v="123"/>
    <n v="-0.181875750422478"/>
    <n v="1.31198763847351E-2"/>
    <m/>
    <m/>
    <m/>
    <x v="0"/>
    <x v="0"/>
    <m/>
    <m/>
    <m/>
  </r>
  <r>
    <x v="12"/>
    <x v="15"/>
    <x v="0"/>
    <x v="0"/>
    <x v="40"/>
    <x v="2"/>
    <x v="0"/>
    <x v="266"/>
    <n v="-0.15302297472953799"/>
    <n v="6.1762377619743299E-2"/>
    <m/>
    <m/>
    <m/>
    <x v="0"/>
    <x v="0"/>
    <m/>
    <m/>
    <m/>
  </r>
  <r>
    <x v="12"/>
    <x v="15"/>
    <x v="0"/>
    <x v="0"/>
    <x v="40"/>
    <x v="2"/>
    <x v="1"/>
    <x v="267"/>
    <n v="-0.14003527164459201"/>
    <n v="0.26854160428047202"/>
    <m/>
    <m/>
    <m/>
    <x v="0"/>
    <x v="0"/>
    <m/>
    <m/>
    <m/>
  </r>
  <r>
    <x v="12"/>
    <x v="15"/>
    <x v="0"/>
    <x v="0"/>
    <x v="40"/>
    <x v="2"/>
    <x v="2"/>
    <x v="268"/>
    <n v="-0.18897905945777899"/>
    <n v="0.56411540508270297"/>
    <m/>
    <m/>
    <m/>
    <x v="0"/>
    <x v="0"/>
    <m/>
    <m/>
    <m/>
  </r>
  <r>
    <x v="12"/>
    <x v="15"/>
    <x v="0"/>
    <x v="0"/>
    <x v="40"/>
    <x v="0"/>
    <x v="0"/>
    <x v="123"/>
    <n v="-0.170179814100266"/>
    <n v="2.4815812706947299E-2"/>
    <m/>
    <m/>
    <m/>
    <x v="0"/>
    <x v="0"/>
    <m/>
    <m/>
    <m/>
  </r>
  <r>
    <x v="12"/>
    <x v="15"/>
    <x v="0"/>
    <x v="0"/>
    <x v="40"/>
    <x v="0"/>
    <x v="1"/>
    <x v="269"/>
    <n v="-0.14487928152084401"/>
    <n v="6.1672896146774299E-2"/>
    <m/>
    <m/>
    <m/>
    <x v="0"/>
    <x v="0"/>
    <m/>
    <m/>
    <m/>
  </r>
  <r>
    <x v="12"/>
    <x v="15"/>
    <x v="0"/>
    <x v="0"/>
    <x v="40"/>
    <x v="0"/>
    <x v="2"/>
    <x v="8"/>
    <n v="-0.20109464228153201"/>
    <n v="5.0437018275260898E-2"/>
    <m/>
    <m/>
    <m/>
    <x v="0"/>
    <x v="0"/>
    <m/>
    <m/>
    <m/>
  </r>
  <r>
    <x v="12"/>
    <x v="15"/>
    <x v="0"/>
    <x v="0"/>
    <x v="41"/>
    <x v="2"/>
    <x v="0"/>
    <x v="268"/>
    <n v="-0.126869186758995"/>
    <n v="0.50200551748275801"/>
    <m/>
    <m/>
    <m/>
    <x v="0"/>
    <x v="0"/>
    <m/>
    <m/>
    <m/>
  </r>
  <r>
    <x v="12"/>
    <x v="15"/>
    <x v="0"/>
    <x v="0"/>
    <x v="41"/>
    <x v="2"/>
    <x v="1"/>
    <x v="123"/>
    <n v="-0.170493423938751"/>
    <n v="2.4502202868461598E-2"/>
    <m/>
    <m/>
    <m/>
    <x v="0"/>
    <x v="0"/>
    <m/>
    <m/>
    <m/>
  </r>
  <r>
    <x v="12"/>
    <x v="15"/>
    <x v="0"/>
    <x v="0"/>
    <x v="41"/>
    <x v="2"/>
    <x v="2"/>
    <x v="269"/>
    <n v="-0.172533139586449"/>
    <n v="3.4019038081169101E-2"/>
    <m/>
    <m/>
    <m/>
    <x v="0"/>
    <x v="0"/>
    <m/>
    <m/>
    <m/>
  </r>
  <r>
    <x v="12"/>
    <x v="15"/>
    <x v="0"/>
    <x v="0"/>
    <x v="41"/>
    <x v="0"/>
    <x v="0"/>
    <x v="8"/>
    <n v="-0.13702581822872201"/>
    <n v="1.36318057775497E-2"/>
    <m/>
    <m/>
    <m/>
    <x v="0"/>
    <x v="0"/>
    <m/>
    <m/>
    <m/>
  </r>
  <r>
    <x v="12"/>
    <x v="15"/>
    <x v="0"/>
    <x v="0"/>
    <x v="41"/>
    <x v="0"/>
    <x v="1"/>
    <x v="263"/>
    <n v="-0.16907554864883401"/>
    <n v="4.0616020560264601E-2"/>
    <m/>
    <m/>
    <m/>
    <x v="0"/>
    <x v="0"/>
    <m/>
    <m/>
    <m/>
  </r>
  <r>
    <x v="12"/>
    <x v="15"/>
    <x v="0"/>
    <x v="0"/>
    <x v="41"/>
    <x v="0"/>
    <x v="2"/>
    <x v="125"/>
    <n v="-0.14981934428214999"/>
    <n v="0.44523590803146401"/>
    <m/>
    <m/>
    <m/>
    <x v="0"/>
    <x v="0"/>
    <m/>
    <m/>
    <m/>
  </r>
  <r>
    <x v="12"/>
    <x v="15"/>
    <x v="0"/>
    <x v="0"/>
    <x v="42"/>
    <x v="2"/>
    <x v="0"/>
    <x v="269"/>
    <n v="-0.16882032155990601"/>
    <n v="3.7731856107711799E-2"/>
    <m/>
    <m/>
    <m/>
    <x v="0"/>
    <x v="0"/>
    <m/>
    <m/>
    <m/>
  </r>
  <r>
    <x v="12"/>
    <x v="15"/>
    <x v="0"/>
    <x v="0"/>
    <x v="42"/>
    <x v="2"/>
    <x v="1"/>
    <x v="8"/>
    <n v="-0.16959202289581299"/>
    <n v="1.8934398889541602E-2"/>
    <m/>
    <m/>
    <m/>
    <x v="0"/>
    <x v="0"/>
    <m/>
    <m/>
    <m/>
  </r>
  <r>
    <x v="12"/>
    <x v="15"/>
    <x v="0"/>
    <x v="0"/>
    <x v="42"/>
    <x v="2"/>
    <x v="2"/>
    <x v="263"/>
    <n v="-0.13111856579780601"/>
    <n v="2.6590377092361498E-3"/>
    <m/>
    <m/>
    <m/>
    <x v="0"/>
    <x v="0"/>
    <m/>
    <m/>
    <m/>
  </r>
  <r>
    <x v="12"/>
    <x v="15"/>
    <x v="0"/>
    <x v="0"/>
    <x v="42"/>
    <x v="0"/>
    <x v="0"/>
    <x v="125"/>
    <n v="-0.17398749291896801"/>
    <n v="0.46940404176711997"/>
    <m/>
    <m/>
    <m/>
    <x v="0"/>
    <x v="0"/>
    <m/>
    <m/>
    <m/>
  </r>
  <r>
    <x v="12"/>
    <x v="15"/>
    <x v="0"/>
    <x v="0"/>
    <x v="42"/>
    <x v="0"/>
    <x v="1"/>
    <x v="270"/>
    <n v="-0.172495663166046"/>
    <n v="0.47363144159317"/>
    <m/>
    <m/>
    <m/>
    <x v="0"/>
    <x v="0"/>
    <m/>
    <m/>
    <m/>
  </r>
  <r>
    <x v="12"/>
    <x v="15"/>
    <x v="0"/>
    <x v="0"/>
    <x v="42"/>
    <x v="0"/>
    <x v="2"/>
    <x v="271"/>
    <n v="-0.12865605950355499"/>
    <n v="9.1431573033332797E-2"/>
    <m/>
    <m/>
    <m/>
    <x v="0"/>
    <x v="0"/>
    <m/>
    <m/>
    <m/>
  </r>
  <r>
    <x v="12"/>
    <x v="15"/>
    <x v="0"/>
    <x v="0"/>
    <x v="43"/>
    <x v="2"/>
    <x v="0"/>
    <x v="263"/>
    <n v="-0.194812536239624"/>
    <n v="6.6353008151054396E-2"/>
    <m/>
    <m/>
    <m/>
    <x v="0"/>
    <x v="0"/>
    <m/>
    <m/>
    <m/>
  </r>
  <r>
    <x v="12"/>
    <x v="15"/>
    <x v="0"/>
    <x v="0"/>
    <x v="43"/>
    <x v="2"/>
    <x v="1"/>
    <x v="125"/>
    <n v="-0.159922435879707"/>
    <n v="0.455339014530182"/>
    <m/>
    <m/>
    <m/>
    <x v="0"/>
    <x v="0"/>
    <m/>
    <m/>
    <m/>
  </r>
  <r>
    <x v="12"/>
    <x v="15"/>
    <x v="0"/>
    <x v="0"/>
    <x v="43"/>
    <x v="2"/>
    <x v="2"/>
    <x v="270"/>
    <n v="-0.154916122555733"/>
    <n v="0.456051886081696"/>
    <m/>
    <m/>
    <m/>
    <x v="0"/>
    <x v="0"/>
    <m/>
    <m/>
    <m/>
  </r>
  <r>
    <x v="12"/>
    <x v="15"/>
    <x v="0"/>
    <x v="0"/>
    <x v="43"/>
    <x v="0"/>
    <x v="0"/>
    <x v="271"/>
    <n v="-0.166573375463486"/>
    <n v="5.3514257073402398E-2"/>
    <m/>
    <m/>
    <m/>
    <x v="0"/>
    <x v="0"/>
    <m/>
    <m/>
    <m/>
  </r>
  <r>
    <x v="12"/>
    <x v="15"/>
    <x v="0"/>
    <x v="0"/>
    <x v="43"/>
    <x v="0"/>
    <x v="1"/>
    <x v="272"/>
    <n v="-0.16339088976383201"/>
    <n v="0.230199724435806"/>
    <m/>
    <m/>
    <m/>
    <x v="0"/>
    <x v="0"/>
    <m/>
    <m/>
    <m/>
  </r>
  <r>
    <x v="12"/>
    <x v="15"/>
    <x v="0"/>
    <x v="0"/>
    <x v="43"/>
    <x v="0"/>
    <x v="2"/>
    <x v="127"/>
    <n v="-0.157976254820824"/>
    <n v="7.4724406003952E-3"/>
    <m/>
    <m/>
    <m/>
    <x v="0"/>
    <x v="0"/>
    <m/>
    <m/>
    <m/>
  </r>
  <r>
    <x v="12"/>
    <x v="15"/>
    <x v="0"/>
    <x v="0"/>
    <x v="44"/>
    <x v="2"/>
    <x v="0"/>
    <x v="270"/>
    <n v="-0.18955740332603499"/>
    <n v="0.49069318175315901"/>
    <m/>
    <m/>
    <m/>
    <x v="0"/>
    <x v="0"/>
    <m/>
    <m/>
    <m/>
  </r>
  <r>
    <x v="12"/>
    <x v="15"/>
    <x v="0"/>
    <x v="0"/>
    <x v="44"/>
    <x v="2"/>
    <x v="1"/>
    <x v="271"/>
    <n v="-0.15812212228774999"/>
    <n v="6.1965510249137899E-2"/>
    <m/>
    <m/>
    <m/>
    <x v="0"/>
    <x v="0"/>
    <m/>
    <m/>
    <m/>
  </r>
  <r>
    <x v="12"/>
    <x v="15"/>
    <x v="0"/>
    <x v="0"/>
    <x v="44"/>
    <x v="2"/>
    <x v="2"/>
    <x v="272"/>
    <n v="-0.182646930217743"/>
    <n v="0.24945576488971699"/>
    <m/>
    <m/>
    <m/>
    <x v="0"/>
    <x v="0"/>
    <m/>
    <m/>
    <m/>
  </r>
  <r>
    <x v="12"/>
    <x v="15"/>
    <x v="0"/>
    <x v="0"/>
    <x v="44"/>
    <x v="0"/>
    <x v="0"/>
    <x v="127"/>
    <n v="-0.19921439886093101"/>
    <n v="3.3765703439712497E-2"/>
    <m/>
    <m/>
    <m/>
    <x v="0"/>
    <x v="0"/>
    <m/>
    <m/>
    <m/>
  </r>
  <r>
    <x v="12"/>
    <x v="15"/>
    <x v="0"/>
    <x v="0"/>
    <x v="44"/>
    <x v="0"/>
    <x v="1"/>
    <x v="273"/>
    <n v="-0.16074907779693601"/>
    <n v="6.9314330816268893E-2"/>
    <m/>
    <m/>
    <m/>
    <x v="0"/>
    <x v="0"/>
    <m/>
    <m/>
    <m/>
  </r>
  <r>
    <x v="12"/>
    <x v="15"/>
    <x v="0"/>
    <x v="0"/>
    <x v="44"/>
    <x v="0"/>
    <x v="2"/>
    <x v="213"/>
    <n v="-0.16603983938694"/>
    <n v="4.7869756817817702E-2"/>
    <m/>
    <m/>
    <m/>
    <x v="0"/>
    <x v="0"/>
    <m/>
    <m/>
    <m/>
  </r>
  <r>
    <x v="12"/>
    <x v="15"/>
    <x v="0"/>
    <x v="0"/>
    <x v="45"/>
    <x v="2"/>
    <x v="0"/>
    <x v="272"/>
    <n v="-0.17961588501930201"/>
    <n v="0.24642471969127699"/>
    <m/>
    <m/>
    <m/>
    <x v="0"/>
    <x v="0"/>
    <m/>
    <m/>
    <m/>
  </r>
  <r>
    <x v="12"/>
    <x v="15"/>
    <x v="0"/>
    <x v="0"/>
    <x v="45"/>
    <x v="2"/>
    <x v="1"/>
    <x v="127"/>
    <n v="-0.16434097290039101"/>
    <n v="1.1077225208282501E-3"/>
    <m/>
    <m/>
    <m/>
    <x v="0"/>
    <x v="0"/>
    <m/>
    <m/>
    <m/>
  </r>
  <r>
    <x v="12"/>
    <x v="15"/>
    <x v="0"/>
    <x v="0"/>
    <x v="45"/>
    <x v="2"/>
    <x v="2"/>
    <x v="273"/>
    <n v="-0.18444137275219"/>
    <n v="9.3006625771522494E-2"/>
    <m/>
    <m/>
    <m/>
    <x v="0"/>
    <x v="0"/>
    <m/>
    <m/>
    <m/>
  </r>
  <r>
    <x v="12"/>
    <x v="15"/>
    <x v="0"/>
    <x v="0"/>
    <x v="45"/>
    <x v="0"/>
    <x v="0"/>
    <x v="213"/>
    <n v="-0.15790779888629899"/>
    <n v="3.9737716317176798E-2"/>
    <m/>
    <m/>
    <m/>
    <x v="0"/>
    <x v="0"/>
    <m/>
    <m/>
    <m/>
  </r>
  <r>
    <x v="12"/>
    <x v="15"/>
    <x v="0"/>
    <x v="0"/>
    <x v="45"/>
    <x v="0"/>
    <x v="1"/>
    <x v="274"/>
    <n v="-0.146963000297546"/>
    <n v="9.6596114337444305E-2"/>
    <m/>
    <m/>
    <m/>
    <x v="0"/>
    <x v="0"/>
    <m/>
    <m/>
    <m/>
  </r>
  <r>
    <x v="12"/>
    <x v="15"/>
    <x v="0"/>
    <x v="0"/>
    <x v="45"/>
    <x v="0"/>
    <x v="2"/>
    <x v="33"/>
    <n v="-0.17598117887973799"/>
    <n v="7.1815997362136797E-3"/>
    <m/>
    <m/>
    <m/>
    <x v="0"/>
    <x v="0"/>
    <m/>
    <m/>
    <m/>
  </r>
  <r>
    <x v="12"/>
    <x v="15"/>
    <x v="0"/>
    <x v="0"/>
    <x v="46"/>
    <x v="2"/>
    <x v="0"/>
    <x v="273"/>
    <n v="-0.16248194873332999"/>
    <n v="7.10472017526627E-2"/>
    <m/>
    <m/>
    <m/>
    <x v="0"/>
    <x v="0"/>
    <m/>
    <m/>
    <m/>
  </r>
  <r>
    <x v="12"/>
    <x v="15"/>
    <x v="0"/>
    <x v="0"/>
    <x v="46"/>
    <x v="2"/>
    <x v="1"/>
    <x v="213"/>
    <n v="-0.169785290956497"/>
    <n v="5.1615208387374899E-2"/>
    <m/>
    <m/>
    <m/>
    <x v="0"/>
    <x v="0"/>
    <m/>
    <m/>
    <m/>
  </r>
  <r>
    <x v="12"/>
    <x v="15"/>
    <x v="0"/>
    <x v="0"/>
    <x v="46"/>
    <x v="2"/>
    <x v="2"/>
    <x v="274"/>
    <n v="-0.165273562073708"/>
    <n v="0.114906676113605"/>
    <m/>
    <m/>
    <m/>
    <x v="0"/>
    <x v="0"/>
    <m/>
    <m/>
    <m/>
  </r>
  <r>
    <x v="12"/>
    <x v="15"/>
    <x v="0"/>
    <x v="0"/>
    <x v="46"/>
    <x v="0"/>
    <x v="0"/>
    <x v="33"/>
    <n v="-0.15511254966259"/>
    <n v="2.8050228953361501E-2"/>
    <m/>
    <m/>
    <m/>
    <x v="0"/>
    <x v="0"/>
    <m/>
    <m/>
    <m/>
  </r>
  <r>
    <x v="12"/>
    <x v="15"/>
    <x v="0"/>
    <x v="0"/>
    <x v="46"/>
    <x v="0"/>
    <x v="1"/>
    <x v="275"/>
    <n v="-0.15989601612091101"/>
    <n v="4.7902837395668002E-2"/>
    <m/>
    <m/>
    <m/>
    <x v="0"/>
    <x v="0"/>
    <m/>
    <m/>
    <m/>
  </r>
  <r>
    <x v="12"/>
    <x v="15"/>
    <x v="0"/>
    <x v="0"/>
    <x v="46"/>
    <x v="0"/>
    <x v="2"/>
    <x v="276"/>
    <n v="-0.18003724515438099"/>
    <n v="4.2700171470642099E-3"/>
    <m/>
    <m/>
    <m/>
    <x v="0"/>
    <x v="0"/>
    <m/>
    <m/>
    <m/>
  </r>
  <r>
    <x v="12"/>
    <x v="15"/>
    <x v="0"/>
    <x v="0"/>
    <x v="47"/>
    <x v="2"/>
    <x v="0"/>
    <x v="274"/>
    <n v="-0.15582808852195701"/>
    <n v="0.105461202561855"/>
    <m/>
    <m/>
    <m/>
    <x v="0"/>
    <x v="0"/>
    <m/>
    <m/>
    <m/>
  </r>
  <r>
    <x v="12"/>
    <x v="15"/>
    <x v="0"/>
    <x v="0"/>
    <x v="47"/>
    <x v="2"/>
    <x v="1"/>
    <x v="33"/>
    <n v="-0.207041025161743"/>
    <n v="2.3878246545791602E-2"/>
    <m/>
    <m/>
    <m/>
    <x v="0"/>
    <x v="0"/>
    <m/>
    <m/>
    <m/>
  </r>
  <r>
    <x v="12"/>
    <x v="15"/>
    <x v="0"/>
    <x v="0"/>
    <x v="47"/>
    <x v="2"/>
    <x v="2"/>
    <x v="275"/>
    <n v="-0.142634272575378"/>
    <n v="3.06410938501358E-2"/>
    <m/>
    <m/>
    <m/>
    <x v="0"/>
    <x v="0"/>
    <m/>
    <m/>
    <m/>
  </r>
  <r>
    <x v="12"/>
    <x v="15"/>
    <x v="0"/>
    <x v="0"/>
    <x v="47"/>
    <x v="0"/>
    <x v="0"/>
    <x v="276"/>
    <n v="-0.158448621630669"/>
    <n v="1.7318606376647901E-2"/>
    <m/>
    <m/>
    <m/>
    <x v="0"/>
    <x v="0"/>
    <m/>
    <m/>
    <m/>
  </r>
  <r>
    <x v="12"/>
    <x v="15"/>
    <x v="0"/>
    <x v="0"/>
    <x v="47"/>
    <x v="0"/>
    <x v="1"/>
    <x v="277"/>
    <n v="-0.199333935976028"/>
    <n v="7.2932705283165006E-2"/>
    <m/>
    <m/>
    <m/>
    <x v="0"/>
    <x v="0"/>
    <m/>
    <m/>
    <m/>
  </r>
  <r>
    <x v="12"/>
    <x v="15"/>
    <x v="0"/>
    <x v="0"/>
    <x v="47"/>
    <x v="0"/>
    <x v="2"/>
    <x v="129"/>
    <n v="-0.141616076231003"/>
    <n v="0.131262376904488"/>
    <m/>
    <m/>
    <m/>
    <x v="0"/>
    <x v="0"/>
    <m/>
    <m/>
    <m/>
  </r>
  <r>
    <x v="12"/>
    <x v="15"/>
    <x v="0"/>
    <x v="0"/>
    <x v="48"/>
    <x v="2"/>
    <x v="0"/>
    <x v="275"/>
    <n v="-0.16776302456855799"/>
    <n v="5.5769845843315097E-2"/>
    <m/>
    <m/>
    <m/>
    <x v="0"/>
    <x v="0"/>
    <m/>
    <m/>
    <m/>
  </r>
  <r>
    <x v="12"/>
    <x v="15"/>
    <x v="0"/>
    <x v="0"/>
    <x v="48"/>
    <x v="2"/>
    <x v="1"/>
    <x v="276"/>
    <n v="-0.162193313241005"/>
    <n v="1.35739147663116E-2"/>
    <m/>
    <m/>
    <m/>
    <x v="0"/>
    <x v="0"/>
    <m/>
    <m/>
    <m/>
  </r>
  <r>
    <x v="12"/>
    <x v="15"/>
    <x v="0"/>
    <x v="0"/>
    <x v="48"/>
    <x v="2"/>
    <x v="2"/>
    <x v="277"/>
    <n v="-0.16234759986400599"/>
    <n v="3.5946369171142599E-2"/>
    <m/>
    <m/>
    <m/>
    <x v="0"/>
    <x v="0"/>
    <m/>
    <m/>
    <m/>
  </r>
  <r>
    <x v="12"/>
    <x v="15"/>
    <x v="0"/>
    <x v="0"/>
    <x v="48"/>
    <x v="0"/>
    <x v="0"/>
    <x v="129"/>
    <n v="-0.17977543175220501"/>
    <n v="0.16942173242569"/>
    <m/>
    <m/>
    <m/>
    <x v="0"/>
    <x v="0"/>
    <m/>
    <m/>
    <m/>
  </r>
  <r>
    <x v="12"/>
    <x v="15"/>
    <x v="0"/>
    <x v="0"/>
    <x v="48"/>
    <x v="0"/>
    <x v="1"/>
    <x v="278"/>
    <n v="-0.172341734170914"/>
    <n v="0.24941754341125499"/>
    <m/>
    <m/>
    <m/>
    <x v="0"/>
    <x v="0"/>
    <m/>
    <m/>
    <m/>
  </r>
  <r>
    <x v="12"/>
    <x v="15"/>
    <x v="0"/>
    <x v="0"/>
    <x v="48"/>
    <x v="0"/>
    <x v="2"/>
    <x v="279"/>
    <n v="-0.15216043591499301"/>
    <n v="5.3153723478317302E-2"/>
    <m/>
    <m/>
    <m/>
    <x v="0"/>
    <x v="0"/>
    <m/>
    <m/>
    <m/>
  </r>
  <r>
    <x v="12"/>
    <x v="15"/>
    <x v="0"/>
    <x v="0"/>
    <x v="49"/>
    <x v="2"/>
    <x v="0"/>
    <x v="277"/>
    <n v="-0.152922943234444"/>
    <n v="2.65217125415802E-2"/>
    <m/>
    <m/>
    <m/>
    <x v="0"/>
    <x v="0"/>
    <m/>
    <m/>
    <m/>
  </r>
  <r>
    <x v="12"/>
    <x v="15"/>
    <x v="0"/>
    <x v="0"/>
    <x v="49"/>
    <x v="2"/>
    <x v="1"/>
    <x v="129"/>
    <n v="-0.13309371471404999"/>
    <n v="0.122740015387535"/>
    <m/>
    <m/>
    <m/>
    <x v="0"/>
    <x v="0"/>
    <m/>
    <m/>
    <m/>
  </r>
  <r>
    <x v="12"/>
    <x v="15"/>
    <x v="0"/>
    <x v="0"/>
    <x v="49"/>
    <x v="2"/>
    <x v="2"/>
    <x v="278"/>
    <n v="-0.193757444620132"/>
    <n v="0.27083325386047402"/>
    <m/>
    <m/>
    <m/>
    <x v="0"/>
    <x v="0"/>
    <m/>
    <m/>
    <m/>
  </r>
  <r>
    <x v="12"/>
    <x v="15"/>
    <x v="0"/>
    <x v="0"/>
    <x v="49"/>
    <x v="0"/>
    <x v="0"/>
    <x v="279"/>
    <n v="-0.163465425372124"/>
    <n v="4.1848734021186801E-2"/>
    <m/>
    <m/>
    <m/>
    <x v="0"/>
    <x v="0"/>
    <m/>
    <m/>
    <m/>
  </r>
  <r>
    <x v="12"/>
    <x v="15"/>
    <x v="0"/>
    <x v="0"/>
    <x v="49"/>
    <x v="0"/>
    <x v="1"/>
    <x v="280"/>
    <n v="-0.15722841024398801"/>
    <n v="0.189091712236404"/>
    <m/>
    <m/>
    <m/>
    <x v="0"/>
    <x v="0"/>
    <m/>
    <m/>
    <m/>
  </r>
  <r>
    <x v="12"/>
    <x v="15"/>
    <x v="0"/>
    <x v="0"/>
    <x v="49"/>
    <x v="0"/>
    <x v="2"/>
    <x v="130"/>
    <n v="-0.153511017560959"/>
    <n v="0.10498058795928999"/>
    <m/>
    <m/>
    <m/>
    <x v="0"/>
    <x v="0"/>
    <m/>
    <m/>
    <m/>
  </r>
  <r>
    <x v="12"/>
    <x v="15"/>
    <x v="0"/>
    <x v="0"/>
    <x v="50"/>
    <x v="2"/>
    <x v="0"/>
    <x v="278"/>
    <n v="-0.155776172876358"/>
    <n v="0.232851982116699"/>
    <m/>
    <m/>
    <m/>
    <x v="0"/>
    <x v="0"/>
    <m/>
    <m/>
    <m/>
  </r>
  <r>
    <x v="12"/>
    <x v="15"/>
    <x v="0"/>
    <x v="0"/>
    <x v="50"/>
    <x v="2"/>
    <x v="1"/>
    <x v="279"/>
    <n v="-0.15688836574554399"/>
    <n v="4.8425793647766099E-2"/>
    <m/>
    <m/>
    <m/>
    <x v="0"/>
    <x v="0"/>
    <m/>
    <m/>
    <m/>
  </r>
  <r>
    <x v="12"/>
    <x v="15"/>
    <x v="0"/>
    <x v="0"/>
    <x v="50"/>
    <x v="2"/>
    <x v="2"/>
    <x v="280"/>
    <n v="-0.19914054870605499"/>
    <n v="0.14717957377433799"/>
    <m/>
    <m/>
    <m/>
    <x v="0"/>
    <x v="0"/>
    <m/>
    <m/>
    <m/>
  </r>
  <r>
    <x v="12"/>
    <x v="15"/>
    <x v="0"/>
    <x v="0"/>
    <x v="50"/>
    <x v="0"/>
    <x v="0"/>
    <x v="130"/>
    <n v="-0.15546469390392301"/>
    <n v="0.103026911616325"/>
    <m/>
    <m/>
    <m/>
    <x v="0"/>
    <x v="0"/>
    <m/>
    <m/>
    <m/>
  </r>
  <r>
    <x v="12"/>
    <x v="15"/>
    <x v="0"/>
    <x v="0"/>
    <x v="50"/>
    <x v="0"/>
    <x v="1"/>
    <x v="281"/>
    <n v="-0.152362361550331"/>
    <n v="8.34953337907791E-2"/>
    <m/>
    <m/>
    <m/>
    <x v="0"/>
    <x v="0"/>
    <m/>
    <m/>
    <m/>
  </r>
  <r>
    <x v="12"/>
    <x v="15"/>
    <x v="0"/>
    <x v="0"/>
    <x v="50"/>
    <x v="0"/>
    <x v="2"/>
    <x v="6"/>
    <n v="-0.215752303600311"/>
    <n v="9.4624012708663899E-2"/>
    <m/>
    <m/>
    <m/>
    <x v="0"/>
    <x v="0"/>
    <m/>
    <m/>
    <m/>
  </r>
  <r>
    <x v="12"/>
    <x v="15"/>
    <x v="0"/>
    <x v="0"/>
    <x v="51"/>
    <x v="2"/>
    <x v="0"/>
    <x v="280"/>
    <n v="-0.14427538216114"/>
    <n v="0.20204474031925199"/>
    <m/>
    <m/>
    <m/>
    <x v="0"/>
    <x v="0"/>
    <m/>
    <m/>
    <m/>
  </r>
  <r>
    <x v="12"/>
    <x v="15"/>
    <x v="0"/>
    <x v="0"/>
    <x v="51"/>
    <x v="2"/>
    <x v="1"/>
    <x v="130"/>
    <n v="-0.18329104781150801"/>
    <n v="7.5200557708740207E-2"/>
    <m/>
    <m/>
    <m/>
    <x v="0"/>
    <x v="0"/>
    <m/>
    <m/>
    <m/>
  </r>
  <r>
    <x v="12"/>
    <x v="15"/>
    <x v="0"/>
    <x v="0"/>
    <x v="51"/>
    <x v="2"/>
    <x v="2"/>
    <x v="281"/>
    <n v="-0.17402456700801799"/>
    <n v="0.10515753924846601"/>
    <m/>
    <m/>
    <m/>
    <x v="0"/>
    <x v="0"/>
    <m/>
    <m/>
    <m/>
  </r>
  <r>
    <x v="12"/>
    <x v="15"/>
    <x v="0"/>
    <x v="0"/>
    <x v="51"/>
    <x v="0"/>
    <x v="0"/>
    <x v="6"/>
    <n v="-0.14044766128063199"/>
    <n v="1.9319370388984701E-2"/>
    <m/>
    <m/>
    <m/>
    <x v="0"/>
    <x v="0"/>
    <m/>
    <m/>
    <m/>
  </r>
  <r>
    <x v="12"/>
    <x v="15"/>
    <x v="0"/>
    <x v="0"/>
    <x v="51"/>
    <x v="0"/>
    <x v="1"/>
    <x v="282"/>
    <n v="-0.17426188290119199"/>
    <n v="0.181478217244148"/>
    <m/>
    <m/>
    <m/>
    <x v="0"/>
    <x v="0"/>
    <m/>
    <m/>
    <m/>
  </r>
  <r>
    <x v="12"/>
    <x v="15"/>
    <x v="0"/>
    <x v="0"/>
    <x v="51"/>
    <x v="0"/>
    <x v="2"/>
    <x v="132"/>
    <n v="-0.152537971735001"/>
    <n v="9.0485937893390697E-2"/>
    <m/>
    <m/>
    <m/>
    <x v="0"/>
    <x v="0"/>
    <m/>
    <m/>
    <m/>
  </r>
  <r>
    <x v="12"/>
    <x v="15"/>
    <x v="0"/>
    <x v="0"/>
    <x v="52"/>
    <x v="2"/>
    <x v="0"/>
    <x v="281"/>
    <n v="-0.17407590150833099"/>
    <n v="0.10520887374877901"/>
    <m/>
    <m/>
    <m/>
    <x v="0"/>
    <x v="0"/>
    <m/>
    <m/>
    <m/>
  </r>
  <r>
    <x v="12"/>
    <x v="15"/>
    <x v="0"/>
    <x v="0"/>
    <x v="52"/>
    <x v="2"/>
    <x v="1"/>
    <x v="6"/>
    <n v="-0.169445499777794"/>
    <n v="4.8317208886146497E-2"/>
    <m/>
    <m/>
    <m/>
    <x v="0"/>
    <x v="0"/>
    <m/>
    <m/>
    <m/>
  </r>
  <r>
    <x v="12"/>
    <x v="15"/>
    <x v="0"/>
    <x v="0"/>
    <x v="52"/>
    <x v="2"/>
    <x v="2"/>
    <x v="282"/>
    <n v="-0.15260489284992201"/>
    <n v="0.159821227192879"/>
    <m/>
    <m/>
    <m/>
    <x v="0"/>
    <x v="0"/>
    <m/>
    <m/>
    <m/>
  </r>
  <r>
    <x v="12"/>
    <x v="15"/>
    <x v="0"/>
    <x v="0"/>
    <x v="52"/>
    <x v="0"/>
    <x v="0"/>
    <x v="132"/>
    <n v="-0.17391225695609999"/>
    <n v="0.11186022311449099"/>
    <m/>
    <m/>
    <m/>
    <x v="0"/>
    <x v="0"/>
    <m/>
    <m/>
    <m/>
  </r>
  <r>
    <x v="12"/>
    <x v="15"/>
    <x v="0"/>
    <x v="0"/>
    <x v="52"/>
    <x v="0"/>
    <x v="1"/>
    <x v="283"/>
    <n v="-0.17787979543209101"/>
    <n v="0.21180494129657701"/>
    <m/>
    <m/>
    <m/>
    <x v="0"/>
    <x v="0"/>
    <m/>
    <m/>
    <m/>
  </r>
  <r>
    <x v="12"/>
    <x v="15"/>
    <x v="0"/>
    <x v="0"/>
    <x v="52"/>
    <x v="0"/>
    <x v="2"/>
    <x v="284"/>
    <n v="-0.13890415430069"/>
    <n v="3.5507544875145E-2"/>
    <m/>
    <m/>
    <m/>
    <x v="0"/>
    <x v="0"/>
    <m/>
    <m/>
    <m/>
  </r>
  <r>
    <x v="12"/>
    <x v="15"/>
    <x v="0"/>
    <x v="0"/>
    <x v="53"/>
    <x v="2"/>
    <x v="0"/>
    <x v="282"/>
    <n v="-0.19637212157249501"/>
    <n v="0.20358845591545099"/>
    <m/>
    <m/>
    <m/>
    <x v="0"/>
    <x v="0"/>
    <m/>
    <m/>
    <m/>
  </r>
  <r>
    <x v="12"/>
    <x v="15"/>
    <x v="0"/>
    <x v="0"/>
    <x v="53"/>
    <x v="2"/>
    <x v="1"/>
    <x v="132"/>
    <n v="-0.16786244511604301"/>
    <n v="0.105810411274433"/>
    <m/>
    <m/>
    <m/>
    <x v="0"/>
    <x v="0"/>
    <m/>
    <m/>
    <m/>
  </r>
  <r>
    <x v="12"/>
    <x v="15"/>
    <x v="0"/>
    <x v="0"/>
    <x v="53"/>
    <x v="2"/>
    <x v="2"/>
    <x v="283"/>
    <n v="-0.171528145670891"/>
    <n v="0.205453291535378"/>
    <m/>
    <m/>
    <m/>
    <x v="0"/>
    <x v="0"/>
    <m/>
    <m/>
    <m/>
  </r>
  <r>
    <x v="12"/>
    <x v="15"/>
    <x v="0"/>
    <x v="0"/>
    <x v="53"/>
    <x v="0"/>
    <x v="0"/>
    <x v="284"/>
    <n v="-0.17172297835350001"/>
    <n v="6.83263689279556E-2"/>
    <m/>
    <m/>
    <m/>
    <x v="0"/>
    <x v="0"/>
    <m/>
    <m/>
    <m/>
  </r>
  <r>
    <x v="12"/>
    <x v="15"/>
    <x v="0"/>
    <x v="0"/>
    <x v="53"/>
    <x v="0"/>
    <x v="1"/>
    <x v="285"/>
    <n v="-0.17160892486572299"/>
    <n v="3.2882422208785997E-2"/>
    <m/>
    <m/>
    <m/>
    <x v="0"/>
    <x v="0"/>
    <m/>
    <m/>
    <m/>
  </r>
  <r>
    <x v="12"/>
    <x v="15"/>
    <x v="0"/>
    <x v="0"/>
    <x v="53"/>
    <x v="0"/>
    <x v="2"/>
    <x v="134"/>
    <n v="-0.15074621140956901"/>
    <n v="0.344245195388794"/>
    <m/>
    <m/>
    <m/>
    <x v="0"/>
    <x v="0"/>
    <m/>
    <m/>
    <m/>
  </r>
  <r>
    <x v="12"/>
    <x v="15"/>
    <x v="0"/>
    <x v="0"/>
    <x v="54"/>
    <x v="2"/>
    <x v="0"/>
    <x v="283"/>
    <n v="-0.20383918285369901"/>
    <n v="0.23776432871818501"/>
    <m/>
    <m/>
    <m/>
    <x v="0"/>
    <x v="0"/>
    <m/>
    <m/>
    <m/>
  </r>
  <r>
    <x v="12"/>
    <x v="15"/>
    <x v="0"/>
    <x v="0"/>
    <x v="54"/>
    <x v="2"/>
    <x v="1"/>
    <x v="284"/>
    <n v="-0.148061543703079"/>
    <n v="4.4664934277534499E-2"/>
    <m/>
    <m/>
    <m/>
    <x v="0"/>
    <x v="0"/>
    <m/>
    <m/>
    <m/>
  </r>
  <r>
    <x v="12"/>
    <x v="15"/>
    <x v="0"/>
    <x v="0"/>
    <x v="54"/>
    <x v="2"/>
    <x v="2"/>
    <x v="285"/>
    <n v="-0.17718705534935"/>
    <n v="3.8460552692413302E-2"/>
    <m/>
    <m/>
    <m/>
    <x v="0"/>
    <x v="0"/>
    <m/>
    <m/>
    <m/>
  </r>
  <r>
    <x v="12"/>
    <x v="15"/>
    <x v="0"/>
    <x v="0"/>
    <x v="54"/>
    <x v="0"/>
    <x v="0"/>
    <x v="134"/>
    <n v="-0.19799473881721499"/>
    <n v="0.39149373769760099"/>
    <m/>
    <m/>
    <m/>
    <x v="0"/>
    <x v="0"/>
    <m/>
    <m/>
    <m/>
  </r>
  <r>
    <x v="12"/>
    <x v="15"/>
    <x v="0"/>
    <x v="0"/>
    <x v="54"/>
    <x v="0"/>
    <x v="1"/>
    <x v="286"/>
    <n v="-0.16441398859024001"/>
    <n v="0.61149257421493497"/>
    <m/>
    <m/>
    <m/>
    <x v="0"/>
    <x v="0"/>
    <m/>
    <m/>
    <m/>
  </r>
  <r>
    <x v="12"/>
    <x v="15"/>
    <x v="0"/>
    <x v="0"/>
    <x v="54"/>
    <x v="0"/>
    <x v="2"/>
    <x v="287"/>
    <n v="-0.186878651380539"/>
    <n v="0.203131273388863"/>
    <m/>
    <m/>
    <m/>
    <x v="0"/>
    <x v="0"/>
    <m/>
    <m/>
    <m/>
  </r>
  <r>
    <x v="12"/>
    <x v="15"/>
    <x v="0"/>
    <x v="0"/>
    <x v="55"/>
    <x v="2"/>
    <x v="0"/>
    <x v="285"/>
    <n v="-0.17454081773757901"/>
    <n v="3.58143150806427E-2"/>
    <m/>
    <m/>
    <m/>
    <x v="0"/>
    <x v="0"/>
    <m/>
    <m/>
    <m/>
  </r>
  <r>
    <x v="12"/>
    <x v="15"/>
    <x v="0"/>
    <x v="0"/>
    <x v="55"/>
    <x v="2"/>
    <x v="1"/>
    <x v="134"/>
    <n v="-0.16282136738300301"/>
    <n v="0.356320381164551"/>
    <m/>
    <m/>
    <m/>
    <x v="0"/>
    <x v="0"/>
    <m/>
    <m/>
    <m/>
  </r>
  <r>
    <x v="12"/>
    <x v="15"/>
    <x v="0"/>
    <x v="0"/>
    <x v="55"/>
    <x v="2"/>
    <x v="2"/>
    <x v="286"/>
    <n v="-0.184519052505493"/>
    <n v="0.63159763813018799"/>
    <m/>
    <m/>
    <m/>
    <x v="0"/>
    <x v="0"/>
    <m/>
    <m/>
    <m/>
  </r>
  <r>
    <x v="12"/>
    <x v="15"/>
    <x v="0"/>
    <x v="0"/>
    <x v="55"/>
    <x v="0"/>
    <x v="0"/>
    <x v="287"/>
    <n v="-0.14812979102134699"/>
    <n v="0.16438241302967099"/>
    <m/>
    <m/>
    <m/>
    <x v="0"/>
    <x v="0"/>
    <m/>
    <m/>
    <m/>
  </r>
  <r>
    <x v="12"/>
    <x v="15"/>
    <x v="0"/>
    <x v="0"/>
    <x v="55"/>
    <x v="0"/>
    <x v="1"/>
    <x v="288"/>
    <n v="-0.155519649386406"/>
    <n v="4.3501965701579999E-2"/>
    <m/>
    <m/>
    <m/>
    <x v="0"/>
    <x v="0"/>
    <m/>
    <m/>
    <m/>
  </r>
  <r>
    <x v="12"/>
    <x v="15"/>
    <x v="0"/>
    <x v="0"/>
    <x v="55"/>
    <x v="0"/>
    <x v="2"/>
    <x v="136"/>
    <n v="-0.17314897477626801"/>
    <n v="0.12882861495018"/>
    <m/>
    <m/>
    <m/>
    <x v="0"/>
    <x v="0"/>
    <m/>
    <m/>
    <m/>
  </r>
  <r>
    <x v="12"/>
    <x v="15"/>
    <x v="0"/>
    <x v="0"/>
    <x v="56"/>
    <x v="2"/>
    <x v="0"/>
    <x v="286"/>
    <n v="-0.152423456311226"/>
    <n v="0.59950202703475997"/>
    <m/>
    <m/>
    <m/>
    <x v="0"/>
    <x v="0"/>
    <m/>
    <m/>
    <m/>
  </r>
  <r>
    <x v="12"/>
    <x v="15"/>
    <x v="0"/>
    <x v="0"/>
    <x v="56"/>
    <x v="2"/>
    <x v="1"/>
    <x v="287"/>
    <n v="-0.17097233235836001"/>
    <n v="0.18722495436668399"/>
    <m/>
    <m/>
    <m/>
    <x v="0"/>
    <x v="0"/>
    <m/>
    <m/>
    <m/>
  </r>
  <r>
    <x v="12"/>
    <x v="15"/>
    <x v="0"/>
    <x v="0"/>
    <x v="56"/>
    <x v="2"/>
    <x v="2"/>
    <x v="288"/>
    <n v="-0.16709440946578999"/>
    <n v="5.5076725780963898E-2"/>
    <m/>
    <m/>
    <m/>
    <x v="0"/>
    <x v="0"/>
    <m/>
    <m/>
    <m/>
  </r>
  <r>
    <x v="12"/>
    <x v="15"/>
    <x v="0"/>
    <x v="0"/>
    <x v="56"/>
    <x v="0"/>
    <x v="0"/>
    <x v="136"/>
    <n v="-0.147036418318748"/>
    <n v="0.10271606594324099"/>
    <m/>
    <m/>
    <m/>
    <x v="0"/>
    <x v="0"/>
    <m/>
    <m/>
    <m/>
  </r>
  <r>
    <x v="12"/>
    <x v="15"/>
    <x v="0"/>
    <x v="0"/>
    <x v="56"/>
    <x v="0"/>
    <x v="1"/>
    <x v="289"/>
    <n v="-0.167803108692169"/>
    <n v="0.273670524358749"/>
    <m/>
    <m/>
    <m/>
    <x v="0"/>
    <x v="0"/>
    <m/>
    <m/>
    <m/>
  </r>
  <r>
    <x v="12"/>
    <x v="15"/>
    <x v="0"/>
    <x v="0"/>
    <x v="56"/>
    <x v="0"/>
    <x v="2"/>
    <x v="290"/>
    <n v="-0.17392222583293901"/>
    <n v="0.12888978421688099"/>
    <m/>
    <m/>
    <m/>
    <x v="0"/>
    <x v="0"/>
    <m/>
    <m/>
    <m/>
  </r>
  <r>
    <x v="12"/>
    <x v="15"/>
    <x v="0"/>
    <x v="0"/>
    <x v="57"/>
    <x v="2"/>
    <x v="0"/>
    <x v="288"/>
    <n v="-0.15706095099449199"/>
    <n v="4.5043267309665701E-2"/>
    <m/>
    <m/>
    <m/>
    <x v="0"/>
    <x v="0"/>
    <m/>
    <m/>
    <m/>
  </r>
  <r>
    <x v="12"/>
    <x v="15"/>
    <x v="0"/>
    <x v="0"/>
    <x v="57"/>
    <x v="2"/>
    <x v="1"/>
    <x v="136"/>
    <n v="-0.212486937642097"/>
    <n v="0.16816657781600999"/>
    <m/>
    <m/>
    <m/>
    <x v="0"/>
    <x v="0"/>
    <m/>
    <m/>
    <m/>
  </r>
  <r>
    <x v="12"/>
    <x v="15"/>
    <x v="0"/>
    <x v="0"/>
    <x v="57"/>
    <x v="2"/>
    <x v="2"/>
    <x v="289"/>
    <n v="-0.13303321599960299"/>
    <n v="0.238900631666183"/>
    <m/>
    <m/>
    <m/>
    <x v="0"/>
    <x v="0"/>
    <m/>
    <m/>
    <m/>
  </r>
  <r>
    <x v="12"/>
    <x v="15"/>
    <x v="0"/>
    <x v="0"/>
    <x v="57"/>
    <x v="0"/>
    <x v="0"/>
    <x v="290"/>
    <n v="-0.16055624186992601"/>
    <n v="0.14225576817989299"/>
    <m/>
    <m/>
    <m/>
    <x v="0"/>
    <x v="0"/>
    <m/>
    <m/>
    <m/>
  </r>
  <r>
    <x v="12"/>
    <x v="15"/>
    <x v="0"/>
    <x v="0"/>
    <x v="57"/>
    <x v="0"/>
    <x v="1"/>
    <x v="291"/>
    <n v="-0.20727573335170699"/>
    <n v="1.51071101427078E-2"/>
    <m/>
    <m/>
    <m/>
    <x v="0"/>
    <x v="0"/>
    <m/>
    <m/>
    <m/>
  </r>
  <r>
    <x v="12"/>
    <x v="15"/>
    <x v="0"/>
    <x v="0"/>
    <x v="57"/>
    <x v="0"/>
    <x v="2"/>
    <x v="138"/>
    <n v="-0.155903801321983"/>
    <n v="5.3986296057701097E-2"/>
    <m/>
    <m/>
    <m/>
    <x v="0"/>
    <x v="0"/>
    <m/>
    <m/>
    <m/>
  </r>
  <r>
    <x v="12"/>
    <x v="15"/>
    <x v="0"/>
    <x v="0"/>
    <x v="58"/>
    <x v="2"/>
    <x v="0"/>
    <x v="289"/>
    <n v="-0.171069651842117"/>
    <n v="0.27693706750869801"/>
    <m/>
    <m/>
    <m/>
    <x v="0"/>
    <x v="0"/>
    <m/>
    <m/>
    <m/>
  </r>
  <r>
    <x v="12"/>
    <x v="15"/>
    <x v="0"/>
    <x v="0"/>
    <x v="58"/>
    <x v="2"/>
    <x v="1"/>
    <x v="290"/>
    <n v="-0.161134287714958"/>
    <n v="0.14167772233486201"/>
    <m/>
    <m/>
    <m/>
    <x v="0"/>
    <x v="0"/>
    <m/>
    <m/>
    <m/>
  </r>
  <r>
    <x v="12"/>
    <x v="15"/>
    <x v="0"/>
    <x v="0"/>
    <x v="58"/>
    <x v="2"/>
    <x v="2"/>
    <x v="291"/>
    <n v="-0.17783172428607899"/>
    <n v="1.4336898922920199E-2"/>
    <m/>
    <m/>
    <m/>
    <x v="0"/>
    <x v="0"/>
    <m/>
    <m/>
    <m/>
  </r>
  <r>
    <x v="12"/>
    <x v="15"/>
    <x v="0"/>
    <x v="0"/>
    <x v="58"/>
    <x v="0"/>
    <x v="0"/>
    <x v="138"/>
    <n v="-0.182914048433304"/>
    <n v="8.0996543169021606E-2"/>
    <m/>
    <m/>
    <m/>
    <x v="0"/>
    <x v="0"/>
    <m/>
    <m/>
    <m/>
  </r>
  <r>
    <x v="12"/>
    <x v="15"/>
    <x v="0"/>
    <x v="0"/>
    <x v="58"/>
    <x v="0"/>
    <x v="1"/>
    <x v="292"/>
    <n v="-0.170785993337631"/>
    <n v="0.11017664521932601"/>
    <m/>
    <m/>
    <m/>
    <x v="0"/>
    <x v="0"/>
    <m/>
    <m/>
    <m/>
  </r>
  <r>
    <x v="12"/>
    <x v="15"/>
    <x v="0"/>
    <x v="0"/>
    <x v="58"/>
    <x v="0"/>
    <x v="2"/>
    <x v="67"/>
    <n v="-0.14385986328125"/>
    <n v="6.7370742559432997E-2"/>
    <m/>
    <m/>
    <m/>
    <x v="0"/>
    <x v="0"/>
    <m/>
    <m/>
    <m/>
  </r>
  <r>
    <x v="12"/>
    <x v="15"/>
    <x v="0"/>
    <x v="0"/>
    <x v="59"/>
    <x v="2"/>
    <x v="0"/>
    <x v="291"/>
    <n v="-0.157379180192947"/>
    <n v="3.4789443016052198E-2"/>
    <m/>
    <m/>
    <m/>
    <x v="0"/>
    <x v="0"/>
    <m/>
    <m/>
    <m/>
  </r>
  <r>
    <x v="12"/>
    <x v="15"/>
    <x v="0"/>
    <x v="0"/>
    <x v="59"/>
    <x v="2"/>
    <x v="1"/>
    <x v="138"/>
    <n v="-0.11455342918634399"/>
    <n v="1.2635923922061899E-2"/>
    <m/>
    <m/>
    <m/>
    <x v="0"/>
    <x v="0"/>
    <m/>
    <m/>
    <m/>
  </r>
  <r>
    <x v="12"/>
    <x v="15"/>
    <x v="0"/>
    <x v="0"/>
    <x v="59"/>
    <x v="2"/>
    <x v="2"/>
    <x v="292"/>
    <n v="-0.207199841737747"/>
    <n v="0.146590501070023"/>
    <m/>
    <m/>
    <m/>
    <x v="0"/>
    <x v="0"/>
    <m/>
    <m/>
    <m/>
  </r>
  <r>
    <x v="12"/>
    <x v="15"/>
    <x v="0"/>
    <x v="0"/>
    <x v="59"/>
    <x v="0"/>
    <x v="0"/>
    <x v="67"/>
    <n v="-0.17056307196617099"/>
    <n v="4.0667533874511698E-2"/>
    <m/>
    <m/>
    <m/>
    <x v="0"/>
    <x v="0"/>
    <m/>
    <m/>
    <m/>
  </r>
  <r>
    <x v="12"/>
    <x v="15"/>
    <x v="0"/>
    <x v="0"/>
    <x v="59"/>
    <x v="0"/>
    <x v="1"/>
    <x v="293"/>
    <n v="-0.142806231975555"/>
    <n v="5.34052774310112E-2"/>
    <m/>
    <m/>
    <m/>
    <x v="0"/>
    <x v="0"/>
    <m/>
    <m/>
    <m/>
  </r>
  <r>
    <x v="12"/>
    <x v="15"/>
    <x v="0"/>
    <x v="0"/>
    <x v="59"/>
    <x v="0"/>
    <x v="2"/>
    <x v="139"/>
    <n v="-0.152997761964798"/>
    <n v="0.16923277080059099"/>
    <m/>
    <m/>
    <m/>
    <x v="0"/>
    <x v="0"/>
    <m/>
    <m/>
    <m/>
  </r>
  <r>
    <x v="12"/>
    <x v="15"/>
    <x v="0"/>
    <x v="0"/>
    <x v="60"/>
    <x v="2"/>
    <x v="0"/>
    <x v="292"/>
    <n v="-0.16010943055152899"/>
    <n v="9.9500082433223697E-2"/>
    <m/>
    <m/>
    <m/>
    <x v="0"/>
    <x v="0"/>
    <m/>
    <m/>
    <m/>
  </r>
  <r>
    <x v="12"/>
    <x v="15"/>
    <x v="0"/>
    <x v="0"/>
    <x v="60"/>
    <x v="2"/>
    <x v="1"/>
    <x v="67"/>
    <n v="-0.14166288077831299"/>
    <n v="6.95677250623703E-2"/>
    <m/>
    <m/>
    <m/>
    <x v="0"/>
    <x v="0"/>
    <m/>
    <m/>
    <m/>
  </r>
  <r>
    <x v="12"/>
    <x v="15"/>
    <x v="0"/>
    <x v="0"/>
    <x v="60"/>
    <x v="2"/>
    <x v="2"/>
    <x v="293"/>
    <n v="-0.193460583686829"/>
    <n v="0.104059629142284"/>
    <m/>
    <m/>
    <m/>
    <x v="0"/>
    <x v="0"/>
    <m/>
    <m/>
    <m/>
  </r>
  <r>
    <x v="12"/>
    <x v="15"/>
    <x v="0"/>
    <x v="0"/>
    <x v="60"/>
    <x v="0"/>
    <x v="0"/>
    <x v="139"/>
    <n v="-0.156769499182701"/>
    <n v="0.17300450801849401"/>
    <m/>
    <m/>
    <m/>
    <x v="0"/>
    <x v="0"/>
    <m/>
    <m/>
    <m/>
  </r>
  <r>
    <x v="12"/>
    <x v="15"/>
    <x v="0"/>
    <x v="0"/>
    <x v="60"/>
    <x v="0"/>
    <x v="1"/>
    <x v="294"/>
    <n v="-0.144442453980446"/>
    <n v="0.26057684421539301"/>
    <m/>
    <m/>
    <m/>
    <x v="0"/>
    <x v="0"/>
    <m/>
    <m/>
    <m/>
  </r>
  <r>
    <x v="12"/>
    <x v="15"/>
    <x v="0"/>
    <x v="0"/>
    <x v="60"/>
    <x v="0"/>
    <x v="2"/>
    <x v="295"/>
    <n v="-0.20542505383491499"/>
    <n v="0.156684994697571"/>
    <m/>
    <m/>
    <m/>
    <x v="0"/>
    <x v="0"/>
    <m/>
    <m/>
    <m/>
  </r>
  <r>
    <x v="12"/>
    <x v="15"/>
    <x v="0"/>
    <x v="0"/>
    <x v="61"/>
    <x v="2"/>
    <x v="0"/>
    <x v="293"/>
    <n v="-0.18772523105144501"/>
    <n v="9.8324276506900801E-2"/>
    <m/>
    <m/>
    <m/>
    <x v="0"/>
    <x v="0"/>
    <m/>
    <m/>
    <m/>
  </r>
  <r>
    <x v="12"/>
    <x v="15"/>
    <x v="0"/>
    <x v="0"/>
    <x v="61"/>
    <x v="2"/>
    <x v="1"/>
    <x v="139"/>
    <n v="-0.173437058925629"/>
    <n v="0.18967206776142101"/>
    <m/>
    <m/>
    <m/>
    <x v="0"/>
    <x v="0"/>
    <m/>
    <m/>
    <m/>
  </r>
  <r>
    <x v="12"/>
    <x v="15"/>
    <x v="0"/>
    <x v="0"/>
    <x v="61"/>
    <x v="2"/>
    <x v="2"/>
    <x v="294"/>
    <n v="-0.17120349407196001"/>
    <n v="0.28733786940574602"/>
    <m/>
    <m/>
    <m/>
    <x v="0"/>
    <x v="0"/>
    <m/>
    <m/>
    <m/>
  </r>
  <r>
    <x v="12"/>
    <x v="15"/>
    <x v="0"/>
    <x v="0"/>
    <x v="61"/>
    <x v="0"/>
    <x v="0"/>
    <x v="295"/>
    <n v="-0.163950875401497"/>
    <n v="0.115210808813572"/>
    <m/>
    <m/>
    <m/>
    <x v="0"/>
    <x v="0"/>
    <m/>
    <m/>
    <m/>
  </r>
  <r>
    <x v="12"/>
    <x v="15"/>
    <x v="0"/>
    <x v="0"/>
    <x v="61"/>
    <x v="0"/>
    <x v="1"/>
    <x v="296"/>
    <n v="-0.17762567102909099"/>
    <n v="0.147841721773148"/>
    <m/>
    <m/>
    <m/>
    <x v="0"/>
    <x v="0"/>
    <m/>
    <m/>
    <m/>
  </r>
  <r>
    <x v="12"/>
    <x v="15"/>
    <x v="0"/>
    <x v="0"/>
    <x v="61"/>
    <x v="0"/>
    <x v="2"/>
    <x v="33"/>
    <n v="-0.14658679068088501"/>
    <n v="3.6575987935066202E-2"/>
    <m/>
    <m/>
    <m/>
    <x v="0"/>
    <x v="0"/>
    <m/>
    <m/>
    <m/>
  </r>
  <r>
    <x v="12"/>
    <x v="15"/>
    <x v="0"/>
    <x v="0"/>
    <x v="62"/>
    <x v="2"/>
    <x v="0"/>
    <x v="294"/>
    <n v="-0.21375547349453"/>
    <n v="0.32988983392715499"/>
    <m/>
    <m/>
    <m/>
    <x v="0"/>
    <x v="0"/>
    <m/>
    <m/>
    <m/>
  </r>
  <r>
    <x v="12"/>
    <x v="15"/>
    <x v="0"/>
    <x v="0"/>
    <x v="62"/>
    <x v="2"/>
    <x v="1"/>
    <x v="295"/>
    <n v="-0.16739889979362499"/>
    <n v="0.1186588332057"/>
    <m/>
    <m/>
    <m/>
    <x v="0"/>
    <x v="0"/>
    <m/>
    <m/>
    <m/>
  </r>
  <r>
    <x v="12"/>
    <x v="15"/>
    <x v="0"/>
    <x v="0"/>
    <x v="62"/>
    <x v="2"/>
    <x v="2"/>
    <x v="296"/>
    <n v="-0.13924215734004999"/>
    <n v="0.109458208084106"/>
    <m/>
    <m/>
    <m/>
    <x v="0"/>
    <x v="0"/>
    <m/>
    <m/>
    <m/>
  </r>
  <r>
    <x v="12"/>
    <x v="15"/>
    <x v="0"/>
    <x v="0"/>
    <x v="62"/>
    <x v="0"/>
    <x v="0"/>
    <x v="33"/>
    <n v="-0.18601073324680301"/>
    <n v="2.8479546308517499E-3"/>
    <m/>
    <m/>
    <m/>
    <x v="0"/>
    <x v="0"/>
    <m/>
    <m/>
    <m/>
  </r>
  <r>
    <x v="12"/>
    <x v="15"/>
    <x v="0"/>
    <x v="0"/>
    <x v="62"/>
    <x v="0"/>
    <x v="1"/>
    <x v="297"/>
    <n v="-0.17325130105018599"/>
    <n v="0.150476604700089"/>
    <m/>
    <m/>
    <m/>
    <x v="0"/>
    <x v="0"/>
    <m/>
    <m/>
    <m/>
  </r>
  <r>
    <x v="12"/>
    <x v="15"/>
    <x v="0"/>
    <x v="0"/>
    <x v="62"/>
    <x v="0"/>
    <x v="2"/>
    <x v="298"/>
    <n v="-0.12197060883045199"/>
    <n v="0.19265665113925901"/>
    <m/>
    <m/>
    <m/>
    <x v="0"/>
    <x v="0"/>
    <m/>
    <m/>
    <m/>
  </r>
  <r>
    <x v="12"/>
    <x v="15"/>
    <x v="0"/>
    <x v="0"/>
    <x v="63"/>
    <x v="2"/>
    <x v="0"/>
    <x v="296"/>
    <n v="-0.184031397104263"/>
    <n v="0.15424744784832001"/>
    <m/>
    <m/>
    <m/>
    <x v="0"/>
    <x v="0"/>
    <m/>
    <m/>
    <m/>
  </r>
  <r>
    <x v="12"/>
    <x v="15"/>
    <x v="0"/>
    <x v="0"/>
    <x v="63"/>
    <x v="2"/>
    <x v="1"/>
    <x v="33"/>
    <n v="-0.16537445783615101"/>
    <n v="1.7788320779800401E-2"/>
    <m/>
    <m/>
    <m/>
    <x v="0"/>
    <x v="0"/>
    <m/>
    <m/>
    <m/>
  </r>
  <r>
    <x v="12"/>
    <x v="15"/>
    <x v="0"/>
    <x v="0"/>
    <x v="63"/>
    <x v="2"/>
    <x v="2"/>
    <x v="297"/>
    <n v="-0.15629740059375799"/>
    <n v="0.167430505156517"/>
    <m/>
    <m/>
    <m/>
    <x v="0"/>
    <x v="0"/>
    <m/>
    <m/>
    <m/>
  </r>
  <r>
    <x v="12"/>
    <x v="15"/>
    <x v="0"/>
    <x v="0"/>
    <x v="63"/>
    <x v="0"/>
    <x v="0"/>
    <x v="298"/>
    <n v="-0.190422758460045"/>
    <n v="0.124204501509666"/>
    <m/>
    <m/>
    <m/>
    <x v="0"/>
    <x v="0"/>
    <m/>
    <m/>
    <m/>
  </r>
  <r>
    <x v="12"/>
    <x v="15"/>
    <x v="0"/>
    <x v="0"/>
    <x v="63"/>
    <x v="0"/>
    <x v="1"/>
    <x v="299"/>
    <n v="-0.17206756770610801"/>
    <n v="0.170160487294197"/>
    <m/>
    <m/>
    <m/>
    <x v="0"/>
    <x v="0"/>
    <m/>
    <m/>
    <m/>
  </r>
  <r>
    <x v="12"/>
    <x v="15"/>
    <x v="0"/>
    <x v="0"/>
    <x v="63"/>
    <x v="0"/>
    <x v="2"/>
    <x v="142"/>
    <n v="-0.15638823807239499"/>
    <n v="0.19220565259456601"/>
    <m/>
    <m/>
    <m/>
    <x v="0"/>
    <x v="0"/>
    <m/>
    <m/>
    <m/>
  </r>
  <r>
    <x v="12"/>
    <x v="15"/>
    <x v="0"/>
    <x v="0"/>
    <x v="64"/>
    <x v="2"/>
    <x v="0"/>
    <x v="297"/>
    <n v="-0.144781515002251"/>
    <n v="0.17894639074802399"/>
    <m/>
    <m/>
    <m/>
    <x v="0"/>
    <x v="0"/>
    <m/>
    <m/>
    <m/>
  </r>
  <r>
    <x v="12"/>
    <x v="15"/>
    <x v="0"/>
    <x v="0"/>
    <x v="64"/>
    <x v="2"/>
    <x v="1"/>
    <x v="298"/>
    <n v="-0.16359342634677901"/>
    <n v="0.15103383362293199"/>
    <m/>
    <m/>
    <m/>
    <x v="0"/>
    <x v="0"/>
    <m/>
    <m/>
    <m/>
  </r>
  <r>
    <x v="12"/>
    <x v="15"/>
    <x v="0"/>
    <x v="0"/>
    <x v="64"/>
    <x v="2"/>
    <x v="2"/>
    <x v="299"/>
    <n v="-0.18341575562953899"/>
    <n v="0.15881229937076599"/>
    <m/>
    <m/>
    <m/>
    <x v="0"/>
    <x v="0"/>
    <m/>
    <m/>
    <m/>
  </r>
  <r>
    <x v="12"/>
    <x v="15"/>
    <x v="0"/>
    <x v="0"/>
    <x v="64"/>
    <x v="0"/>
    <x v="0"/>
    <x v="142"/>
    <n v="-0.15598936378955799"/>
    <n v="0.19260452687740301"/>
    <m/>
    <m/>
    <m/>
    <x v="0"/>
    <x v="0"/>
    <m/>
    <m/>
    <m/>
  </r>
  <r>
    <x v="12"/>
    <x v="15"/>
    <x v="0"/>
    <x v="0"/>
    <x v="64"/>
    <x v="0"/>
    <x v="1"/>
    <x v="277"/>
    <n v="-0.16189877688884699"/>
    <n v="3.5497546195983901E-2"/>
    <m/>
    <m/>
    <m/>
    <x v="0"/>
    <x v="0"/>
    <m/>
    <m/>
    <m/>
  </r>
  <r>
    <x v="12"/>
    <x v="15"/>
    <x v="0"/>
    <x v="0"/>
    <x v="64"/>
    <x v="0"/>
    <x v="2"/>
    <x v="300"/>
    <n v="-0.18004986643791199"/>
    <n v="2.5281906127929701E-2"/>
    <m/>
    <m/>
    <m/>
    <x v="0"/>
    <x v="0"/>
    <m/>
    <m/>
    <m/>
  </r>
  <r>
    <x v="12"/>
    <x v="15"/>
    <x v="0"/>
    <x v="0"/>
    <x v="65"/>
    <x v="2"/>
    <x v="0"/>
    <x v="299"/>
    <n v="-0.16850116848945601"/>
    <n v="0.173726886510849"/>
    <m/>
    <m/>
    <m/>
    <x v="0"/>
    <x v="0"/>
    <m/>
    <m/>
    <m/>
  </r>
  <r>
    <x v="12"/>
    <x v="15"/>
    <x v="0"/>
    <x v="0"/>
    <x v="65"/>
    <x v="2"/>
    <x v="1"/>
    <x v="142"/>
    <n v="-0.17224571108818101"/>
    <n v="0.17634817957878099"/>
    <m/>
    <m/>
    <m/>
    <x v="0"/>
    <x v="0"/>
    <m/>
    <m/>
    <m/>
  </r>
  <r>
    <x v="12"/>
    <x v="15"/>
    <x v="0"/>
    <x v="0"/>
    <x v="65"/>
    <x v="2"/>
    <x v="2"/>
    <x v="277"/>
    <n v="-0.17457771301269501"/>
    <n v="4.81764823198318E-2"/>
    <m/>
    <m/>
    <m/>
    <x v="0"/>
    <x v="0"/>
    <m/>
    <m/>
    <m/>
  </r>
  <r>
    <x v="12"/>
    <x v="15"/>
    <x v="0"/>
    <x v="0"/>
    <x v="65"/>
    <x v="0"/>
    <x v="0"/>
    <x v="300"/>
    <n v="-0.167151093482971"/>
    <n v="3.8180679082870497E-2"/>
    <m/>
    <m/>
    <m/>
    <x v="0"/>
    <x v="0"/>
    <m/>
    <m/>
    <m/>
  </r>
  <r>
    <x v="12"/>
    <x v="15"/>
    <x v="0"/>
    <x v="0"/>
    <x v="65"/>
    <x v="0"/>
    <x v="1"/>
    <x v="301"/>
    <n v="-0.14693672955036199"/>
    <n v="0.21996633708477001"/>
    <m/>
    <m/>
    <m/>
    <x v="0"/>
    <x v="0"/>
    <m/>
    <m/>
    <m/>
  </r>
  <r>
    <x v="12"/>
    <x v="15"/>
    <x v="0"/>
    <x v="0"/>
    <x v="65"/>
    <x v="0"/>
    <x v="2"/>
    <x v="144"/>
    <n v="-0.16880743205547299"/>
    <n v="0.182744696736336"/>
    <m/>
    <m/>
    <m/>
    <x v="0"/>
    <x v="0"/>
    <m/>
    <m/>
    <m/>
  </r>
  <r>
    <x v="12"/>
    <x v="15"/>
    <x v="0"/>
    <x v="0"/>
    <x v="66"/>
    <x v="2"/>
    <x v="0"/>
    <x v="277"/>
    <n v="-0.173627689480782"/>
    <n v="4.7226458787918098E-2"/>
    <m/>
    <m/>
    <m/>
    <x v="0"/>
    <x v="0"/>
    <m/>
    <m/>
    <m/>
  </r>
  <r>
    <x v="12"/>
    <x v="15"/>
    <x v="0"/>
    <x v="0"/>
    <x v="66"/>
    <x v="2"/>
    <x v="1"/>
    <x v="300"/>
    <n v="-0.16802255809307101"/>
    <n v="3.7309214472770698E-2"/>
    <m/>
    <m/>
    <m/>
    <x v="0"/>
    <x v="0"/>
    <m/>
    <m/>
    <m/>
  </r>
  <r>
    <x v="12"/>
    <x v="15"/>
    <x v="0"/>
    <x v="0"/>
    <x v="66"/>
    <x v="2"/>
    <x v="2"/>
    <x v="301"/>
    <n v="-0.154851734638214"/>
    <n v="0.212051331996918"/>
    <m/>
    <m/>
    <m/>
    <x v="0"/>
    <x v="0"/>
    <m/>
    <m/>
    <m/>
  </r>
  <r>
    <x v="12"/>
    <x v="15"/>
    <x v="0"/>
    <x v="0"/>
    <x v="66"/>
    <x v="0"/>
    <x v="0"/>
    <x v="144"/>
    <n v="-0.190208494663239"/>
    <n v="0.161343634128571"/>
    <m/>
    <m/>
    <m/>
    <x v="0"/>
    <x v="0"/>
    <m/>
    <m/>
    <m/>
  </r>
  <r>
    <x v="12"/>
    <x v="15"/>
    <x v="0"/>
    <x v="0"/>
    <x v="66"/>
    <x v="0"/>
    <x v="1"/>
    <x v="229"/>
    <n v="-0.16995072364807101"/>
    <n v="0.217486262321472"/>
    <m/>
    <m/>
    <m/>
    <x v="0"/>
    <x v="0"/>
    <m/>
    <m/>
    <m/>
  </r>
  <r>
    <x v="12"/>
    <x v="15"/>
    <x v="0"/>
    <x v="0"/>
    <x v="66"/>
    <x v="0"/>
    <x v="2"/>
    <x v="302"/>
    <n v="-0.17171935737133001"/>
    <n v="0.105983033776283"/>
    <m/>
    <m/>
    <m/>
    <x v="0"/>
    <x v="0"/>
    <m/>
    <m/>
    <m/>
  </r>
  <r>
    <x v="12"/>
    <x v="15"/>
    <x v="0"/>
    <x v="0"/>
    <x v="67"/>
    <x v="2"/>
    <x v="0"/>
    <x v="301"/>
    <n v="-0.17625418305397"/>
    <n v="0.190648883581161"/>
    <m/>
    <m/>
    <m/>
    <x v="0"/>
    <x v="0"/>
    <m/>
    <m/>
    <m/>
  </r>
  <r>
    <x v="12"/>
    <x v="15"/>
    <x v="0"/>
    <x v="0"/>
    <x v="67"/>
    <x v="2"/>
    <x v="1"/>
    <x v="144"/>
    <n v="-0.205789774656296"/>
    <n v="0.145762354135513"/>
    <m/>
    <m/>
    <m/>
    <x v="0"/>
    <x v="0"/>
    <m/>
    <m/>
    <m/>
  </r>
  <r>
    <x v="12"/>
    <x v="15"/>
    <x v="0"/>
    <x v="0"/>
    <x v="67"/>
    <x v="2"/>
    <x v="2"/>
    <x v="229"/>
    <n v="-0.141546130180359"/>
    <n v="0.24589085578918499"/>
    <m/>
    <m/>
    <m/>
    <x v="0"/>
    <x v="0"/>
    <m/>
    <m/>
    <m/>
  </r>
  <r>
    <x v="12"/>
    <x v="15"/>
    <x v="0"/>
    <x v="0"/>
    <x v="67"/>
    <x v="0"/>
    <x v="0"/>
    <x v="302"/>
    <n v="-0.1757922321558"/>
    <n v="0.10191015899181401"/>
    <m/>
    <m/>
    <m/>
    <x v="0"/>
    <x v="0"/>
    <m/>
    <m/>
    <m/>
  </r>
  <r>
    <x v="12"/>
    <x v="15"/>
    <x v="0"/>
    <x v="0"/>
    <x v="67"/>
    <x v="0"/>
    <x v="1"/>
    <x v="303"/>
    <n v="-0.20125482976436601"/>
    <n v="0.15500453114509599"/>
    <m/>
    <m/>
    <m/>
    <x v="0"/>
    <x v="0"/>
    <m/>
    <m/>
    <m/>
  </r>
  <r>
    <x v="12"/>
    <x v="15"/>
    <x v="0"/>
    <x v="0"/>
    <x v="67"/>
    <x v="0"/>
    <x v="2"/>
    <x v="146"/>
    <n v="-0.156981751322746"/>
    <n v="1.5181168913841201E-2"/>
    <m/>
    <m/>
    <m/>
    <x v="0"/>
    <x v="0"/>
    <m/>
    <m/>
    <m/>
  </r>
  <r>
    <x v="12"/>
    <x v="15"/>
    <x v="0"/>
    <x v="0"/>
    <x v="68"/>
    <x v="2"/>
    <x v="0"/>
    <x v="229"/>
    <n v="-0.18245868384838099"/>
    <n v="0.204978302121162"/>
    <m/>
    <m/>
    <m/>
    <x v="0"/>
    <x v="0"/>
    <m/>
    <m/>
    <m/>
  </r>
  <r>
    <x v="12"/>
    <x v="15"/>
    <x v="0"/>
    <x v="0"/>
    <x v="68"/>
    <x v="2"/>
    <x v="1"/>
    <x v="302"/>
    <n v="-0.16787268221378299"/>
    <n v="0.10982970893383"/>
    <m/>
    <m/>
    <m/>
    <x v="0"/>
    <x v="0"/>
    <m/>
    <m/>
    <m/>
  </r>
  <r>
    <x v="12"/>
    <x v="15"/>
    <x v="0"/>
    <x v="0"/>
    <x v="68"/>
    <x v="2"/>
    <x v="2"/>
    <x v="303"/>
    <n v="-0.15923759341239899"/>
    <n v="0.112987294793129"/>
    <m/>
    <m/>
    <m/>
    <x v="0"/>
    <x v="0"/>
    <m/>
    <m/>
    <m/>
  </r>
  <r>
    <x v="12"/>
    <x v="15"/>
    <x v="0"/>
    <x v="0"/>
    <x v="68"/>
    <x v="0"/>
    <x v="0"/>
    <x v="146"/>
    <n v="-0.177998647093773"/>
    <n v="3.6198064684867901E-2"/>
    <m/>
    <m/>
    <m/>
    <x v="0"/>
    <x v="0"/>
    <m/>
    <m/>
    <m/>
  </r>
  <r>
    <x v="12"/>
    <x v="15"/>
    <x v="0"/>
    <x v="0"/>
    <x v="68"/>
    <x v="0"/>
    <x v="1"/>
    <x v="304"/>
    <n v="-0.159989669919014"/>
    <n v="0.107588991522789"/>
    <m/>
    <m/>
    <m/>
    <x v="0"/>
    <x v="0"/>
    <m/>
    <m/>
    <m/>
  </r>
  <r>
    <x v="12"/>
    <x v="15"/>
    <x v="0"/>
    <x v="0"/>
    <x v="68"/>
    <x v="0"/>
    <x v="2"/>
    <x v="305"/>
    <n v="-0.13641396164894101"/>
    <n v="5.1219761371612495E-4"/>
    <m/>
    <m/>
    <m/>
    <x v="0"/>
    <x v="0"/>
    <m/>
    <m/>
    <m/>
  </r>
  <r>
    <x v="12"/>
    <x v="15"/>
    <x v="0"/>
    <x v="0"/>
    <x v="69"/>
    <x v="2"/>
    <x v="0"/>
    <x v="303"/>
    <n v="-0.171897321939468"/>
    <n v="0.125647023320198"/>
    <m/>
    <m/>
    <m/>
    <x v="0"/>
    <x v="0"/>
    <m/>
    <m/>
    <m/>
  </r>
  <r>
    <x v="12"/>
    <x v="15"/>
    <x v="0"/>
    <x v="0"/>
    <x v="69"/>
    <x v="2"/>
    <x v="1"/>
    <x v="146"/>
    <n v="-0.12743742763996099"/>
    <n v="1.43631547689438E-2"/>
    <m/>
    <m/>
    <m/>
    <x v="0"/>
    <x v="0"/>
    <m/>
    <m/>
    <m/>
  </r>
  <r>
    <x v="12"/>
    <x v="15"/>
    <x v="0"/>
    <x v="0"/>
    <x v="69"/>
    <x v="2"/>
    <x v="2"/>
    <x v="304"/>
    <n v="-0.19624276459217099"/>
    <n v="0.14384208619594599"/>
    <m/>
    <m/>
    <m/>
    <x v="0"/>
    <x v="0"/>
    <m/>
    <m/>
    <m/>
  </r>
  <r>
    <x v="12"/>
    <x v="15"/>
    <x v="0"/>
    <x v="0"/>
    <x v="69"/>
    <x v="0"/>
    <x v="0"/>
    <x v="305"/>
    <n v="-0.16926752030849501"/>
    <n v="3.3365756273269702E-2"/>
    <m/>
    <m/>
    <m/>
    <x v="0"/>
    <x v="0"/>
    <m/>
    <m/>
    <m/>
  </r>
  <r>
    <x v="12"/>
    <x v="15"/>
    <x v="0"/>
    <x v="0"/>
    <x v="69"/>
    <x v="0"/>
    <x v="1"/>
    <x v="306"/>
    <n v="-0.13532845675945299"/>
    <n v="3.3602245151996599E-2"/>
    <m/>
    <m/>
    <m/>
    <x v="0"/>
    <x v="0"/>
    <m/>
    <m/>
    <m/>
  </r>
  <r>
    <x v="12"/>
    <x v="15"/>
    <x v="0"/>
    <x v="0"/>
    <x v="69"/>
    <x v="0"/>
    <x v="2"/>
    <x v="89"/>
    <n v="-0.13976548612117801"/>
    <n v="1.53294652700424E-2"/>
    <m/>
    <m/>
    <m/>
    <x v="0"/>
    <x v="0"/>
    <m/>
    <m/>
    <m/>
  </r>
  <r>
    <x v="12"/>
    <x v="15"/>
    <x v="0"/>
    <x v="0"/>
    <x v="70"/>
    <x v="2"/>
    <x v="0"/>
    <x v="304"/>
    <n v="-0.159481376409531"/>
    <n v="0.107080698013306"/>
    <m/>
    <m/>
    <m/>
    <x v="0"/>
    <x v="0"/>
    <m/>
    <m/>
    <m/>
  </r>
  <r>
    <x v="12"/>
    <x v="15"/>
    <x v="0"/>
    <x v="0"/>
    <x v="70"/>
    <x v="2"/>
    <x v="1"/>
    <x v="305"/>
    <n v="-0.146756365895271"/>
    <n v="1.0854601860046401E-2"/>
    <m/>
    <m/>
    <m/>
    <x v="0"/>
    <x v="0"/>
    <m/>
    <m/>
    <m/>
  </r>
  <r>
    <x v="12"/>
    <x v="15"/>
    <x v="0"/>
    <x v="0"/>
    <x v="70"/>
    <x v="2"/>
    <x v="2"/>
    <x v="306"/>
    <n v="-0.19794653356075301"/>
    <n v="9.6220321953296703E-2"/>
    <m/>
    <m/>
    <m/>
    <x v="0"/>
    <x v="0"/>
    <m/>
    <m/>
    <m/>
  </r>
  <r>
    <x v="12"/>
    <x v="15"/>
    <x v="0"/>
    <x v="0"/>
    <x v="70"/>
    <x v="0"/>
    <x v="0"/>
    <x v="89"/>
    <n v="-0.164806112647057"/>
    <n v="9.7111612558364903E-3"/>
    <m/>
    <m/>
    <m/>
    <x v="0"/>
    <x v="0"/>
    <m/>
    <m/>
    <m/>
  </r>
  <r>
    <x v="12"/>
    <x v="15"/>
    <x v="0"/>
    <x v="0"/>
    <x v="70"/>
    <x v="0"/>
    <x v="1"/>
    <x v="304"/>
    <n v="-0.14747658371925401"/>
    <n v="9.5075905323028606E-2"/>
    <m/>
    <m/>
    <m/>
    <x v="0"/>
    <x v="0"/>
    <m/>
    <m/>
    <m/>
  </r>
  <r>
    <x v="12"/>
    <x v="15"/>
    <x v="0"/>
    <x v="0"/>
    <x v="70"/>
    <x v="0"/>
    <x v="2"/>
    <x v="46"/>
    <n v="-0.213444769382477"/>
    <n v="5.9828937053680399E-2"/>
    <m/>
    <m/>
    <m/>
    <x v="0"/>
    <x v="0"/>
    <m/>
    <m/>
    <m/>
  </r>
  <r>
    <x v="12"/>
    <x v="15"/>
    <x v="0"/>
    <x v="0"/>
    <x v="71"/>
    <x v="2"/>
    <x v="0"/>
    <x v="306"/>
    <n v="-0.18046458065509799"/>
    <n v="7.8738369047641796E-2"/>
    <m/>
    <m/>
    <m/>
    <x v="0"/>
    <x v="0"/>
    <m/>
    <m/>
    <m/>
  </r>
  <r>
    <x v="12"/>
    <x v="15"/>
    <x v="0"/>
    <x v="0"/>
    <x v="71"/>
    <x v="2"/>
    <x v="1"/>
    <x v="89"/>
    <n v="-0.171838194131851"/>
    <n v="1.67432427406311E-2"/>
    <m/>
    <m/>
    <m/>
    <x v="0"/>
    <x v="0"/>
    <m/>
    <m/>
    <m/>
  </r>
  <r>
    <x v="12"/>
    <x v="15"/>
    <x v="0"/>
    <x v="0"/>
    <x v="71"/>
    <x v="2"/>
    <x v="2"/>
    <x v="304"/>
    <n v="-0.17485289275646199"/>
    <n v="0.122452214360237"/>
    <m/>
    <m/>
    <m/>
    <x v="0"/>
    <x v="0"/>
    <m/>
    <m/>
    <m/>
  </r>
  <r>
    <x v="12"/>
    <x v="15"/>
    <x v="0"/>
    <x v="0"/>
    <x v="71"/>
    <x v="0"/>
    <x v="0"/>
    <x v="46"/>
    <n v="-0.16903528571128801"/>
    <n v="1.54194533824921E-2"/>
    <m/>
    <m/>
    <m/>
    <x v="0"/>
    <x v="0"/>
    <m/>
    <m/>
    <m/>
  </r>
  <r>
    <x v="12"/>
    <x v="15"/>
    <x v="0"/>
    <x v="0"/>
    <x v="71"/>
    <x v="0"/>
    <x v="1"/>
    <x v="307"/>
    <n v="-0.163063138723373"/>
    <n v="1.61034762859344E-2"/>
    <m/>
    <m/>
    <m/>
    <x v="0"/>
    <x v="0"/>
    <m/>
    <m/>
    <m/>
  </r>
  <r>
    <x v="12"/>
    <x v="15"/>
    <x v="0"/>
    <x v="0"/>
    <x v="71"/>
    <x v="0"/>
    <x v="2"/>
    <x v="146"/>
    <n v="-0.15801303088665"/>
    <n v="1.6212448477745101E-2"/>
    <m/>
    <m/>
    <m/>
    <x v="0"/>
    <x v="0"/>
    <m/>
    <m/>
    <m/>
  </r>
  <r>
    <x v="12"/>
    <x v="15"/>
    <x v="0"/>
    <x v="0"/>
    <x v="72"/>
    <x v="2"/>
    <x v="0"/>
    <x v="304"/>
    <n v="-0.20160913467407199"/>
    <n v="0.14920845627784701"/>
    <m/>
    <m/>
    <m/>
    <x v="0"/>
    <x v="0"/>
    <m/>
    <m/>
    <m/>
  </r>
  <r>
    <x v="12"/>
    <x v="15"/>
    <x v="0"/>
    <x v="0"/>
    <x v="72"/>
    <x v="2"/>
    <x v="1"/>
    <x v="46"/>
    <n v="-0.16341662406921401"/>
    <n v="9.8007917404174805E-3"/>
    <m/>
    <m/>
    <m/>
    <x v="0"/>
    <x v="0"/>
    <m/>
    <m/>
    <m/>
  </r>
  <r>
    <x v="12"/>
    <x v="15"/>
    <x v="0"/>
    <x v="0"/>
    <x v="72"/>
    <x v="2"/>
    <x v="2"/>
    <x v="307"/>
    <n v="-0.14362500607967399"/>
    <n v="3.3346563577651999E-3"/>
    <m/>
    <m/>
    <m/>
    <x v="0"/>
    <x v="0"/>
    <m/>
    <m/>
    <m/>
  </r>
  <r>
    <x v="12"/>
    <x v="15"/>
    <x v="0"/>
    <x v="0"/>
    <x v="72"/>
    <x v="0"/>
    <x v="0"/>
    <x v="146"/>
    <n v="-0.17804379761219"/>
    <n v="3.6243215203285203E-2"/>
    <m/>
    <m/>
    <m/>
    <x v="0"/>
    <x v="0"/>
    <m/>
    <m/>
    <m/>
  </r>
  <r>
    <x v="12"/>
    <x v="15"/>
    <x v="0"/>
    <x v="0"/>
    <x v="72"/>
    <x v="0"/>
    <x v="1"/>
    <x v="308"/>
    <n v="-0.174334317445755"/>
    <n v="2.9432937502860999E-2"/>
    <m/>
    <m/>
    <m/>
    <x v="0"/>
    <x v="0"/>
    <m/>
    <m/>
    <m/>
  </r>
  <r>
    <x v="12"/>
    <x v="15"/>
    <x v="0"/>
    <x v="0"/>
    <x v="72"/>
    <x v="0"/>
    <x v="2"/>
    <x v="251"/>
    <n v="-0.14806854724884"/>
    <n v="3.6573335528373697E-2"/>
    <m/>
    <m/>
    <m/>
    <x v="0"/>
    <x v="0"/>
    <m/>
    <m/>
    <m/>
  </r>
  <r>
    <x v="12"/>
    <x v="15"/>
    <x v="0"/>
    <x v="0"/>
    <x v="73"/>
    <x v="2"/>
    <x v="0"/>
    <x v="307"/>
    <n v="-0.190271630883217"/>
    <n v="4.33119684457779E-2"/>
    <m/>
    <m/>
    <m/>
    <x v="0"/>
    <x v="0"/>
    <m/>
    <m/>
    <m/>
  </r>
  <r>
    <x v="12"/>
    <x v="15"/>
    <x v="0"/>
    <x v="0"/>
    <x v="73"/>
    <x v="2"/>
    <x v="1"/>
    <x v="146"/>
    <n v="-0.158221840858459"/>
    <n v="1.6421258449554402E-2"/>
    <m/>
    <m/>
    <m/>
    <x v="0"/>
    <x v="0"/>
    <m/>
    <m/>
    <m/>
  </r>
  <r>
    <x v="12"/>
    <x v="15"/>
    <x v="0"/>
    <x v="0"/>
    <x v="73"/>
    <x v="2"/>
    <x v="2"/>
    <x v="308"/>
    <n v="-0.16901133954524999"/>
    <n v="2.4109959602355999E-2"/>
    <m/>
    <m/>
    <m/>
    <x v="0"/>
    <x v="0"/>
    <m/>
    <m/>
    <m/>
  </r>
  <r>
    <x v="12"/>
    <x v="15"/>
    <x v="0"/>
    <x v="0"/>
    <x v="73"/>
    <x v="0"/>
    <x v="0"/>
    <x v="251"/>
    <n v="-0.18804956972598999"/>
    <n v="3.4076869487762499E-3"/>
    <m/>
    <m/>
    <m/>
    <x v="0"/>
    <x v="0"/>
    <m/>
    <m/>
    <m/>
  </r>
  <r>
    <x v="12"/>
    <x v="15"/>
    <x v="0"/>
    <x v="0"/>
    <x v="73"/>
    <x v="0"/>
    <x v="1"/>
    <x v="309"/>
    <n v="-0.169484972953796"/>
    <n v="8.8475525379180894E-2"/>
    <m/>
    <m/>
    <m/>
    <x v="0"/>
    <x v="0"/>
    <m/>
    <m/>
    <m/>
  </r>
  <r>
    <x v="12"/>
    <x v="15"/>
    <x v="0"/>
    <x v="0"/>
    <x v="73"/>
    <x v="0"/>
    <x v="2"/>
    <x v="149"/>
    <n v="-0.14895635843277"/>
    <n v="0.125787824392319"/>
    <m/>
    <m/>
    <m/>
    <x v="0"/>
    <x v="0"/>
    <m/>
    <m/>
    <m/>
  </r>
  <r>
    <x v="12"/>
    <x v="15"/>
    <x v="0"/>
    <x v="0"/>
    <x v="74"/>
    <x v="2"/>
    <x v="0"/>
    <x v="308"/>
    <n v="-0.167329326272011"/>
    <n v="2.24279463291168E-2"/>
    <m/>
    <m/>
    <m/>
    <x v="0"/>
    <x v="0"/>
    <m/>
    <m/>
    <m/>
  </r>
  <r>
    <x v="12"/>
    <x v="15"/>
    <x v="0"/>
    <x v="0"/>
    <x v="74"/>
    <x v="2"/>
    <x v="1"/>
    <x v="251"/>
    <n v="-0.14277657866478"/>
    <n v="4.1865304112434401E-2"/>
    <m/>
    <m/>
    <m/>
    <x v="0"/>
    <x v="0"/>
    <m/>
    <m/>
    <m/>
  </r>
  <r>
    <x v="12"/>
    <x v="15"/>
    <x v="0"/>
    <x v="0"/>
    <x v="74"/>
    <x v="2"/>
    <x v="2"/>
    <x v="309"/>
    <n v="-0.178706020116806"/>
    <n v="7.9254478216171306E-2"/>
    <m/>
    <m/>
    <m/>
    <x v="0"/>
    <x v="0"/>
    <m/>
    <m/>
    <m/>
  </r>
  <r>
    <x v="12"/>
    <x v="15"/>
    <x v="0"/>
    <x v="0"/>
    <x v="74"/>
    <x v="0"/>
    <x v="0"/>
    <x v="149"/>
    <n v="-0.16583071649074599"/>
    <n v="0.108913466334343"/>
    <m/>
    <m/>
    <m/>
    <x v="0"/>
    <x v="0"/>
    <m/>
    <m/>
    <m/>
  </r>
  <r>
    <x v="12"/>
    <x v="15"/>
    <x v="0"/>
    <x v="0"/>
    <x v="74"/>
    <x v="0"/>
    <x v="1"/>
    <x v="310"/>
    <n v="-0.15272152423858601"/>
    <n v="1.1936739087104801E-2"/>
    <m/>
    <m/>
    <m/>
    <x v="0"/>
    <x v="0"/>
    <m/>
    <m/>
    <m/>
  </r>
  <r>
    <x v="12"/>
    <x v="15"/>
    <x v="0"/>
    <x v="0"/>
    <x v="74"/>
    <x v="0"/>
    <x v="2"/>
    <x v="311"/>
    <n v="-0.17946694791317"/>
    <n v="1.6990184783935498E-2"/>
    <m/>
    <m/>
    <m/>
    <x v="0"/>
    <x v="0"/>
    <m/>
    <m/>
    <m/>
  </r>
  <r>
    <x v="12"/>
    <x v="15"/>
    <x v="0"/>
    <x v="0"/>
    <x v="75"/>
    <x v="2"/>
    <x v="0"/>
    <x v="309"/>
    <n v="-0.154543086886406"/>
    <n v="0.103417411446571"/>
    <m/>
    <m/>
    <m/>
    <x v="0"/>
    <x v="0"/>
    <m/>
    <m/>
    <m/>
  </r>
  <r>
    <x v="12"/>
    <x v="15"/>
    <x v="0"/>
    <x v="0"/>
    <x v="75"/>
    <x v="2"/>
    <x v="1"/>
    <x v="149"/>
    <n v="-0.16772484779357899"/>
    <n v="0.107019335031509"/>
    <m/>
    <m/>
    <m/>
    <x v="0"/>
    <x v="0"/>
    <m/>
    <m/>
    <m/>
  </r>
  <r>
    <x v="12"/>
    <x v="15"/>
    <x v="0"/>
    <x v="0"/>
    <x v="75"/>
    <x v="2"/>
    <x v="2"/>
    <x v="310"/>
    <n v="-0.18161883950233501"/>
    <n v="4.0834054350853001E-2"/>
    <m/>
    <m/>
    <m/>
    <x v="0"/>
    <x v="0"/>
    <m/>
    <m/>
    <m/>
  </r>
  <r>
    <x v="12"/>
    <x v="15"/>
    <x v="0"/>
    <x v="0"/>
    <x v="75"/>
    <x v="0"/>
    <x v="0"/>
    <x v="311"/>
    <n v="-0.16082391142845201"/>
    <n v="3.5633221268653897E-2"/>
    <m/>
    <m/>
    <m/>
    <x v="0"/>
    <x v="0"/>
    <m/>
    <m/>
    <m/>
  </r>
  <r>
    <x v="12"/>
    <x v="15"/>
    <x v="0"/>
    <x v="0"/>
    <x v="75"/>
    <x v="0"/>
    <x v="1"/>
    <x v="312"/>
    <n v="-0.15507285296917001"/>
    <n v="5.5404931306839003E-2"/>
    <m/>
    <m/>
    <m/>
    <x v="0"/>
    <x v="0"/>
    <m/>
    <m/>
    <m/>
  </r>
  <r>
    <x v="12"/>
    <x v="15"/>
    <x v="0"/>
    <x v="0"/>
    <x v="75"/>
    <x v="0"/>
    <x v="2"/>
    <x v="151"/>
    <n v="-0.179507911205292"/>
    <n v="2.43953615427017E-2"/>
    <m/>
    <m/>
    <m/>
    <x v="0"/>
    <x v="0"/>
    <m/>
    <m/>
    <m/>
  </r>
  <r>
    <x v="12"/>
    <x v="15"/>
    <x v="0"/>
    <x v="0"/>
    <x v="76"/>
    <x v="2"/>
    <x v="0"/>
    <x v="310"/>
    <n v="-0.17415086925029799"/>
    <n v="3.3366084098815897E-2"/>
    <m/>
    <m/>
    <m/>
    <x v="0"/>
    <x v="0"/>
    <m/>
    <m/>
    <m/>
  </r>
  <r>
    <x v="12"/>
    <x v="15"/>
    <x v="0"/>
    <x v="0"/>
    <x v="76"/>
    <x v="2"/>
    <x v="1"/>
    <x v="311"/>
    <n v="-0.17109702527522999"/>
    <n v="2.5360107421875E-2"/>
    <m/>
    <m/>
    <m/>
    <x v="0"/>
    <x v="0"/>
    <m/>
    <m/>
    <m/>
  </r>
  <r>
    <x v="12"/>
    <x v="15"/>
    <x v="0"/>
    <x v="0"/>
    <x v="76"/>
    <x v="2"/>
    <x v="2"/>
    <x v="312"/>
    <n v="-0.16508252918720201"/>
    <n v="6.5414607524871798E-2"/>
    <m/>
    <m/>
    <m/>
    <x v="0"/>
    <x v="0"/>
    <m/>
    <m/>
    <m/>
  </r>
  <r>
    <x v="12"/>
    <x v="15"/>
    <x v="0"/>
    <x v="0"/>
    <x v="76"/>
    <x v="0"/>
    <x v="0"/>
    <x v="151"/>
    <n v="-0.19220559298992199"/>
    <n v="3.7093043327331501E-2"/>
    <m/>
    <m/>
    <m/>
    <x v="0"/>
    <x v="0"/>
    <m/>
    <m/>
    <m/>
  </r>
  <r>
    <x v="12"/>
    <x v="15"/>
    <x v="0"/>
    <x v="0"/>
    <x v="76"/>
    <x v="0"/>
    <x v="1"/>
    <x v="247"/>
    <n v="-0.16662770509719799"/>
    <n v="5.2551724016666398E-2"/>
    <m/>
    <m/>
    <m/>
    <x v="0"/>
    <x v="0"/>
    <m/>
    <m/>
    <m/>
  </r>
  <r>
    <x v="12"/>
    <x v="15"/>
    <x v="0"/>
    <x v="0"/>
    <x v="76"/>
    <x v="0"/>
    <x v="2"/>
    <x v="313"/>
    <n v="-0.183406427502632"/>
    <n v="6.8194560706615406E-2"/>
    <m/>
    <m/>
    <m/>
    <x v="0"/>
    <x v="0"/>
    <m/>
    <m/>
    <m/>
  </r>
  <r>
    <x v="12"/>
    <x v="15"/>
    <x v="0"/>
    <x v="0"/>
    <x v="77"/>
    <x v="2"/>
    <x v="0"/>
    <x v="312"/>
    <n v="-0.17287074029445601"/>
    <n v="7.3202818632125896E-2"/>
    <m/>
    <m/>
    <m/>
    <x v="0"/>
    <x v="0"/>
    <m/>
    <m/>
    <m/>
  </r>
  <r>
    <x v="12"/>
    <x v="15"/>
    <x v="0"/>
    <x v="0"/>
    <x v="77"/>
    <x v="2"/>
    <x v="1"/>
    <x v="151"/>
    <n v="-0.19505546987056699"/>
    <n v="3.9942920207977302E-2"/>
    <m/>
    <m/>
    <m/>
    <x v="0"/>
    <x v="0"/>
    <m/>
    <m/>
    <m/>
  </r>
  <r>
    <x v="12"/>
    <x v="15"/>
    <x v="0"/>
    <x v="0"/>
    <x v="77"/>
    <x v="2"/>
    <x v="2"/>
    <x v="247"/>
    <n v="-0.148567274212837"/>
    <n v="3.4491293132305097E-2"/>
    <m/>
    <m/>
    <m/>
    <x v="0"/>
    <x v="0"/>
    <m/>
    <m/>
    <m/>
  </r>
  <r>
    <x v="12"/>
    <x v="15"/>
    <x v="0"/>
    <x v="0"/>
    <x v="77"/>
    <x v="0"/>
    <x v="0"/>
    <x v="313"/>
    <n v="-0.18277633190154999"/>
    <n v="6.75644651055336E-2"/>
    <m/>
    <m/>
    <m/>
    <x v="0"/>
    <x v="0"/>
    <m/>
    <m/>
    <m/>
  </r>
  <r>
    <x v="12"/>
    <x v="15"/>
    <x v="0"/>
    <x v="0"/>
    <x v="77"/>
    <x v="0"/>
    <x v="1"/>
    <x v="314"/>
    <n v="-0.19380910694599199"/>
    <n v="0.10234985500574099"/>
    <m/>
    <m/>
    <m/>
    <x v="0"/>
    <x v="0"/>
    <m/>
    <m/>
    <m/>
  </r>
  <r>
    <x v="12"/>
    <x v="15"/>
    <x v="0"/>
    <x v="0"/>
    <x v="77"/>
    <x v="0"/>
    <x v="2"/>
    <x v="152"/>
    <n v="-0.15732733905315399"/>
    <n v="0.114486090838909"/>
    <m/>
    <m/>
    <m/>
    <x v="0"/>
    <x v="0"/>
    <m/>
    <m/>
    <m/>
  </r>
  <r>
    <x v="12"/>
    <x v="15"/>
    <x v="0"/>
    <x v="0"/>
    <x v="78"/>
    <x v="2"/>
    <x v="0"/>
    <x v="247"/>
    <n v="-0.181280598044395"/>
    <n v="6.7204616963863401E-2"/>
    <m/>
    <m/>
    <m/>
    <x v="0"/>
    <x v="0"/>
    <m/>
    <m/>
    <m/>
  </r>
  <r>
    <x v="12"/>
    <x v="15"/>
    <x v="0"/>
    <x v="0"/>
    <x v="78"/>
    <x v="2"/>
    <x v="1"/>
    <x v="313"/>
    <n v="-0.158595696091652"/>
    <n v="4.3383829295635203E-2"/>
    <m/>
    <m/>
    <m/>
    <x v="0"/>
    <x v="0"/>
    <m/>
    <m/>
    <m/>
  </r>
  <r>
    <x v="12"/>
    <x v="15"/>
    <x v="0"/>
    <x v="0"/>
    <x v="78"/>
    <x v="2"/>
    <x v="2"/>
    <x v="314"/>
    <n v="-0.17065207660198201"/>
    <n v="7.9192824661731706E-2"/>
    <m/>
    <m/>
    <m/>
    <x v="0"/>
    <x v="0"/>
    <m/>
    <m/>
    <m/>
  </r>
  <r>
    <x v="12"/>
    <x v="15"/>
    <x v="0"/>
    <x v="0"/>
    <x v="78"/>
    <x v="0"/>
    <x v="0"/>
    <x v="152"/>
    <n v="-0.17399780452251401"/>
    <n v="0.13115656375884999"/>
    <m/>
    <m/>
    <m/>
    <x v="0"/>
    <x v="0"/>
    <m/>
    <m/>
    <m/>
  </r>
  <r>
    <x v="12"/>
    <x v="15"/>
    <x v="0"/>
    <x v="0"/>
    <x v="78"/>
    <x v="0"/>
    <x v="1"/>
    <x v="315"/>
    <n v="-0.16626226902008101"/>
    <n v="0.27007138729095498"/>
    <m/>
    <m/>
    <m/>
    <x v="0"/>
    <x v="0"/>
    <m/>
    <m/>
    <m/>
  </r>
  <r>
    <x v="12"/>
    <x v="15"/>
    <x v="0"/>
    <x v="0"/>
    <x v="78"/>
    <x v="0"/>
    <x v="2"/>
    <x v="152"/>
    <n v="-0.14356493949890101"/>
    <n v="0.100723691284657"/>
    <m/>
    <m/>
    <m/>
    <x v="0"/>
    <x v="0"/>
    <m/>
    <m/>
    <m/>
  </r>
  <r>
    <x v="12"/>
    <x v="15"/>
    <x v="0"/>
    <x v="0"/>
    <x v="79"/>
    <x v="2"/>
    <x v="0"/>
    <x v="314"/>
    <n v="-0.16998414695262901"/>
    <n v="7.8524895012378707E-2"/>
    <m/>
    <m/>
    <m/>
    <x v="0"/>
    <x v="0"/>
    <m/>
    <m/>
    <m/>
  </r>
  <r>
    <x v="12"/>
    <x v="15"/>
    <x v="0"/>
    <x v="0"/>
    <x v="79"/>
    <x v="2"/>
    <x v="1"/>
    <x v="152"/>
    <n v="-0.12865886092185999"/>
    <n v="8.5817612707614899E-2"/>
    <m/>
    <m/>
    <m/>
    <x v="0"/>
    <x v="0"/>
    <m/>
    <m/>
    <m/>
  </r>
  <r>
    <x v="12"/>
    <x v="15"/>
    <x v="0"/>
    <x v="0"/>
    <x v="79"/>
    <x v="2"/>
    <x v="2"/>
    <x v="315"/>
    <n v="-0.203021660447121"/>
    <n v="0.306830763816833"/>
    <m/>
    <m/>
    <m/>
    <x v="0"/>
    <x v="0"/>
    <m/>
    <m/>
    <m/>
  </r>
  <r>
    <x v="12"/>
    <x v="15"/>
    <x v="0"/>
    <x v="0"/>
    <x v="79"/>
    <x v="0"/>
    <x v="0"/>
    <x v="152"/>
    <n v="-0.175257489085197"/>
    <n v="0.13241624832153301"/>
    <m/>
    <m/>
    <m/>
    <x v="0"/>
    <x v="0"/>
    <m/>
    <m/>
    <m/>
  </r>
  <r>
    <x v="12"/>
    <x v="15"/>
    <x v="0"/>
    <x v="0"/>
    <x v="79"/>
    <x v="0"/>
    <x v="1"/>
    <x v="316"/>
    <n v="-0.14187403023243"/>
    <n v="9.7561836242675795E-2"/>
    <m/>
    <m/>
    <m/>
    <x v="0"/>
    <x v="0"/>
    <m/>
    <m/>
    <m/>
  </r>
  <r>
    <x v="12"/>
    <x v="15"/>
    <x v="0"/>
    <x v="0"/>
    <x v="79"/>
    <x v="0"/>
    <x v="2"/>
    <x v="153"/>
    <n v="-0.15627412497997301"/>
    <n v="0.16277284920215601"/>
    <m/>
    <m/>
    <m/>
    <x v="0"/>
    <x v="0"/>
    <m/>
    <m/>
    <m/>
  </r>
  <r>
    <x v="12"/>
    <x v="15"/>
    <x v="0"/>
    <x v="0"/>
    <x v="80"/>
    <x v="2"/>
    <x v="0"/>
    <x v="315"/>
    <n v="-0.15475647151470201"/>
    <n v="0.25856560468673701"/>
    <m/>
    <m/>
    <m/>
    <x v="0"/>
    <x v="0"/>
    <m/>
    <m/>
    <m/>
  </r>
  <r>
    <x v="12"/>
    <x v="15"/>
    <x v="0"/>
    <x v="0"/>
    <x v="80"/>
    <x v="2"/>
    <x v="1"/>
    <x v="152"/>
    <n v="-0.172426968812943"/>
    <n v="0.12958571314811701"/>
    <m/>
    <m/>
    <m/>
    <x v="0"/>
    <x v="0"/>
    <m/>
    <m/>
    <m/>
  </r>
  <r>
    <x v="12"/>
    <x v="15"/>
    <x v="0"/>
    <x v="0"/>
    <x v="80"/>
    <x v="2"/>
    <x v="2"/>
    <x v="316"/>
    <n v="-0.195340886712074"/>
    <n v="4.4094979763030999E-2"/>
    <m/>
    <m/>
    <m/>
    <x v="0"/>
    <x v="0"/>
    <m/>
    <m/>
    <m/>
  </r>
  <r>
    <x v="12"/>
    <x v="15"/>
    <x v="0"/>
    <x v="0"/>
    <x v="80"/>
    <x v="0"/>
    <x v="0"/>
    <x v="153"/>
    <n v="-0.155622288584709"/>
    <n v="0.16342468559741999"/>
    <m/>
    <m/>
    <m/>
    <x v="0"/>
    <x v="0"/>
    <m/>
    <m/>
    <m/>
  </r>
  <r>
    <x v="12"/>
    <x v="15"/>
    <x v="0"/>
    <x v="0"/>
    <x v="80"/>
    <x v="0"/>
    <x v="1"/>
    <x v="317"/>
    <n v="-0.17714522778987901"/>
    <n v="8.3627685904502896E-2"/>
    <m/>
    <m/>
    <m/>
    <x v="0"/>
    <x v="0"/>
    <m/>
    <m/>
    <m/>
  </r>
  <r>
    <x v="12"/>
    <x v="15"/>
    <x v="0"/>
    <x v="0"/>
    <x v="80"/>
    <x v="0"/>
    <x v="2"/>
    <x v="318"/>
    <n v="-0.20125390589237199"/>
    <n v="0.19681662321090701"/>
    <m/>
    <m/>
    <m/>
    <x v="0"/>
    <x v="0"/>
    <m/>
    <m/>
    <m/>
  </r>
  <r>
    <x v="12"/>
    <x v="15"/>
    <x v="0"/>
    <x v="0"/>
    <x v="81"/>
    <x v="2"/>
    <x v="0"/>
    <x v="316"/>
    <n v="-0.19143447279930101"/>
    <n v="4.8001393675804097E-2"/>
    <m/>
    <m/>
    <m/>
    <x v="0"/>
    <x v="0"/>
    <m/>
    <m/>
    <m/>
  </r>
  <r>
    <x v="12"/>
    <x v="15"/>
    <x v="0"/>
    <x v="0"/>
    <x v="81"/>
    <x v="2"/>
    <x v="1"/>
    <x v="153"/>
    <n v="-0.181098118424416"/>
    <n v="0.13794885575771301"/>
    <m/>
    <m/>
    <m/>
    <x v="0"/>
    <x v="0"/>
    <m/>
    <m/>
    <m/>
  </r>
  <r>
    <x v="12"/>
    <x v="15"/>
    <x v="0"/>
    <x v="0"/>
    <x v="81"/>
    <x v="2"/>
    <x v="2"/>
    <x v="317"/>
    <n v="-0.17293114960193601"/>
    <n v="7.9413607716560405E-2"/>
    <m/>
    <m/>
    <m/>
    <x v="0"/>
    <x v="0"/>
    <m/>
    <m/>
    <m/>
  </r>
  <r>
    <x v="12"/>
    <x v="15"/>
    <x v="0"/>
    <x v="0"/>
    <x v="81"/>
    <x v="0"/>
    <x v="0"/>
    <x v="318"/>
    <n v="-0.15763178467750499"/>
    <n v="0.15319450199604001"/>
    <m/>
    <m/>
    <m/>
    <x v="0"/>
    <x v="0"/>
    <m/>
    <m/>
    <m/>
  </r>
  <r>
    <x v="12"/>
    <x v="15"/>
    <x v="0"/>
    <x v="0"/>
    <x v="81"/>
    <x v="0"/>
    <x v="1"/>
    <x v="319"/>
    <n v="-0.17617331445217099"/>
    <n v="0.29024940729141202"/>
    <m/>
    <m/>
    <m/>
    <x v="0"/>
    <x v="0"/>
    <m/>
    <m/>
    <m/>
  </r>
  <r>
    <x v="12"/>
    <x v="15"/>
    <x v="0"/>
    <x v="0"/>
    <x v="81"/>
    <x v="0"/>
    <x v="2"/>
    <x v="81"/>
    <n v="-0.15413023531436901"/>
    <n v="9.7994625568389906E-2"/>
    <m/>
    <m/>
    <m/>
    <x v="0"/>
    <x v="0"/>
    <m/>
    <m/>
    <m/>
  </r>
  <r>
    <x v="12"/>
    <x v="15"/>
    <x v="0"/>
    <x v="0"/>
    <x v="82"/>
    <x v="2"/>
    <x v="0"/>
    <x v="317"/>
    <n v="-0.19848817586898801"/>
    <n v="0.10497063398361201"/>
    <m/>
    <m/>
    <m/>
    <x v="0"/>
    <x v="0"/>
    <m/>
    <m/>
    <m/>
  </r>
  <r>
    <x v="12"/>
    <x v="15"/>
    <x v="0"/>
    <x v="0"/>
    <x v="82"/>
    <x v="2"/>
    <x v="1"/>
    <x v="318"/>
    <n v="-0.16497281193733199"/>
    <n v="0.160535529255867"/>
    <m/>
    <m/>
    <m/>
    <x v="0"/>
    <x v="0"/>
    <m/>
    <m/>
    <m/>
  </r>
  <r>
    <x v="12"/>
    <x v="15"/>
    <x v="0"/>
    <x v="0"/>
    <x v="82"/>
    <x v="2"/>
    <x v="2"/>
    <x v="319"/>
    <n v="-0.144062325358391"/>
    <n v="0.258138418197632"/>
    <m/>
    <m/>
    <m/>
    <x v="0"/>
    <x v="0"/>
    <m/>
    <m/>
    <m/>
  </r>
  <r>
    <x v="12"/>
    <x v="15"/>
    <x v="0"/>
    <x v="0"/>
    <x v="82"/>
    <x v="0"/>
    <x v="0"/>
    <x v="81"/>
    <n v="-0.179002851247787"/>
    <n v="0.122867241501808"/>
    <m/>
    <m/>
    <m/>
    <x v="0"/>
    <x v="0"/>
    <m/>
    <m/>
    <m/>
  </r>
  <r>
    <x v="12"/>
    <x v="15"/>
    <x v="0"/>
    <x v="0"/>
    <x v="82"/>
    <x v="0"/>
    <x v="1"/>
    <x v="320"/>
    <n v="-0.18365699052810699"/>
    <n v="0.27925741672515902"/>
    <m/>
    <m/>
    <m/>
    <x v="0"/>
    <x v="0"/>
    <m/>
    <m/>
    <m/>
  </r>
  <r>
    <x v="12"/>
    <x v="15"/>
    <x v="0"/>
    <x v="0"/>
    <x v="82"/>
    <x v="0"/>
    <x v="2"/>
    <x v="178"/>
    <n v="-0.13282899558544201"/>
    <n v="3.1140595674514802E-2"/>
    <m/>
    <m/>
    <m/>
    <x v="0"/>
    <x v="0"/>
    <m/>
    <m/>
    <m/>
  </r>
  <r>
    <x v="12"/>
    <x v="15"/>
    <x v="0"/>
    <x v="0"/>
    <x v="83"/>
    <x v="2"/>
    <x v="0"/>
    <x v="319"/>
    <n v="-0.17791076004505199"/>
    <n v="0.29198682308196999"/>
    <m/>
    <m/>
    <m/>
    <x v="0"/>
    <x v="0"/>
    <m/>
    <m/>
    <m/>
  </r>
  <r>
    <x v="12"/>
    <x v="15"/>
    <x v="0"/>
    <x v="0"/>
    <x v="83"/>
    <x v="2"/>
    <x v="1"/>
    <x v="81"/>
    <n v="-0.162466451525688"/>
    <n v="0.106330841779709"/>
    <m/>
    <m/>
    <m/>
    <x v="0"/>
    <x v="0"/>
    <m/>
    <m/>
    <m/>
  </r>
  <r>
    <x v="12"/>
    <x v="15"/>
    <x v="0"/>
    <x v="0"/>
    <x v="83"/>
    <x v="2"/>
    <x v="2"/>
    <x v="320"/>
    <n v="-0.159727603197098"/>
    <n v="0.255328059196472"/>
    <m/>
    <m/>
    <m/>
    <x v="0"/>
    <x v="0"/>
    <m/>
    <m/>
    <m/>
  </r>
  <r>
    <x v="12"/>
    <x v="15"/>
    <x v="0"/>
    <x v="0"/>
    <x v="83"/>
    <x v="0"/>
    <x v="0"/>
    <x v="178"/>
    <n v="-0.18019269406795499"/>
    <n v="1.6223102807998699E-2"/>
    <m/>
    <m/>
    <m/>
    <x v="0"/>
    <x v="0"/>
    <m/>
    <m/>
    <m/>
  </r>
  <r>
    <x v="12"/>
    <x v="15"/>
    <x v="0"/>
    <x v="0"/>
    <x v="83"/>
    <x v="0"/>
    <x v="1"/>
    <x v="321"/>
    <n v="-0.147803440690041"/>
    <n v="0.136865898966789"/>
    <m/>
    <m/>
    <m/>
    <x v="0"/>
    <x v="0"/>
    <m/>
    <m/>
    <m/>
  </r>
  <r>
    <x v="12"/>
    <x v="15"/>
    <x v="0"/>
    <x v="0"/>
    <x v="83"/>
    <x v="0"/>
    <x v="2"/>
    <x v="155"/>
    <n v="-0.144394710659981"/>
    <n v="5.1334239542484297E-2"/>
    <m/>
    <m/>
    <m/>
    <x v="0"/>
    <x v="0"/>
    <m/>
    <m/>
    <m/>
  </r>
  <r>
    <x v="12"/>
    <x v="15"/>
    <x v="0"/>
    <x v="0"/>
    <x v="84"/>
    <x v="2"/>
    <x v="0"/>
    <x v="320"/>
    <n v="-0.16161324083805101"/>
    <n v="0.25721368193626398"/>
    <m/>
    <m/>
    <m/>
    <x v="0"/>
    <x v="0"/>
    <m/>
    <m/>
    <m/>
  </r>
  <r>
    <x v="12"/>
    <x v="15"/>
    <x v="0"/>
    <x v="0"/>
    <x v="84"/>
    <x v="2"/>
    <x v="1"/>
    <x v="178"/>
    <n v="-0.18200209736824"/>
    <n v="1.8032506108284E-2"/>
    <m/>
    <m/>
    <m/>
    <x v="0"/>
    <x v="0"/>
    <m/>
    <m/>
    <m/>
  </r>
  <r>
    <x v="12"/>
    <x v="15"/>
    <x v="0"/>
    <x v="0"/>
    <x v="84"/>
    <x v="2"/>
    <x v="2"/>
    <x v="321"/>
    <n v="-0.175723791122437"/>
    <n v="0.10894554853439301"/>
    <m/>
    <m/>
    <m/>
    <x v="0"/>
    <x v="0"/>
    <m/>
    <m/>
    <m/>
  </r>
  <r>
    <x v="12"/>
    <x v="15"/>
    <x v="0"/>
    <x v="0"/>
    <x v="84"/>
    <x v="0"/>
    <x v="0"/>
    <x v="155"/>
    <n v="-0.15613715350627899"/>
    <n v="6.3076682388782501E-2"/>
    <m/>
    <m/>
    <m/>
    <x v="0"/>
    <x v="0"/>
    <m/>
    <m/>
    <m/>
  </r>
  <r>
    <x v="12"/>
    <x v="15"/>
    <x v="0"/>
    <x v="0"/>
    <x v="84"/>
    <x v="0"/>
    <x v="1"/>
    <x v="223"/>
    <n v="-0.163538843393326"/>
    <n v="0.109079875051975"/>
    <m/>
    <m/>
    <m/>
    <x v="0"/>
    <x v="0"/>
    <m/>
    <m/>
    <m/>
  </r>
  <r>
    <x v="12"/>
    <x v="15"/>
    <x v="0"/>
    <x v="0"/>
    <x v="84"/>
    <x v="0"/>
    <x v="2"/>
    <x v="17"/>
    <n v="-0.17243631184101099"/>
    <n v="7.4240043759345994E-2"/>
    <m/>
    <m/>
    <m/>
    <x v="0"/>
    <x v="0"/>
    <m/>
    <m/>
    <m/>
  </r>
  <r>
    <x v="12"/>
    <x v="15"/>
    <x v="0"/>
    <x v="0"/>
    <x v="85"/>
    <x v="2"/>
    <x v="0"/>
    <x v="321"/>
    <n v="-0.143891677260399"/>
    <n v="0.140777662396431"/>
    <m/>
    <m/>
    <m/>
    <x v="0"/>
    <x v="0"/>
    <m/>
    <m/>
    <m/>
  </r>
  <r>
    <x v="12"/>
    <x v="15"/>
    <x v="0"/>
    <x v="0"/>
    <x v="85"/>
    <x v="2"/>
    <x v="1"/>
    <x v="155"/>
    <n v="-0.20281592011451699"/>
    <n v="0.109755448997021"/>
    <m/>
    <m/>
    <m/>
    <x v="0"/>
    <x v="0"/>
    <m/>
    <m/>
    <m/>
  </r>
  <r>
    <x v="12"/>
    <x v="15"/>
    <x v="0"/>
    <x v="0"/>
    <x v="85"/>
    <x v="2"/>
    <x v="2"/>
    <x v="223"/>
    <n v="-0.17512418329715701"/>
    <n v="0.120665214955807"/>
    <m/>
    <m/>
    <m/>
    <x v="0"/>
    <x v="0"/>
    <m/>
    <m/>
    <m/>
  </r>
  <r>
    <x v="12"/>
    <x v="15"/>
    <x v="0"/>
    <x v="0"/>
    <x v="85"/>
    <x v="0"/>
    <x v="0"/>
    <x v="17"/>
    <n v="-0.14124411344528201"/>
    <n v="0.105432242155075"/>
    <m/>
    <m/>
    <m/>
    <x v="0"/>
    <x v="0"/>
    <m/>
    <m/>
    <m/>
  </r>
  <r>
    <x v="12"/>
    <x v="15"/>
    <x v="0"/>
    <x v="0"/>
    <x v="85"/>
    <x v="0"/>
    <x v="1"/>
    <x v="322"/>
    <n v="-0.204857498407364"/>
    <n v="8.8723227381706196E-2"/>
    <m/>
    <m/>
    <m/>
    <x v="0"/>
    <x v="0"/>
    <m/>
    <m/>
    <m/>
  </r>
  <r>
    <x v="12"/>
    <x v="15"/>
    <x v="0"/>
    <x v="0"/>
    <x v="85"/>
    <x v="0"/>
    <x v="2"/>
    <x v="50"/>
    <n v="-0.18019346892833699"/>
    <n v="8.5653893649578094E-2"/>
    <m/>
    <m/>
    <m/>
    <x v="0"/>
    <x v="0"/>
    <m/>
    <m/>
    <m/>
  </r>
  <r>
    <x v="12"/>
    <x v="15"/>
    <x v="0"/>
    <x v="0"/>
    <x v="86"/>
    <x v="2"/>
    <x v="0"/>
    <x v="223"/>
    <n v="-0.180556654930115"/>
    <n v="0.12609767913818401"/>
    <m/>
    <m/>
    <m/>
    <x v="0"/>
    <x v="0"/>
    <m/>
    <m/>
    <m/>
  </r>
  <r>
    <x v="12"/>
    <x v="15"/>
    <x v="0"/>
    <x v="0"/>
    <x v="86"/>
    <x v="2"/>
    <x v="1"/>
    <x v="17"/>
    <n v="-0.183003544807434"/>
    <n v="6.3672810792923001E-2"/>
    <m/>
    <m/>
    <m/>
    <x v="0"/>
    <x v="0"/>
    <m/>
    <m/>
    <m/>
  </r>
  <r>
    <x v="12"/>
    <x v="15"/>
    <x v="0"/>
    <x v="0"/>
    <x v="86"/>
    <x v="2"/>
    <x v="2"/>
    <x v="322"/>
    <n v="-0.16122657060623199"/>
    <n v="4.5092299580574001E-2"/>
    <m/>
    <m/>
    <m/>
    <x v="0"/>
    <x v="0"/>
    <m/>
    <m/>
    <m/>
  </r>
  <r>
    <x v="12"/>
    <x v="15"/>
    <x v="0"/>
    <x v="0"/>
    <x v="86"/>
    <x v="0"/>
    <x v="0"/>
    <x v="50"/>
    <n v="-0.18413579463958701"/>
    <n v="8.95962193608284E-2"/>
    <m/>
    <m/>
    <m/>
    <x v="0"/>
    <x v="0"/>
    <m/>
    <m/>
    <m/>
  </r>
  <r>
    <x v="12"/>
    <x v="15"/>
    <x v="0"/>
    <x v="0"/>
    <x v="86"/>
    <x v="0"/>
    <x v="1"/>
    <x v="323"/>
    <n v="-0.198432847857475"/>
    <n v="0.12343995273113301"/>
    <m/>
    <m/>
    <m/>
    <x v="0"/>
    <x v="0"/>
    <m/>
    <m/>
    <m/>
  </r>
  <r>
    <x v="12"/>
    <x v="15"/>
    <x v="0"/>
    <x v="0"/>
    <x v="86"/>
    <x v="0"/>
    <x v="2"/>
    <x v="77"/>
    <n v="-0.17004895210266099"/>
    <n v="2.3811042308807401E-2"/>
    <m/>
    <m/>
    <m/>
    <x v="0"/>
    <x v="0"/>
    <m/>
    <m/>
    <m/>
  </r>
  <r>
    <x v="12"/>
    <x v="15"/>
    <x v="0"/>
    <x v="0"/>
    <x v="87"/>
    <x v="2"/>
    <x v="0"/>
    <x v="322"/>
    <n v="-0.173312738537788"/>
    <n v="5.7178467512130703E-2"/>
    <m/>
    <m/>
    <m/>
    <x v="0"/>
    <x v="0"/>
    <m/>
    <m/>
    <m/>
  </r>
  <r>
    <x v="12"/>
    <x v="15"/>
    <x v="0"/>
    <x v="0"/>
    <x v="87"/>
    <x v="2"/>
    <x v="1"/>
    <x v="50"/>
    <n v="-0.15009707212448101"/>
    <n v="5.5557496845722198E-2"/>
    <m/>
    <m/>
    <m/>
    <x v="0"/>
    <x v="0"/>
    <m/>
    <m/>
    <m/>
  </r>
  <r>
    <x v="12"/>
    <x v="15"/>
    <x v="0"/>
    <x v="0"/>
    <x v="87"/>
    <x v="2"/>
    <x v="2"/>
    <x v="323"/>
    <n v="-0.142996251583099"/>
    <n v="6.8003356456756606E-2"/>
    <m/>
    <m/>
    <m/>
    <x v="0"/>
    <x v="0"/>
    <m/>
    <m/>
    <m/>
  </r>
  <r>
    <x v="12"/>
    <x v="15"/>
    <x v="0"/>
    <x v="0"/>
    <x v="87"/>
    <x v="0"/>
    <x v="0"/>
    <x v="77"/>
    <n v="-0.170969277620316"/>
    <n v="2.4731367826461799E-2"/>
    <m/>
    <m/>
    <m/>
    <x v="0"/>
    <x v="0"/>
    <m/>
    <m/>
    <m/>
  </r>
  <r>
    <x v="12"/>
    <x v="15"/>
    <x v="0"/>
    <x v="0"/>
    <x v="87"/>
    <x v="0"/>
    <x v="1"/>
    <x v="324"/>
    <n v="-0.16524256765842399"/>
    <n v="0.14160899817943601"/>
    <m/>
    <m/>
    <m/>
    <x v="0"/>
    <x v="0"/>
    <m/>
    <m/>
    <m/>
  </r>
  <r>
    <x v="12"/>
    <x v="15"/>
    <x v="0"/>
    <x v="0"/>
    <x v="87"/>
    <x v="0"/>
    <x v="2"/>
    <x v="158"/>
    <n v="-0.150756135582924"/>
    <n v="7.8385561704635606E-2"/>
    <m/>
    <m/>
    <m/>
    <x v="0"/>
    <x v="0"/>
    <m/>
    <m/>
    <m/>
  </r>
  <r>
    <x v="12"/>
    <x v="15"/>
    <x v="0"/>
    <x v="0"/>
    <x v="88"/>
    <x v="2"/>
    <x v="0"/>
    <x v="323"/>
    <n v="-0.17619276046752899"/>
    <n v="0.101199865341187"/>
    <m/>
    <m/>
    <m/>
    <x v="0"/>
    <x v="0"/>
    <m/>
    <m/>
    <m/>
  </r>
  <r>
    <x v="12"/>
    <x v="15"/>
    <x v="0"/>
    <x v="0"/>
    <x v="88"/>
    <x v="2"/>
    <x v="1"/>
    <x v="77"/>
    <n v="-0.14593747258186299"/>
    <n v="3.0043721199035601E-4"/>
    <m/>
    <m/>
    <m/>
    <x v="0"/>
    <x v="0"/>
    <m/>
    <m/>
    <m/>
  </r>
  <r>
    <x v="12"/>
    <x v="15"/>
    <x v="0"/>
    <x v="0"/>
    <x v="88"/>
    <x v="2"/>
    <x v="2"/>
    <x v="324"/>
    <n v="-0.16770254075527199"/>
    <n v="0.14406897127628299"/>
    <m/>
    <m/>
    <m/>
    <x v="0"/>
    <x v="0"/>
    <m/>
    <m/>
    <m/>
  </r>
  <r>
    <x v="12"/>
    <x v="15"/>
    <x v="0"/>
    <x v="0"/>
    <x v="88"/>
    <x v="0"/>
    <x v="0"/>
    <x v="158"/>
    <n v="-0.16726507246494299"/>
    <n v="9.4894498586654705E-2"/>
    <m/>
    <m/>
    <m/>
    <x v="0"/>
    <x v="0"/>
    <m/>
    <m/>
    <m/>
  </r>
  <r>
    <x v="12"/>
    <x v="15"/>
    <x v="0"/>
    <x v="0"/>
    <x v="88"/>
    <x v="0"/>
    <x v="1"/>
    <x v="272"/>
    <n v="-0.130707398056984"/>
    <n v="0.19751623272895799"/>
    <m/>
    <m/>
    <m/>
    <x v="0"/>
    <x v="0"/>
    <m/>
    <m/>
    <m/>
  </r>
  <r>
    <x v="12"/>
    <x v="15"/>
    <x v="0"/>
    <x v="0"/>
    <x v="88"/>
    <x v="0"/>
    <x v="2"/>
    <x v="325"/>
    <n v="-0.148228734731674"/>
    <n v="9.0614020824432401E-2"/>
    <m/>
    <m/>
    <m/>
    <x v="0"/>
    <x v="0"/>
    <m/>
    <m/>
    <m/>
  </r>
  <r>
    <x v="12"/>
    <x v="15"/>
    <x v="0"/>
    <x v="0"/>
    <x v="89"/>
    <x v="2"/>
    <x v="0"/>
    <x v="324"/>
    <n v="-0.16202507913112599"/>
    <n v="0.13839150965213801"/>
    <m/>
    <m/>
    <m/>
    <x v="0"/>
    <x v="0"/>
    <m/>
    <m/>
    <m/>
  </r>
  <r>
    <x v="12"/>
    <x v="15"/>
    <x v="0"/>
    <x v="0"/>
    <x v="89"/>
    <x v="2"/>
    <x v="1"/>
    <x v="158"/>
    <n v="-0.189382955431938"/>
    <n v="0.11701238155365"/>
    <m/>
    <m/>
    <m/>
    <x v="0"/>
    <x v="0"/>
    <m/>
    <m/>
    <m/>
  </r>
  <r>
    <x v="12"/>
    <x v="15"/>
    <x v="0"/>
    <x v="0"/>
    <x v="89"/>
    <x v="2"/>
    <x v="2"/>
    <x v="272"/>
    <n v="-0.19988134503364599"/>
    <n v="0.26669019460678101"/>
    <m/>
    <m/>
    <m/>
    <x v="0"/>
    <x v="0"/>
    <m/>
    <m/>
    <m/>
  </r>
  <r>
    <x v="12"/>
    <x v="15"/>
    <x v="0"/>
    <x v="0"/>
    <x v="89"/>
    <x v="0"/>
    <x v="0"/>
    <x v="325"/>
    <n v="-0.164442598819733"/>
    <n v="0.106827884912491"/>
    <m/>
    <m/>
    <m/>
    <x v="0"/>
    <x v="0"/>
    <m/>
    <m/>
    <m/>
  </r>
  <r>
    <x v="12"/>
    <x v="15"/>
    <x v="0"/>
    <x v="0"/>
    <x v="89"/>
    <x v="0"/>
    <x v="1"/>
    <x v="326"/>
    <n v="-0.17144884169101701"/>
    <n v="0.17454859614372301"/>
    <m/>
    <m/>
    <m/>
    <x v="0"/>
    <x v="0"/>
    <m/>
    <m/>
    <m/>
  </r>
  <r>
    <x v="12"/>
    <x v="15"/>
    <x v="0"/>
    <x v="0"/>
    <x v="89"/>
    <x v="0"/>
    <x v="2"/>
    <x v="4"/>
    <n v="-0.14614957571029699"/>
    <n v="4.4391125440597499E-2"/>
    <m/>
    <m/>
    <m/>
    <x v="0"/>
    <x v="0"/>
    <m/>
    <m/>
    <m/>
  </r>
  <r>
    <x v="12"/>
    <x v="15"/>
    <x v="0"/>
    <x v="0"/>
    <x v="90"/>
    <x v="2"/>
    <x v="0"/>
    <x v="272"/>
    <n v="-0.15772429108619701"/>
    <n v="0.224533125758171"/>
    <m/>
    <m/>
    <m/>
    <x v="0"/>
    <x v="0"/>
    <m/>
    <m/>
    <m/>
  </r>
  <r>
    <x v="12"/>
    <x v="15"/>
    <x v="0"/>
    <x v="0"/>
    <x v="90"/>
    <x v="2"/>
    <x v="1"/>
    <x v="325"/>
    <n v="-0.172765582799911"/>
    <n v="0.11515086889267"/>
    <m/>
    <m/>
    <m/>
    <x v="0"/>
    <x v="0"/>
    <m/>
    <m/>
    <m/>
  </r>
  <r>
    <x v="12"/>
    <x v="15"/>
    <x v="0"/>
    <x v="0"/>
    <x v="90"/>
    <x v="2"/>
    <x v="2"/>
    <x v="326"/>
    <n v="-0.18556126952171301"/>
    <n v="0.188661009073257"/>
    <m/>
    <m/>
    <m/>
    <x v="0"/>
    <x v="0"/>
    <m/>
    <m/>
    <m/>
  </r>
  <r>
    <x v="12"/>
    <x v="15"/>
    <x v="0"/>
    <x v="0"/>
    <x v="90"/>
    <x v="0"/>
    <x v="0"/>
    <x v="4"/>
    <n v="-0.15817573666572601"/>
    <n v="3.2364964485168499E-2"/>
    <m/>
    <m/>
    <m/>
    <x v="0"/>
    <x v="0"/>
    <m/>
    <m/>
    <m/>
  </r>
  <r>
    <x v="12"/>
    <x v="15"/>
    <x v="0"/>
    <x v="0"/>
    <x v="90"/>
    <x v="0"/>
    <x v="1"/>
    <x v="266"/>
    <n v="-0.17588347196578999"/>
    <n v="3.8901880383491502E-2"/>
    <m/>
    <m/>
    <m/>
    <x v="0"/>
    <x v="0"/>
    <m/>
    <m/>
    <m/>
  </r>
  <r>
    <x v="12"/>
    <x v="15"/>
    <x v="0"/>
    <x v="0"/>
    <x v="90"/>
    <x v="0"/>
    <x v="2"/>
    <x v="100"/>
    <n v="-0.19979694485664401"/>
    <n v="9.9545419216156006E-3"/>
    <m/>
    <m/>
    <m/>
    <x v="0"/>
    <x v="0"/>
    <m/>
    <m/>
    <m/>
  </r>
  <r>
    <x v="12"/>
    <x v="15"/>
    <x v="0"/>
    <x v="0"/>
    <x v="91"/>
    <x v="2"/>
    <x v="0"/>
    <x v="326"/>
    <n v="-0.19916929304599801"/>
    <n v="0.202269047498703"/>
    <m/>
    <m/>
    <m/>
    <x v="0"/>
    <x v="0"/>
    <m/>
    <m/>
    <m/>
  </r>
  <r>
    <x v="12"/>
    <x v="15"/>
    <x v="0"/>
    <x v="0"/>
    <x v="91"/>
    <x v="2"/>
    <x v="1"/>
    <x v="4"/>
    <n v="-0.18203775584697701"/>
    <n v="8.5029453039169294E-3"/>
    <m/>
    <m/>
    <m/>
    <x v="0"/>
    <x v="0"/>
    <m/>
    <m/>
    <m/>
  </r>
  <r>
    <x v="12"/>
    <x v="15"/>
    <x v="0"/>
    <x v="0"/>
    <x v="91"/>
    <x v="2"/>
    <x v="2"/>
    <x v="266"/>
    <n v="-0.1751778870821"/>
    <n v="3.9607465267181403E-2"/>
    <m/>
    <m/>
    <m/>
    <x v="0"/>
    <x v="0"/>
    <m/>
    <m/>
    <m/>
  </r>
  <r>
    <x v="12"/>
    <x v="15"/>
    <x v="0"/>
    <x v="0"/>
    <x v="91"/>
    <x v="0"/>
    <x v="0"/>
    <x v="100"/>
    <n v="-0.163590252399445"/>
    <n v="4.6161234378814697E-2"/>
    <m/>
    <m/>
    <m/>
    <x v="0"/>
    <x v="0"/>
    <m/>
    <m/>
    <m/>
  </r>
  <r>
    <x v="12"/>
    <x v="15"/>
    <x v="0"/>
    <x v="0"/>
    <x v="91"/>
    <x v="0"/>
    <x v="1"/>
    <x v="269"/>
    <n v="-0.175270825624466"/>
    <n v="3.1281352043151897E-2"/>
    <m/>
    <m/>
    <m/>
    <x v="0"/>
    <x v="0"/>
    <m/>
    <m/>
    <m/>
  </r>
  <r>
    <x v="12"/>
    <x v="15"/>
    <x v="0"/>
    <x v="0"/>
    <x v="91"/>
    <x v="0"/>
    <x v="2"/>
    <x v="161"/>
    <n v="-0.15270216763019601"/>
    <n v="3.7856146693229703E-2"/>
    <m/>
    <m/>
    <m/>
    <x v="0"/>
    <x v="0"/>
    <m/>
    <m/>
    <m/>
  </r>
  <r>
    <x v="12"/>
    <x v="15"/>
    <x v="0"/>
    <x v="0"/>
    <x v="92"/>
    <x v="2"/>
    <x v="0"/>
    <x v="266"/>
    <n v="-0.19764256477355999"/>
    <n v="1.7142787575721699E-2"/>
    <m/>
    <m/>
    <m/>
    <x v="0"/>
    <x v="0"/>
    <m/>
    <m/>
    <m/>
  </r>
  <r>
    <x v="12"/>
    <x v="15"/>
    <x v="0"/>
    <x v="0"/>
    <x v="92"/>
    <x v="2"/>
    <x v="1"/>
    <x v="100"/>
    <n v="-0.16975362598895999"/>
    <n v="3.9997860789298997E-2"/>
    <m/>
    <m/>
    <m/>
    <x v="0"/>
    <x v="0"/>
    <m/>
    <m/>
    <m/>
  </r>
  <r>
    <x v="12"/>
    <x v="15"/>
    <x v="0"/>
    <x v="0"/>
    <x v="92"/>
    <x v="2"/>
    <x v="2"/>
    <x v="269"/>
    <n v="-0.13041715323924999"/>
    <n v="7.6135024428367601E-2"/>
    <m/>
    <m/>
    <m/>
    <x v="0"/>
    <x v="0"/>
    <m/>
    <m/>
    <m/>
  </r>
  <r>
    <x v="12"/>
    <x v="15"/>
    <x v="0"/>
    <x v="0"/>
    <x v="92"/>
    <x v="0"/>
    <x v="0"/>
    <x v="161"/>
    <n v="-0.18774116039276101"/>
    <n v="2.8171539306640599E-3"/>
    <m/>
    <m/>
    <m/>
    <x v="0"/>
    <x v="0"/>
    <m/>
    <m/>
    <m/>
  </r>
  <r>
    <x v="12"/>
    <x v="15"/>
    <x v="0"/>
    <x v="0"/>
    <x v="92"/>
    <x v="0"/>
    <x v="1"/>
    <x v="317"/>
    <n v="-0.19167344272136699"/>
    <n v="9.8155900835990906E-2"/>
    <m/>
    <m/>
    <m/>
    <x v="0"/>
    <x v="0"/>
    <m/>
    <m/>
    <m/>
  </r>
  <r>
    <x v="12"/>
    <x v="15"/>
    <x v="0"/>
    <x v="0"/>
    <x v="92"/>
    <x v="0"/>
    <x v="2"/>
    <x v="249"/>
    <n v="-0.12238188832998299"/>
    <n v="7.2596140205860096E-2"/>
    <m/>
    <m/>
    <m/>
    <x v="0"/>
    <x v="0"/>
    <m/>
    <m/>
    <m/>
  </r>
  <r>
    <x v="12"/>
    <x v="15"/>
    <x v="0"/>
    <x v="0"/>
    <x v="93"/>
    <x v="2"/>
    <x v="0"/>
    <x v="269"/>
    <n v="-0.18184274435043299"/>
    <n v="2.47094333171844E-2"/>
    <m/>
    <m/>
    <m/>
    <x v="0"/>
    <x v="0"/>
    <m/>
    <m/>
    <m/>
  </r>
  <r>
    <x v="12"/>
    <x v="15"/>
    <x v="0"/>
    <x v="0"/>
    <x v="93"/>
    <x v="2"/>
    <x v="1"/>
    <x v="161"/>
    <n v="-0.16556856036186199"/>
    <n v="2.49897539615631E-2"/>
    <m/>
    <m/>
    <m/>
    <x v="0"/>
    <x v="0"/>
    <m/>
    <m/>
    <m/>
  </r>
  <r>
    <x v="12"/>
    <x v="15"/>
    <x v="0"/>
    <x v="0"/>
    <x v="93"/>
    <x v="2"/>
    <x v="2"/>
    <x v="317"/>
    <n v="-0.156742334365845"/>
    <n v="6.3224792480468806E-2"/>
    <m/>
    <m/>
    <m/>
    <x v="0"/>
    <x v="0"/>
    <m/>
    <m/>
    <m/>
  </r>
  <r>
    <x v="12"/>
    <x v="15"/>
    <x v="0"/>
    <x v="0"/>
    <x v="93"/>
    <x v="0"/>
    <x v="0"/>
    <x v="249"/>
    <n v="-0.19734317064285301"/>
    <n v="2.3651421070098899E-3"/>
    <m/>
    <m/>
    <m/>
    <x v="0"/>
    <x v="0"/>
    <m/>
    <m/>
    <m/>
  </r>
  <r>
    <x v="12"/>
    <x v="15"/>
    <x v="0"/>
    <x v="0"/>
    <x v="93"/>
    <x v="0"/>
    <x v="1"/>
    <x v="327"/>
    <n v="-0.157728806138039"/>
    <n v="4.9827709794044502E-2"/>
    <m/>
    <m/>
    <m/>
    <x v="0"/>
    <x v="0"/>
    <m/>
    <m/>
    <m/>
  </r>
  <r>
    <x v="12"/>
    <x v="15"/>
    <x v="0"/>
    <x v="0"/>
    <x v="93"/>
    <x v="0"/>
    <x v="2"/>
    <x v="163"/>
    <n v="-0.15710403025150299"/>
    <n v="9.2111386358737904E-2"/>
    <m/>
    <m/>
    <m/>
    <x v="0"/>
    <x v="0"/>
    <m/>
    <m/>
    <m/>
  </r>
  <r>
    <x v="12"/>
    <x v="15"/>
    <x v="0"/>
    <x v="0"/>
    <x v="94"/>
    <x v="2"/>
    <x v="0"/>
    <x v="317"/>
    <n v="-0.168795496225357"/>
    <n v="7.5277954339981107E-2"/>
    <m/>
    <m/>
    <m/>
    <x v="0"/>
    <x v="0"/>
    <m/>
    <m/>
    <m/>
  </r>
  <r>
    <x v="12"/>
    <x v="15"/>
    <x v="0"/>
    <x v="0"/>
    <x v="94"/>
    <x v="2"/>
    <x v="1"/>
    <x v="249"/>
    <n v="-0.196375042200089"/>
    <n v="1.39701366424561E-3"/>
    <m/>
    <m/>
    <m/>
    <x v="0"/>
    <x v="0"/>
    <m/>
    <m/>
    <m/>
  </r>
  <r>
    <x v="12"/>
    <x v="15"/>
    <x v="0"/>
    <x v="0"/>
    <x v="94"/>
    <x v="2"/>
    <x v="2"/>
    <x v="327"/>
    <n v="-0.16805879771709401"/>
    <n v="6.0157701373100302E-2"/>
    <m/>
    <m/>
    <m/>
    <x v="0"/>
    <x v="0"/>
    <m/>
    <m/>
    <m/>
  </r>
  <r>
    <x v="12"/>
    <x v="15"/>
    <x v="0"/>
    <x v="0"/>
    <x v="94"/>
    <x v="0"/>
    <x v="0"/>
    <x v="163"/>
    <n v="-0.17509785294532801"/>
    <n v="0.11010520905256301"/>
    <m/>
    <m/>
    <m/>
    <x v="0"/>
    <x v="0"/>
    <m/>
    <m/>
    <m/>
  </r>
  <r>
    <x v="12"/>
    <x v="15"/>
    <x v="0"/>
    <x v="0"/>
    <x v="94"/>
    <x v="0"/>
    <x v="1"/>
    <x v="328"/>
    <n v="-0.156509384512901"/>
    <n v="0.20070149004459401"/>
    <m/>
    <m/>
    <m/>
    <x v="0"/>
    <x v="0"/>
    <m/>
    <m/>
    <m/>
  </r>
  <r>
    <x v="12"/>
    <x v="15"/>
    <x v="0"/>
    <x v="0"/>
    <x v="94"/>
    <x v="0"/>
    <x v="2"/>
    <x v="329"/>
    <n v="-0.177884250879288"/>
    <n v="8.9243493974208804E-2"/>
    <m/>
    <m/>
    <m/>
    <x v="0"/>
    <x v="0"/>
    <m/>
    <m/>
    <m/>
  </r>
  <r>
    <x v="12"/>
    <x v="15"/>
    <x v="0"/>
    <x v="0"/>
    <x v="95"/>
    <x v="2"/>
    <x v="0"/>
    <x v="327"/>
    <n v="-0.15882016718387601"/>
    <n v="5.0919070839881897E-2"/>
    <m/>
    <m/>
    <m/>
    <x v="0"/>
    <x v="0"/>
    <m/>
    <m/>
    <m/>
  </r>
  <r>
    <x v="12"/>
    <x v="15"/>
    <x v="0"/>
    <x v="0"/>
    <x v="95"/>
    <x v="2"/>
    <x v="1"/>
    <x v="163"/>
    <n v="-0.20014694333076499"/>
    <n v="0.13515430688857999"/>
    <m/>
    <m/>
    <m/>
    <x v="0"/>
    <x v="0"/>
    <m/>
    <m/>
    <m/>
  </r>
  <r>
    <x v="12"/>
    <x v="15"/>
    <x v="0"/>
    <x v="0"/>
    <x v="95"/>
    <x v="2"/>
    <x v="2"/>
    <x v="328"/>
    <n v="-0.177214279770851"/>
    <n v="0.221406385302544"/>
    <m/>
    <m/>
    <m/>
    <x v="0"/>
    <x v="0"/>
    <m/>
    <m/>
    <m/>
  </r>
  <r>
    <x v="12"/>
    <x v="15"/>
    <x v="0"/>
    <x v="0"/>
    <x v="95"/>
    <x v="0"/>
    <x v="0"/>
    <x v="329"/>
    <n v="-0.16133202612400099"/>
    <n v="7.2691269218921703E-2"/>
    <m/>
    <m/>
    <m/>
    <x v="0"/>
    <x v="0"/>
    <m/>
    <m/>
    <m/>
  </r>
  <r>
    <x v="12"/>
    <x v="15"/>
    <x v="0"/>
    <x v="0"/>
    <x v="95"/>
    <x v="0"/>
    <x v="1"/>
    <x v="330"/>
    <n v="-0.20705990493297599"/>
    <n v="0.148508846759796"/>
    <m/>
    <m/>
    <m/>
    <x v="0"/>
    <x v="0"/>
    <m/>
    <m/>
    <m/>
  </r>
  <r>
    <x v="12"/>
    <x v="15"/>
    <x v="0"/>
    <x v="0"/>
    <x v="95"/>
    <x v="0"/>
    <x v="2"/>
    <x v="31"/>
    <n v="-0.170842945575714"/>
    <n v="2.1664425730705299E-2"/>
    <m/>
    <m/>
    <m/>
    <x v="0"/>
    <x v="0"/>
    <m/>
    <m/>
    <m/>
  </r>
  <r>
    <x v="12"/>
    <x v="15"/>
    <x v="0"/>
    <x v="0"/>
    <x v="96"/>
    <x v="2"/>
    <x v="0"/>
    <x v="328"/>
    <n v="-0.18510897457599601"/>
    <n v="0.22930108010768899"/>
    <m/>
    <m/>
    <m/>
    <x v="0"/>
    <x v="0"/>
    <m/>
    <m/>
    <m/>
  </r>
  <r>
    <x v="12"/>
    <x v="15"/>
    <x v="0"/>
    <x v="0"/>
    <x v="96"/>
    <x v="2"/>
    <x v="1"/>
    <x v="329"/>
    <n v="-0.175986468791962"/>
    <n v="8.7345711886882796E-2"/>
    <m/>
    <m/>
    <m/>
    <x v="0"/>
    <x v="0"/>
    <m/>
    <m/>
    <m/>
  </r>
  <r>
    <x v="12"/>
    <x v="15"/>
    <x v="0"/>
    <x v="0"/>
    <x v="96"/>
    <x v="2"/>
    <x v="2"/>
    <x v="330"/>
    <n v="-0.16520372033119199"/>
    <n v="0.106652662158012"/>
    <m/>
    <m/>
    <m/>
    <x v="0"/>
    <x v="0"/>
    <m/>
    <m/>
    <m/>
  </r>
  <r>
    <x v="12"/>
    <x v="15"/>
    <x v="0"/>
    <x v="0"/>
    <x v="96"/>
    <x v="0"/>
    <x v="0"/>
    <x v="31"/>
    <n v="-0.194392204284668"/>
    <n v="4.5213684439659098E-2"/>
    <m/>
    <m/>
    <m/>
    <x v="0"/>
    <x v="0"/>
    <m/>
    <m/>
    <m/>
  </r>
  <r>
    <x v="12"/>
    <x v="15"/>
    <x v="0"/>
    <x v="0"/>
    <x v="96"/>
    <x v="0"/>
    <x v="1"/>
    <x v="331"/>
    <n v="-0.19679573178291301"/>
    <n v="7.7226459980011004E-3"/>
    <m/>
    <m/>
    <m/>
    <x v="0"/>
    <x v="0"/>
    <m/>
    <m/>
    <m/>
  </r>
  <r>
    <x v="12"/>
    <x v="15"/>
    <x v="0"/>
    <x v="0"/>
    <x v="96"/>
    <x v="0"/>
    <x v="2"/>
    <x v="332"/>
    <n v="-0.16634255647659299"/>
    <n v="5.8182403445243801E-2"/>
    <m/>
    <m/>
    <m/>
    <x v="0"/>
    <x v="0"/>
    <m/>
    <m/>
    <m/>
  </r>
  <r>
    <x v="12"/>
    <x v="15"/>
    <x v="0"/>
    <x v="0"/>
    <x v="97"/>
    <x v="2"/>
    <x v="0"/>
    <x v="330"/>
    <n v="-0.168757990002632"/>
    <n v="0.110206931829453"/>
    <m/>
    <m/>
    <m/>
    <x v="0"/>
    <x v="0"/>
    <m/>
    <m/>
    <m/>
  </r>
  <r>
    <x v="12"/>
    <x v="15"/>
    <x v="0"/>
    <x v="0"/>
    <x v="97"/>
    <x v="2"/>
    <x v="1"/>
    <x v="31"/>
    <n v="-0.157453417778015"/>
    <n v="8.2748979330062901E-3"/>
    <m/>
    <m/>
    <m/>
    <x v="0"/>
    <x v="0"/>
    <m/>
    <m/>
    <m/>
  </r>
  <r>
    <x v="12"/>
    <x v="15"/>
    <x v="0"/>
    <x v="0"/>
    <x v="97"/>
    <x v="2"/>
    <x v="2"/>
    <x v="331"/>
    <n v="-0.13961987197399101"/>
    <n v="6.4898505806922899E-2"/>
    <m/>
    <m/>
    <m/>
    <x v="0"/>
    <x v="0"/>
    <m/>
    <m/>
    <m/>
  </r>
  <r>
    <x v="12"/>
    <x v="15"/>
    <x v="0"/>
    <x v="0"/>
    <x v="97"/>
    <x v="0"/>
    <x v="0"/>
    <x v="332"/>
    <n v="-0.17192097008228299"/>
    <n v="5.2603989839553798E-2"/>
    <m/>
    <m/>
    <m/>
    <x v="0"/>
    <x v="0"/>
    <m/>
    <m/>
    <m/>
  </r>
  <r>
    <x v="12"/>
    <x v="15"/>
    <x v="0"/>
    <x v="0"/>
    <x v="97"/>
    <x v="0"/>
    <x v="1"/>
    <x v="327"/>
    <n v="-0.181172415614128"/>
    <n v="7.3271319270134E-2"/>
    <m/>
    <m/>
    <m/>
    <x v="0"/>
    <x v="0"/>
    <m/>
    <m/>
    <m/>
  </r>
  <r>
    <x v="12"/>
    <x v="15"/>
    <x v="0"/>
    <x v="0"/>
    <x v="97"/>
    <x v="0"/>
    <x v="2"/>
    <x v="27"/>
    <n v="-0.14026945829391499"/>
    <n v="3.1078055500984199E-2"/>
    <m/>
    <m/>
    <m/>
    <x v="0"/>
    <x v="0"/>
    <m/>
    <m/>
    <m/>
  </r>
  <r>
    <x v="12"/>
    <x v="15"/>
    <x v="0"/>
    <x v="0"/>
    <x v="98"/>
    <x v="2"/>
    <x v="0"/>
    <x v="331"/>
    <n v="-0.186277121305466"/>
    <n v="1.8241256475448601E-2"/>
    <m/>
    <m/>
    <m/>
    <x v="0"/>
    <x v="0"/>
    <m/>
    <m/>
    <m/>
  </r>
  <r>
    <x v="12"/>
    <x v="15"/>
    <x v="0"/>
    <x v="0"/>
    <x v="98"/>
    <x v="2"/>
    <x v="1"/>
    <x v="332"/>
    <n v="-0.13717412948608401"/>
    <n v="8.7350830435752896E-2"/>
    <m/>
    <m/>
    <m/>
    <x v="0"/>
    <x v="0"/>
    <m/>
    <m/>
    <m/>
  </r>
  <r>
    <x v="12"/>
    <x v="15"/>
    <x v="0"/>
    <x v="0"/>
    <x v="98"/>
    <x v="2"/>
    <x v="2"/>
    <x v="327"/>
    <n v="-0.16748793423175801"/>
    <n v="5.9586837887763998E-2"/>
    <m/>
    <m/>
    <m/>
    <x v="0"/>
    <x v="0"/>
    <m/>
    <m/>
    <m/>
  </r>
  <r>
    <x v="12"/>
    <x v="15"/>
    <x v="0"/>
    <x v="0"/>
    <x v="98"/>
    <x v="0"/>
    <x v="0"/>
    <x v="27"/>
    <n v="-0.168569386005402"/>
    <n v="2.7781277894973798E-3"/>
    <m/>
    <m/>
    <m/>
    <x v="0"/>
    <x v="0"/>
    <m/>
    <m/>
    <m/>
  </r>
  <r>
    <x v="12"/>
    <x v="15"/>
    <x v="0"/>
    <x v="0"/>
    <x v="98"/>
    <x v="0"/>
    <x v="1"/>
    <x v="333"/>
    <n v="-0.135846227407455"/>
    <n v="8.2197785377502398E-4"/>
    <m/>
    <m/>
    <m/>
    <x v="0"/>
    <x v="0"/>
    <m/>
    <m/>
    <m/>
  </r>
  <r>
    <x v="12"/>
    <x v="15"/>
    <x v="0"/>
    <x v="0"/>
    <x v="98"/>
    <x v="0"/>
    <x v="2"/>
    <x v="271"/>
    <n v="-0.13886360824108099"/>
    <n v="8.1224024295806899E-2"/>
    <m/>
    <m/>
    <m/>
    <x v="0"/>
    <x v="0"/>
    <m/>
    <m/>
    <m/>
  </r>
  <r>
    <x v="12"/>
    <x v="15"/>
    <x v="0"/>
    <x v="0"/>
    <x v="99"/>
    <x v="2"/>
    <x v="0"/>
    <x v="327"/>
    <n v="-0.16066284477710699"/>
    <n v="5.2761748433113098E-2"/>
    <m/>
    <m/>
    <m/>
    <x v="0"/>
    <x v="0"/>
    <m/>
    <m/>
    <m/>
  </r>
  <r>
    <x v="12"/>
    <x v="15"/>
    <x v="0"/>
    <x v="0"/>
    <x v="99"/>
    <x v="2"/>
    <x v="1"/>
    <x v="27"/>
    <n v="-0.188574239611626"/>
    <n v="1.7226725816726698E-2"/>
    <m/>
    <m/>
    <m/>
    <x v="0"/>
    <x v="0"/>
    <m/>
    <m/>
    <m/>
  </r>
  <r>
    <x v="12"/>
    <x v="15"/>
    <x v="0"/>
    <x v="0"/>
    <x v="99"/>
    <x v="2"/>
    <x v="2"/>
    <x v="333"/>
    <n v="-0.19818209111690499"/>
    <n v="6.1513885855674702E-2"/>
    <m/>
    <m/>
    <m/>
    <x v="0"/>
    <x v="0"/>
    <m/>
    <m/>
    <m/>
  </r>
  <r>
    <x v="12"/>
    <x v="15"/>
    <x v="0"/>
    <x v="0"/>
    <x v="99"/>
    <x v="0"/>
    <x v="0"/>
    <x v="271"/>
    <n v="-0.175247073173523"/>
    <n v="4.4840559363365201E-2"/>
    <m/>
    <m/>
    <m/>
    <x v="0"/>
    <x v="0"/>
    <m/>
    <m/>
    <m/>
  </r>
  <r>
    <x v="12"/>
    <x v="15"/>
    <x v="0"/>
    <x v="0"/>
    <x v="99"/>
    <x v="0"/>
    <x v="1"/>
    <x v="308"/>
    <n v="-0.16700007021427199"/>
    <n v="2.2098690271377602E-2"/>
    <m/>
    <m/>
    <m/>
    <x v="0"/>
    <x v="0"/>
    <m/>
    <m/>
    <m/>
  </r>
  <r>
    <x v="12"/>
    <x v="15"/>
    <x v="0"/>
    <x v="0"/>
    <x v="99"/>
    <x v="0"/>
    <x v="2"/>
    <x v="166"/>
    <n v="-0.15070711076259599"/>
    <n v="1.9161298871040299E-2"/>
    <m/>
    <m/>
    <m/>
    <x v="0"/>
    <x v="0"/>
    <m/>
    <m/>
    <m/>
  </r>
  <r>
    <x v="12"/>
    <x v="15"/>
    <x v="0"/>
    <x v="0"/>
    <x v="100"/>
    <x v="2"/>
    <x v="0"/>
    <x v="333"/>
    <n v="-0.16256669163703899"/>
    <n v="2.5898486375808698E-2"/>
    <m/>
    <m/>
    <m/>
    <x v="0"/>
    <x v="0"/>
    <m/>
    <m/>
    <m/>
  </r>
  <r>
    <x v="12"/>
    <x v="15"/>
    <x v="0"/>
    <x v="0"/>
    <x v="100"/>
    <x v="2"/>
    <x v="1"/>
    <x v="271"/>
    <n v="-0.16431133449077601"/>
    <n v="5.5776298046112102E-2"/>
    <m/>
    <m/>
    <m/>
    <x v="0"/>
    <x v="0"/>
    <m/>
    <m/>
    <m/>
  </r>
  <r>
    <x v="12"/>
    <x v="15"/>
    <x v="0"/>
    <x v="0"/>
    <x v="100"/>
    <x v="2"/>
    <x v="2"/>
    <x v="308"/>
    <n v="-0.15335105359554299"/>
    <n v="8.4496736526489293E-3"/>
    <m/>
    <m/>
    <m/>
    <x v="0"/>
    <x v="0"/>
    <m/>
    <m/>
    <m/>
  </r>
  <r>
    <x v="12"/>
    <x v="15"/>
    <x v="0"/>
    <x v="0"/>
    <x v="100"/>
    <x v="0"/>
    <x v="0"/>
    <x v="166"/>
    <n v="-0.14938369393348699"/>
    <n v="2.0484715700149501E-2"/>
    <m/>
    <m/>
    <m/>
    <x v="0"/>
    <x v="0"/>
    <m/>
    <m/>
    <m/>
  </r>
  <r>
    <x v="12"/>
    <x v="15"/>
    <x v="0"/>
    <x v="0"/>
    <x v="100"/>
    <x v="0"/>
    <x v="1"/>
    <x v="334"/>
    <n v="-0.16692170500755299"/>
    <n v="3.4345582127571099E-2"/>
    <m/>
    <m/>
    <m/>
    <x v="0"/>
    <x v="0"/>
    <m/>
    <m/>
    <m/>
  </r>
  <r>
    <x v="12"/>
    <x v="15"/>
    <x v="0"/>
    <x v="0"/>
    <x v="100"/>
    <x v="0"/>
    <x v="2"/>
    <x v="335"/>
    <n v="-0.15931518375873599"/>
    <n v="1.15981698036194E-2"/>
    <m/>
    <m/>
    <m/>
    <x v="0"/>
    <x v="0"/>
    <m/>
    <m/>
    <m/>
  </r>
  <r>
    <x v="12"/>
    <x v="15"/>
    <x v="0"/>
    <x v="0"/>
    <x v="101"/>
    <x v="2"/>
    <x v="0"/>
    <x v="308"/>
    <n v="-0.19091120362281799"/>
    <n v="4.6009823679923997E-2"/>
    <m/>
    <m/>
    <m/>
    <x v="0"/>
    <x v="0"/>
    <m/>
    <m/>
    <m/>
  </r>
  <r>
    <x v="12"/>
    <x v="15"/>
    <x v="0"/>
    <x v="0"/>
    <x v="101"/>
    <x v="2"/>
    <x v="1"/>
    <x v="166"/>
    <n v="-0.16955272853374501"/>
    <n v="3.1568109989166298E-4"/>
    <m/>
    <m/>
    <m/>
    <x v="0"/>
    <x v="0"/>
    <m/>
    <m/>
    <m/>
  </r>
  <r>
    <x v="12"/>
    <x v="15"/>
    <x v="0"/>
    <x v="0"/>
    <x v="101"/>
    <x v="2"/>
    <x v="2"/>
    <x v="334"/>
    <n v="-0.13329847157001501"/>
    <n v="7.2234869003295898E-4"/>
    <m/>
    <m/>
    <m/>
    <x v="0"/>
    <x v="0"/>
    <m/>
    <m/>
    <m/>
  </r>
  <r>
    <x v="12"/>
    <x v="15"/>
    <x v="0"/>
    <x v="0"/>
    <x v="101"/>
    <x v="0"/>
    <x v="0"/>
    <x v="335"/>
    <n v="-0.15709239244461101"/>
    <n v="9.3753784894943203E-3"/>
    <m/>
    <m/>
    <m/>
    <x v="0"/>
    <x v="0"/>
    <m/>
    <m/>
    <m/>
  </r>
  <r>
    <x v="12"/>
    <x v="15"/>
    <x v="0"/>
    <x v="0"/>
    <x v="101"/>
    <x v="0"/>
    <x v="1"/>
    <x v="336"/>
    <n v="-0.16102659702301"/>
    <n v="3.8741946220397901E-2"/>
    <m/>
    <m/>
    <m/>
    <x v="0"/>
    <x v="0"/>
    <m/>
    <m/>
    <m/>
  </r>
  <r>
    <x v="12"/>
    <x v="15"/>
    <x v="0"/>
    <x v="0"/>
    <x v="101"/>
    <x v="0"/>
    <x v="2"/>
    <x v="48"/>
    <n v="-0.132802918553352"/>
    <n v="5.4797172546386698E-2"/>
    <m/>
    <m/>
    <m/>
    <x v="0"/>
    <x v="0"/>
    <m/>
    <m/>
    <m/>
  </r>
  <r>
    <x v="12"/>
    <x v="15"/>
    <x v="0"/>
    <x v="0"/>
    <x v="102"/>
    <x v="2"/>
    <x v="0"/>
    <x v="334"/>
    <n v="-0.19625321030616799"/>
    <n v="6.3677087426185594E-2"/>
    <m/>
    <m/>
    <m/>
    <x v="0"/>
    <x v="0"/>
    <m/>
    <m/>
    <m/>
  </r>
  <r>
    <x v="12"/>
    <x v="15"/>
    <x v="0"/>
    <x v="0"/>
    <x v="102"/>
    <x v="2"/>
    <x v="1"/>
    <x v="335"/>
    <n v="-0.16581344604492201"/>
    <n v="1.80964320898056E-2"/>
    <m/>
    <m/>
    <m/>
    <x v="0"/>
    <x v="0"/>
    <m/>
    <m/>
    <m/>
  </r>
  <r>
    <x v="12"/>
    <x v="15"/>
    <x v="0"/>
    <x v="0"/>
    <x v="102"/>
    <x v="2"/>
    <x v="2"/>
    <x v="336"/>
    <n v="-0.17991891503334001"/>
    <n v="5.7634264230728101E-2"/>
    <m/>
    <m/>
    <m/>
    <x v="0"/>
    <x v="0"/>
    <m/>
    <m/>
    <m/>
  </r>
  <r>
    <x v="12"/>
    <x v="15"/>
    <x v="0"/>
    <x v="0"/>
    <x v="102"/>
    <x v="0"/>
    <x v="0"/>
    <x v="48"/>
    <n v="-0.18368206918239599"/>
    <n v="3.9180219173431396E-3"/>
    <m/>
    <m/>
    <m/>
    <x v="0"/>
    <x v="0"/>
    <m/>
    <m/>
    <m/>
  </r>
  <r>
    <x v="12"/>
    <x v="15"/>
    <x v="0"/>
    <x v="0"/>
    <x v="102"/>
    <x v="0"/>
    <x v="1"/>
    <x v="337"/>
    <n v="-0.168142050504684"/>
    <n v="5.55093586444855E-3"/>
    <m/>
    <m/>
    <m/>
    <x v="0"/>
    <x v="0"/>
    <m/>
    <m/>
    <m/>
  </r>
  <r>
    <x v="12"/>
    <x v="15"/>
    <x v="0"/>
    <x v="0"/>
    <x v="102"/>
    <x v="0"/>
    <x v="2"/>
    <x v="338"/>
    <n v="-0.16217684745788599"/>
    <n v="0.108999453485012"/>
    <m/>
    <m/>
    <m/>
    <x v="0"/>
    <x v="0"/>
    <m/>
    <m/>
    <m/>
  </r>
  <r>
    <x v="12"/>
    <x v="15"/>
    <x v="0"/>
    <x v="0"/>
    <x v="103"/>
    <x v="2"/>
    <x v="0"/>
    <x v="336"/>
    <n v="-0.18529550731182101"/>
    <n v="6.3010856509208693E-2"/>
    <m/>
    <m/>
    <m/>
    <x v="0"/>
    <x v="0"/>
    <m/>
    <m/>
    <m/>
  </r>
  <r>
    <x v="12"/>
    <x v="15"/>
    <x v="0"/>
    <x v="0"/>
    <x v="103"/>
    <x v="2"/>
    <x v="1"/>
    <x v="48"/>
    <n v="-0.153436958789825"/>
    <n v="3.4163132309913601E-2"/>
    <m/>
    <m/>
    <m/>
    <x v="0"/>
    <x v="0"/>
    <m/>
    <m/>
    <m/>
  </r>
  <r>
    <x v="12"/>
    <x v="15"/>
    <x v="0"/>
    <x v="0"/>
    <x v="103"/>
    <x v="2"/>
    <x v="2"/>
    <x v="337"/>
    <n v="-0.187468826770782"/>
    <n v="1.3775840401649499E-2"/>
    <m/>
    <m/>
    <m/>
    <x v="0"/>
    <x v="0"/>
    <m/>
    <m/>
    <m/>
  </r>
  <r>
    <x v="12"/>
    <x v="15"/>
    <x v="0"/>
    <x v="0"/>
    <x v="103"/>
    <x v="0"/>
    <x v="0"/>
    <x v="338"/>
    <n v="-0.19412036240100899"/>
    <n v="0.14094296097755399"/>
    <m/>
    <m/>
    <m/>
    <x v="0"/>
    <x v="0"/>
    <m/>
    <m/>
    <m/>
  </r>
  <r>
    <x v="12"/>
    <x v="15"/>
    <x v="0"/>
    <x v="0"/>
    <x v="103"/>
    <x v="0"/>
    <x v="1"/>
    <x v="339"/>
    <n v="-0.14479218423366499"/>
    <n v="0.191067084670067"/>
    <m/>
    <m/>
    <m/>
    <x v="0"/>
    <x v="0"/>
    <m/>
    <m/>
    <m/>
  </r>
  <r>
    <x v="12"/>
    <x v="15"/>
    <x v="0"/>
    <x v="0"/>
    <x v="103"/>
    <x v="0"/>
    <x v="2"/>
    <x v="168"/>
    <n v="-0.18051721155643499"/>
    <n v="0.11256635189056401"/>
    <m/>
    <m/>
    <m/>
    <x v="0"/>
    <x v="0"/>
    <m/>
    <m/>
    <m/>
  </r>
  <r>
    <x v="12"/>
    <x v="15"/>
    <x v="0"/>
    <x v="0"/>
    <x v="104"/>
    <x v="2"/>
    <x v="0"/>
    <x v="337"/>
    <n v="-0.16501715779304499"/>
    <n v="8.6758285760879499E-3"/>
    <m/>
    <m/>
    <m/>
    <x v="0"/>
    <x v="0"/>
    <m/>
    <m/>
    <m/>
  </r>
  <r>
    <x v="12"/>
    <x v="15"/>
    <x v="0"/>
    <x v="0"/>
    <x v="104"/>
    <x v="2"/>
    <x v="1"/>
    <x v="338"/>
    <n v="-0.18050341308116899"/>
    <n v="0.12732601165771501"/>
    <m/>
    <m/>
    <m/>
    <x v="0"/>
    <x v="0"/>
    <m/>
    <m/>
    <m/>
  </r>
  <r>
    <x v="12"/>
    <x v="15"/>
    <x v="0"/>
    <x v="0"/>
    <x v="104"/>
    <x v="2"/>
    <x v="2"/>
    <x v="339"/>
    <n v="-0.15590824186801899"/>
    <n v="0.20218314230442"/>
    <m/>
    <m/>
    <m/>
    <x v="0"/>
    <x v="0"/>
    <m/>
    <m/>
    <m/>
  </r>
  <r>
    <x v="12"/>
    <x v="15"/>
    <x v="0"/>
    <x v="0"/>
    <x v="104"/>
    <x v="0"/>
    <x v="0"/>
    <x v="168"/>
    <n v="-0.16475585103035001"/>
    <n v="9.6804991364479107E-2"/>
    <m/>
    <m/>
    <m/>
    <x v="0"/>
    <x v="0"/>
    <m/>
    <m/>
    <m/>
  </r>
  <r>
    <x v="12"/>
    <x v="15"/>
    <x v="0"/>
    <x v="0"/>
    <x v="104"/>
    <x v="0"/>
    <x v="1"/>
    <x v="340"/>
    <n v="-0.16181403398513799"/>
    <n v="0.226564571261406"/>
    <m/>
    <m/>
    <m/>
    <x v="0"/>
    <x v="0"/>
    <m/>
    <m/>
    <m/>
  </r>
  <r>
    <x v="12"/>
    <x v="15"/>
    <x v="0"/>
    <x v="0"/>
    <x v="104"/>
    <x v="0"/>
    <x v="2"/>
    <x v="335"/>
    <n v="-0.165942817926407"/>
    <n v="1.8225803971290599E-2"/>
    <m/>
    <m/>
    <m/>
    <x v="0"/>
    <x v="0"/>
    <m/>
    <m/>
    <m/>
  </r>
  <r>
    <x v="12"/>
    <x v="15"/>
    <x v="0"/>
    <x v="0"/>
    <x v="105"/>
    <x v="2"/>
    <x v="0"/>
    <x v="339"/>
    <n v="-0.149688795208931"/>
    <n v="0.195963695645332"/>
    <m/>
    <m/>
    <m/>
    <x v="0"/>
    <x v="0"/>
    <m/>
    <m/>
    <m/>
  </r>
  <r>
    <x v="12"/>
    <x v="15"/>
    <x v="0"/>
    <x v="0"/>
    <x v="105"/>
    <x v="2"/>
    <x v="1"/>
    <x v="168"/>
    <n v="-0.20095989108085599"/>
    <n v="0.13300903141498599"/>
    <m/>
    <m/>
    <m/>
    <x v="0"/>
    <x v="0"/>
    <m/>
    <m/>
    <m/>
  </r>
  <r>
    <x v="12"/>
    <x v="15"/>
    <x v="0"/>
    <x v="0"/>
    <x v="105"/>
    <x v="2"/>
    <x v="2"/>
    <x v="340"/>
    <n v="-0.15024945139884899"/>
    <n v="0.21499998867511699"/>
    <m/>
    <m/>
    <m/>
    <x v="0"/>
    <x v="0"/>
    <m/>
    <m/>
    <m/>
  </r>
  <r>
    <x v="12"/>
    <x v="15"/>
    <x v="0"/>
    <x v="0"/>
    <x v="105"/>
    <x v="0"/>
    <x v="0"/>
    <x v="335"/>
    <n v="-0.14665947854518899"/>
    <n v="1.0575354099273699E-3"/>
    <m/>
    <m/>
    <m/>
    <x v="0"/>
    <x v="0"/>
    <m/>
    <m/>
    <m/>
  </r>
  <r>
    <x v="12"/>
    <x v="15"/>
    <x v="0"/>
    <x v="0"/>
    <x v="105"/>
    <x v="0"/>
    <x v="1"/>
    <x v="341"/>
    <n v="-0.19349434971809401"/>
    <n v="5.0651267170906102E-2"/>
    <m/>
    <m/>
    <m/>
    <x v="0"/>
    <x v="0"/>
    <m/>
    <m/>
    <m/>
  </r>
  <r>
    <x v="12"/>
    <x v="15"/>
    <x v="0"/>
    <x v="0"/>
    <x v="105"/>
    <x v="0"/>
    <x v="2"/>
    <x v="170"/>
    <n v="-0.15166378021240201"/>
    <n v="6.74603506922722E-2"/>
    <m/>
    <m/>
    <m/>
    <x v="0"/>
    <x v="0"/>
    <m/>
    <m/>
    <m/>
  </r>
  <r>
    <x v="12"/>
    <x v="15"/>
    <x v="0"/>
    <x v="0"/>
    <x v="106"/>
    <x v="2"/>
    <x v="0"/>
    <x v="340"/>
    <n v="-0.17804047465324399"/>
    <n v="0.242791011929512"/>
    <m/>
    <m/>
    <m/>
    <x v="0"/>
    <x v="0"/>
    <m/>
    <m/>
    <m/>
  </r>
  <r>
    <x v="12"/>
    <x v="15"/>
    <x v="0"/>
    <x v="0"/>
    <x v="106"/>
    <x v="2"/>
    <x v="1"/>
    <x v="335"/>
    <n v="-0.16690926253795599"/>
    <n v="1.9192248582840001E-2"/>
    <m/>
    <m/>
    <m/>
    <x v="0"/>
    <x v="0"/>
    <m/>
    <m/>
    <m/>
  </r>
  <r>
    <x v="12"/>
    <x v="15"/>
    <x v="0"/>
    <x v="0"/>
    <x v="106"/>
    <x v="2"/>
    <x v="2"/>
    <x v="341"/>
    <n v="-0.16388519108295399"/>
    <n v="2.1042108535766602E-2"/>
    <m/>
    <m/>
    <m/>
    <x v="0"/>
    <x v="0"/>
    <m/>
    <m/>
    <m/>
  </r>
  <r>
    <x v="12"/>
    <x v="15"/>
    <x v="0"/>
    <x v="0"/>
    <x v="106"/>
    <x v="0"/>
    <x v="0"/>
    <x v="170"/>
    <n v="-0.18807473778724701"/>
    <n v="0.103871308267117"/>
    <m/>
    <m/>
    <m/>
    <x v="0"/>
    <x v="0"/>
    <m/>
    <m/>
    <m/>
  </r>
  <r>
    <x v="12"/>
    <x v="15"/>
    <x v="0"/>
    <x v="0"/>
    <x v="106"/>
    <x v="0"/>
    <x v="1"/>
    <x v="234"/>
    <n v="-0.17627668380737299"/>
    <n v="0.197876572608948"/>
    <m/>
    <m/>
    <m/>
    <x v="0"/>
    <x v="0"/>
    <m/>
    <m/>
    <m/>
  </r>
  <r>
    <x v="12"/>
    <x v="15"/>
    <x v="0"/>
    <x v="0"/>
    <x v="106"/>
    <x v="0"/>
    <x v="2"/>
    <x v="342"/>
    <n v="-0.15007798373699199"/>
    <n v="0.22984418272972101"/>
    <m/>
    <m/>
    <m/>
    <x v="0"/>
    <x v="0"/>
    <m/>
    <m/>
    <m/>
  </r>
  <r>
    <x v="12"/>
    <x v="15"/>
    <x v="0"/>
    <x v="0"/>
    <x v="107"/>
    <x v="2"/>
    <x v="0"/>
    <x v="341"/>
    <n v="-0.17337635159492501"/>
    <n v="3.0533269047737101E-2"/>
    <m/>
    <m/>
    <m/>
    <x v="0"/>
    <x v="0"/>
    <m/>
    <m/>
    <m/>
  </r>
  <r>
    <x v="12"/>
    <x v="15"/>
    <x v="0"/>
    <x v="0"/>
    <x v="107"/>
    <x v="2"/>
    <x v="1"/>
    <x v="170"/>
    <n v="-0.172791808843613"/>
    <n v="8.85883793234825E-2"/>
    <m/>
    <m/>
    <m/>
    <x v="0"/>
    <x v="0"/>
    <m/>
    <m/>
    <m/>
  </r>
  <r>
    <x v="12"/>
    <x v="15"/>
    <x v="0"/>
    <x v="0"/>
    <x v="107"/>
    <x v="2"/>
    <x v="2"/>
    <x v="234"/>
    <n v="-0.17209333181381201"/>
    <n v="0.19369322061538699"/>
    <m/>
    <m/>
    <m/>
    <x v="0"/>
    <x v="0"/>
    <m/>
    <m/>
    <m/>
  </r>
  <r>
    <x v="12"/>
    <x v="15"/>
    <x v="0"/>
    <x v="0"/>
    <x v="107"/>
    <x v="0"/>
    <x v="0"/>
    <x v="342"/>
    <n v="-0.16402593255042999"/>
    <n v="0.24379213154315901"/>
    <m/>
    <m/>
    <m/>
    <x v="0"/>
    <x v="0"/>
    <m/>
    <m/>
    <m/>
  </r>
  <r>
    <x v="12"/>
    <x v="15"/>
    <x v="0"/>
    <x v="0"/>
    <x v="107"/>
    <x v="0"/>
    <x v="1"/>
    <x v="343"/>
    <n v="-0.16851913928985601"/>
    <n v="0.40800413489341703"/>
    <m/>
    <m/>
    <m/>
    <x v="0"/>
    <x v="0"/>
    <m/>
    <m/>
    <m/>
  </r>
  <r>
    <x v="12"/>
    <x v="15"/>
    <x v="0"/>
    <x v="0"/>
    <x v="107"/>
    <x v="0"/>
    <x v="2"/>
    <x v="172"/>
    <n v="-0.15424880385398901"/>
    <n v="6.8583868443965898E-2"/>
    <m/>
    <m/>
    <m/>
    <x v="0"/>
    <x v="0"/>
    <m/>
    <m/>
    <m/>
  </r>
  <r>
    <x v="12"/>
    <x v="15"/>
    <x v="0"/>
    <x v="0"/>
    <x v="108"/>
    <x v="2"/>
    <x v="0"/>
    <x v="234"/>
    <n v="-0.18458664417266801"/>
    <n v="0.206186532974243"/>
    <m/>
    <m/>
    <m/>
    <x v="0"/>
    <x v="0"/>
    <m/>
    <m/>
    <m/>
  </r>
  <r>
    <x v="12"/>
    <x v="15"/>
    <x v="0"/>
    <x v="0"/>
    <x v="108"/>
    <x v="2"/>
    <x v="1"/>
    <x v="342"/>
    <n v="-0.143529683351517"/>
    <n v="0.22329588234424599"/>
    <m/>
    <m/>
    <m/>
    <x v="0"/>
    <x v="0"/>
    <m/>
    <m/>
    <m/>
  </r>
  <r>
    <x v="12"/>
    <x v="15"/>
    <x v="0"/>
    <x v="0"/>
    <x v="108"/>
    <x v="2"/>
    <x v="2"/>
    <x v="343"/>
    <n v="-0.19471499323844901"/>
    <n v="0.43419998884201"/>
    <m/>
    <m/>
    <m/>
    <x v="0"/>
    <x v="0"/>
    <m/>
    <m/>
    <m/>
  </r>
  <r>
    <x v="12"/>
    <x v="15"/>
    <x v="0"/>
    <x v="0"/>
    <x v="108"/>
    <x v="0"/>
    <x v="0"/>
    <x v="172"/>
    <n v="-0.17215950787067399"/>
    <n v="8.6494572460651398E-2"/>
    <m/>
    <m/>
    <m/>
    <x v="0"/>
    <x v="0"/>
    <m/>
    <m/>
    <m/>
  </r>
  <r>
    <x v="12"/>
    <x v="15"/>
    <x v="0"/>
    <x v="0"/>
    <x v="108"/>
    <x v="0"/>
    <x v="1"/>
    <x v="344"/>
    <n v="-0.12717978656292001"/>
    <n v="5.8337263762950897E-2"/>
    <m/>
    <m/>
    <m/>
    <x v="0"/>
    <x v="0"/>
    <m/>
    <m/>
    <m/>
  </r>
  <r>
    <x v="12"/>
    <x v="15"/>
    <x v="0"/>
    <x v="0"/>
    <x v="108"/>
    <x v="0"/>
    <x v="2"/>
    <x v="345"/>
    <n v="-0.18956577777862499"/>
    <n v="4.3833822011947597E-2"/>
    <m/>
    <m/>
    <m/>
    <x v="0"/>
    <x v="0"/>
    <m/>
    <m/>
    <m/>
  </r>
  <r>
    <x v="12"/>
    <x v="15"/>
    <x v="0"/>
    <x v="0"/>
    <x v="109"/>
    <x v="2"/>
    <x v="0"/>
    <x v="343"/>
    <n v="-0.16369815170764901"/>
    <n v="0.40318316221237199"/>
    <m/>
    <m/>
    <m/>
    <x v="0"/>
    <x v="0"/>
    <m/>
    <m/>
    <m/>
  </r>
  <r>
    <x v="12"/>
    <x v="15"/>
    <x v="0"/>
    <x v="0"/>
    <x v="109"/>
    <x v="2"/>
    <x v="1"/>
    <x v="172"/>
    <n v="-0.18214350938797"/>
    <n v="9.6478573977947193E-2"/>
    <m/>
    <m/>
    <m/>
    <x v="0"/>
    <x v="0"/>
    <m/>
    <m/>
    <m/>
  </r>
  <r>
    <x v="12"/>
    <x v="15"/>
    <x v="0"/>
    <x v="0"/>
    <x v="109"/>
    <x v="2"/>
    <x v="2"/>
    <x v="344"/>
    <n v="-0.16659489274024999"/>
    <n v="9.77523699402809E-2"/>
    <m/>
    <m/>
    <m/>
    <x v="0"/>
    <x v="0"/>
    <m/>
    <m/>
    <m/>
  </r>
  <r>
    <x v="12"/>
    <x v="15"/>
    <x v="0"/>
    <x v="0"/>
    <x v="109"/>
    <x v="0"/>
    <x v="0"/>
    <x v="345"/>
    <n v="-0.17622604966163599"/>
    <n v="5.7173550128936802E-2"/>
    <m/>
    <m/>
    <m/>
    <x v="0"/>
    <x v="0"/>
    <m/>
    <m/>
    <m/>
  </r>
  <r>
    <x v="12"/>
    <x v="15"/>
    <x v="0"/>
    <x v="0"/>
    <x v="109"/>
    <x v="0"/>
    <x v="1"/>
    <x v="346"/>
    <n v="-0.172122552990913"/>
    <n v="0.21328066289424899"/>
    <m/>
    <m/>
    <m/>
    <x v="0"/>
    <x v="0"/>
    <m/>
    <m/>
    <m/>
  </r>
  <r>
    <x v="12"/>
    <x v="15"/>
    <x v="0"/>
    <x v="0"/>
    <x v="109"/>
    <x v="0"/>
    <x v="2"/>
    <x v="50"/>
    <n v="-0.16582950949668901"/>
    <n v="7.1289934217929798E-2"/>
    <m/>
    <m/>
    <m/>
    <x v="0"/>
    <x v="0"/>
    <m/>
    <m/>
    <m/>
  </r>
  <r>
    <x v="12"/>
    <x v="15"/>
    <x v="0"/>
    <x v="0"/>
    <x v="110"/>
    <x v="2"/>
    <x v="0"/>
    <x v="344"/>
    <n v="-0.16124145686626401"/>
    <n v="9.2398934066295596E-2"/>
    <m/>
    <m/>
    <m/>
    <x v="0"/>
    <x v="0"/>
    <m/>
    <m/>
    <m/>
  </r>
  <r>
    <x v="12"/>
    <x v="15"/>
    <x v="0"/>
    <x v="0"/>
    <x v="110"/>
    <x v="2"/>
    <x v="1"/>
    <x v="345"/>
    <n v="-0.17431269586086301"/>
    <n v="5.9086903929710402E-2"/>
    <m/>
    <m/>
    <m/>
    <x v="0"/>
    <x v="0"/>
    <m/>
    <m/>
    <m/>
  </r>
  <r>
    <x v="12"/>
    <x v="15"/>
    <x v="0"/>
    <x v="0"/>
    <x v="110"/>
    <x v="2"/>
    <x v="2"/>
    <x v="346"/>
    <n v="-0.15791863203048701"/>
    <n v="0.22748458385467499"/>
    <m/>
    <m/>
    <m/>
    <x v="0"/>
    <x v="0"/>
    <m/>
    <m/>
    <m/>
  </r>
  <r>
    <x v="12"/>
    <x v="15"/>
    <x v="0"/>
    <x v="0"/>
    <x v="110"/>
    <x v="0"/>
    <x v="0"/>
    <x v="50"/>
    <n v="-0.15656124055385601"/>
    <n v="6.20216652750969E-2"/>
    <m/>
    <m/>
    <m/>
    <x v="0"/>
    <x v="0"/>
    <m/>
    <m/>
    <m/>
  </r>
  <r>
    <x v="12"/>
    <x v="15"/>
    <x v="0"/>
    <x v="0"/>
    <x v="110"/>
    <x v="0"/>
    <x v="1"/>
    <x v="347"/>
    <n v="-0.17896521091461201"/>
    <n v="0.44721728563308699"/>
    <m/>
    <m/>
    <m/>
    <x v="0"/>
    <x v="0"/>
    <m/>
    <m/>
    <m/>
  </r>
  <r>
    <x v="12"/>
    <x v="15"/>
    <x v="0"/>
    <x v="0"/>
    <x v="110"/>
    <x v="0"/>
    <x v="2"/>
    <x v="348"/>
    <n v="-0.157726645469666"/>
    <n v="0.148869648575783"/>
    <m/>
    <m/>
    <m/>
    <x v="0"/>
    <x v="0"/>
    <m/>
    <m/>
    <m/>
  </r>
  <r>
    <x v="12"/>
    <x v="15"/>
    <x v="0"/>
    <x v="0"/>
    <x v="111"/>
    <x v="2"/>
    <x v="0"/>
    <x v="346"/>
    <n v="-0.179130584001541"/>
    <n v="0.20627263188362099"/>
    <m/>
    <m/>
    <m/>
    <x v="0"/>
    <x v="0"/>
    <m/>
    <m/>
    <m/>
  </r>
  <r>
    <x v="12"/>
    <x v="15"/>
    <x v="0"/>
    <x v="0"/>
    <x v="111"/>
    <x v="2"/>
    <x v="1"/>
    <x v="50"/>
    <n v="-0.17997924983501401"/>
    <n v="8.5439674556255299E-2"/>
    <m/>
    <m/>
    <m/>
    <x v="0"/>
    <x v="0"/>
    <m/>
    <m/>
    <m/>
  </r>
  <r>
    <x v="12"/>
    <x v="15"/>
    <x v="0"/>
    <x v="0"/>
    <x v="111"/>
    <x v="2"/>
    <x v="2"/>
    <x v="347"/>
    <n v="-0.12834067642688801"/>
    <n v="0.39659273624420199"/>
    <m/>
    <m/>
    <m/>
    <x v="0"/>
    <x v="0"/>
    <m/>
    <m/>
    <m/>
  </r>
  <r>
    <x v="12"/>
    <x v="15"/>
    <x v="0"/>
    <x v="0"/>
    <x v="111"/>
    <x v="0"/>
    <x v="0"/>
    <x v="348"/>
    <n v="-0.15634404122829401"/>
    <n v="0.14748704433441201"/>
    <m/>
    <m/>
    <m/>
    <x v="0"/>
    <x v="0"/>
    <m/>
    <m/>
    <m/>
  </r>
  <r>
    <x v="12"/>
    <x v="15"/>
    <x v="0"/>
    <x v="0"/>
    <x v="111"/>
    <x v="0"/>
    <x v="1"/>
    <x v="349"/>
    <n v="-0.18302625417709401"/>
    <n v="8.7450414896011394E-2"/>
    <m/>
    <m/>
    <m/>
    <x v="0"/>
    <x v="0"/>
    <m/>
    <m/>
    <m/>
  </r>
  <r>
    <x v="12"/>
    <x v="15"/>
    <x v="0"/>
    <x v="0"/>
    <x v="111"/>
    <x v="0"/>
    <x v="2"/>
    <x v="175"/>
    <n v="-0.147979035973549"/>
    <n v="0.147437438368797"/>
    <m/>
    <m/>
    <m/>
    <x v="0"/>
    <x v="0"/>
    <m/>
    <m/>
    <m/>
  </r>
  <r>
    <x v="12"/>
    <x v="15"/>
    <x v="0"/>
    <x v="0"/>
    <x v="112"/>
    <x v="2"/>
    <x v="0"/>
    <x v="347"/>
    <n v="-0.20601603388786299"/>
    <n v="0.474268108606339"/>
    <m/>
    <m/>
    <m/>
    <x v="0"/>
    <x v="0"/>
    <m/>
    <m/>
    <m/>
  </r>
  <r>
    <x v="12"/>
    <x v="15"/>
    <x v="0"/>
    <x v="0"/>
    <x v="112"/>
    <x v="2"/>
    <x v="1"/>
    <x v="348"/>
    <n v="-0.17057421803474401"/>
    <n v="0.16171722114086201"/>
    <m/>
    <m/>
    <m/>
    <x v="0"/>
    <x v="0"/>
    <m/>
    <m/>
    <m/>
  </r>
  <r>
    <x v="12"/>
    <x v="15"/>
    <x v="0"/>
    <x v="0"/>
    <x v="112"/>
    <x v="2"/>
    <x v="2"/>
    <x v="349"/>
    <n v="-0.19274242222309099"/>
    <n v="9.7166582942009E-2"/>
    <m/>
    <m/>
    <m/>
    <x v="0"/>
    <x v="0"/>
    <m/>
    <m/>
    <m/>
  </r>
  <r>
    <x v="12"/>
    <x v="15"/>
    <x v="0"/>
    <x v="0"/>
    <x v="112"/>
    <x v="0"/>
    <x v="0"/>
    <x v="175"/>
    <n v="-0.17741703987121599"/>
    <n v="0.11799943447113"/>
    <m/>
    <m/>
    <m/>
    <x v="0"/>
    <x v="0"/>
    <m/>
    <m/>
    <m/>
  </r>
  <r>
    <x v="12"/>
    <x v="15"/>
    <x v="0"/>
    <x v="0"/>
    <x v="112"/>
    <x v="0"/>
    <x v="1"/>
    <x v="350"/>
    <n v="-0.181728035211563"/>
    <n v="0.259151071310043"/>
    <m/>
    <m/>
    <m/>
    <x v="0"/>
    <x v="0"/>
    <m/>
    <m/>
    <m/>
  </r>
  <r>
    <x v="12"/>
    <x v="15"/>
    <x v="0"/>
    <x v="0"/>
    <x v="112"/>
    <x v="0"/>
    <x v="2"/>
    <x v="351"/>
    <n v="-0.17539039254188499"/>
    <n v="0.10527020692825299"/>
    <m/>
    <m/>
    <m/>
    <x v="0"/>
    <x v="0"/>
    <m/>
    <m/>
    <m/>
  </r>
  <r>
    <x v="12"/>
    <x v="15"/>
    <x v="0"/>
    <x v="0"/>
    <x v="113"/>
    <x v="2"/>
    <x v="0"/>
    <x v="349"/>
    <n v="-0.18309408426284801"/>
    <n v="8.7518244981765705E-2"/>
    <m/>
    <m/>
    <m/>
    <x v="0"/>
    <x v="0"/>
    <m/>
    <m/>
    <m/>
  </r>
  <r>
    <x v="12"/>
    <x v="15"/>
    <x v="0"/>
    <x v="0"/>
    <x v="113"/>
    <x v="2"/>
    <x v="1"/>
    <x v="175"/>
    <n v="-0.16332605481147799"/>
    <n v="0.132090419530869"/>
    <m/>
    <m/>
    <m/>
    <x v="0"/>
    <x v="0"/>
    <m/>
    <m/>
    <m/>
  </r>
  <r>
    <x v="12"/>
    <x v="15"/>
    <x v="0"/>
    <x v="0"/>
    <x v="113"/>
    <x v="2"/>
    <x v="2"/>
    <x v="350"/>
    <n v="-0.19360876083374001"/>
    <n v="0.24727034568786599"/>
    <m/>
    <m/>
    <m/>
    <x v="0"/>
    <x v="0"/>
    <m/>
    <m/>
    <m/>
  </r>
  <r>
    <x v="12"/>
    <x v="15"/>
    <x v="0"/>
    <x v="0"/>
    <x v="113"/>
    <x v="0"/>
    <x v="0"/>
    <x v="351"/>
    <n v="-0.17780695855617501"/>
    <n v="0.102853640913963"/>
    <m/>
    <m/>
    <m/>
    <x v="0"/>
    <x v="0"/>
    <m/>
    <m/>
    <m/>
  </r>
  <r>
    <x v="12"/>
    <x v="15"/>
    <x v="0"/>
    <x v="0"/>
    <x v="113"/>
    <x v="0"/>
    <x v="1"/>
    <x v="239"/>
    <n v="-0.150040954351425"/>
    <n v="0.19834965467453"/>
    <m/>
    <m/>
    <m/>
    <x v="0"/>
    <x v="0"/>
    <m/>
    <m/>
    <m/>
  </r>
  <r>
    <x v="12"/>
    <x v="15"/>
    <x v="0"/>
    <x v="0"/>
    <x v="113"/>
    <x v="0"/>
    <x v="2"/>
    <x v="176"/>
    <n v="-0.17848587036132799"/>
    <n v="1.7474502325058001E-2"/>
    <m/>
    <m/>
    <m/>
    <x v="0"/>
    <x v="0"/>
    <m/>
    <m/>
    <m/>
  </r>
  <r>
    <x v="12"/>
    <x v="15"/>
    <x v="0"/>
    <x v="0"/>
    <x v="114"/>
    <x v="2"/>
    <x v="0"/>
    <x v="350"/>
    <n v="-0.15587116777896901"/>
    <n v="0.28500795364379899"/>
    <m/>
    <m/>
    <m/>
    <x v="0"/>
    <x v="0"/>
    <m/>
    <m/>
    <m/>
  </r>
  <r>
    <x v="12"/>
    <x v="15"/>
    <x v="0"/>
    <x v="0"/>
    <x v="114"/>
    <x v="2"/>
    <x v="1"/>
    <x v="351"/>
    <n v="-0.192690744996071"/>
    <n v="8.7969854474067702E-2"/>
    <m/>
    <m/>
    <m/>
    <x v="0"/>
    <x v="0"/>
    <m/>
    <m/>
    <m/>
  </r>
  <r>
    <x v="12"/>
    <x v="15"/>
    <x v="0"/>
    <x v="0"/>
    <x v="114"/>
    <x v="2"/>
    <x v="2"/>
    <x v="239"/>
    <n v="-0.17588008940219901"/>
    <n v="0.22418878972530401"/>
    <m/>
    <m/>
    <m/>
    <x v="0"/>
    <x v="0"/>
    <m/>
    <m/>
    <m/>
  </r>
  <r>
    <x v="12"/>
    <x v="15"/>
    <x v="0"/>
    <x v="0"/>
    <x v="114"/>
    <x v="0"/>
    <x v="0"/>
    <x v="176"/>
    <n v="-0.15493668615817999"/>
    <n v="6.0746818780898996E-3"/>
    <m/>
    <m/>
    <m/>
    <x v="0"/>
    <x v="0"/>
    <m/>
    <m/>
    <m/>
  </r>
  <r>
    <x v="12"/>
    <x v="15"/>
    <x v="0"/>
    <x v="0"/>
    <x v="114"/>
    <x v="0"/>
    <x v="1"/>
    <x v="252"/>
    <n v="-0.16179543733596799"/>
    <n v="3.4489780664443997E-2"/>
    <m/>
    <m/>
    <m/>
    <x v="0"/>
    <x v="0"/>
    <m/>
    <m/>
    <m/>
  </r>
  <r>
    <x v="12"/>
    <x v="15"/>
    <x v="0"/>
    <x v="0"/>
    <x v="114"/>
    <x v="0"/>
    <x v="2"/>
    <x v="100"/>
    <n v="-0.16566711664199801"/>
    <n v="4.4084370136261E-2"/>
    <m/>
    <m/>
    <m/>
    <x v="0"/>
    <x v="0"/>
    <m/>
    <m/>
    <m/>
  </r>
  <r>
    <x v="12"/>
    <x v="15"/>
    <x v="0"/>
    <x v="0"/>
    <x v="115"/>
    <x v="2"/>
    <x v="0"/>
    <x v="239"/>
    <n v="-0.14962509274482699"/>
    <n v="0.19793379306793199"/>
    <m/>
    <m/>
    <m/>
    <x v="0"/>
    <x v="0"/>
    <m/>
    <m/>
    <m/>
  </r>
  <r>
    <x v="12"/>
    <x v="15"/>
    <x v="0"/>
    <x v="0"/>
    <x v="115"/>
    <x v="2"/>
    <x v="1"/>
    <x v="176"/>
    <n v="-0.18765980005264299"/>
    <n v="2.6648432016372701E-2"/>
    <m/>
    <m/>
    <m/>
    <x v="0"/>
    <x v="0"/>
    <m/>
    <m/>
    <m/>
  </r>
  <r>
    <x v="12"/>
    <x v="15"/>
    <x v="0"/>
    <x v="0"/>
    <x v="115"/>
    <x v="2"/>
    <x v="2"/>
    <x v="252"/>
    <n v="-0.157878592610359"/>
    <n v="3.8406625390052802E-2"/>
    <m/>
    <m/>
    <m/>
    <x v="0"/>
    <x v="0"/>
    <m/>
    <m/>
    <m/>
  </r>
  <r>
    <x v="12"/>
    <x v="15"/>
    <x v="0"/>
    <x v="0"/>
    <x v="115"/>
    <x v="0"/>
    <x v="0"/>
    <x v="100"/>
    <n v="-0.15256065130233801"/>
    <n v="5.7190835475921603E-2"/>
    <m/>
    <m/>
    <m/>
    <x v="0"/>
    <x v="0"/>
    <m/>
    <m/>
    <m/>
  </r>
  <r>
    <x v="12"/>
    <x v="15"/>
    <x v="0"/>
    <x v="0"/>
    <x v="115"/>
    <x v="0"/>
    <x v="1"/>
    <x v="352"/>
    <n v="-0.20736669003963501"/>
    <n v="5.2198350429534898E-2"/>
    <m/>
    <m/>
    <m/>
    <x v="0"/>
    <x v="0"/>
    <m/>
    <m/>
    <m/>
  </r>
  <r>
    <x v="12"/>
    <x v="15"/>
    <x v="0"/>
    <x v="0"/>
    <x v="115"/>
    <x v="0"/>
    <x v="2"/>
    <x v="177"/>
    <n v="-0.16422426700591999"/>
    <n v="2.7795538306236298E-2"/>
    <m/>
    <m/>
    <m/>
    <x v="0"/>
    <x v="0"/>
    <m/>
    <m/>
    <m/>
  </r>
  <r>
    <x v="12"/>
    <x v="15"/>
    <x v="0"/>
    <x v="0"/>
    <x v="116"/>
    <x v="2"/>
    <x v="0"/>
    <x v="252"/>
    <n v="-0.17594522237777699"/>
    <n v="2.0339995622634902E-2"/>
    <m/>
    <m/>
    <m/>
    <x v="0"/>
    <x v="0"/>
    <m/>
    <m/>
    <m/>
  </r>
  <r>
    <x v="12"/>
    <x v="15"/>
    <x v="0"/>
    <x v="0"/>
    <x v="116"/>
    <x v="2"/>
    <x v="1"/>
    <x v="100"/>
    <n v="-0.17598535120487199"/>
    <n v="3.3766135573387097E-2"/>
    <m/>
    <m/>
    <m/>
    <x v="0"/>
    <x v="0"/>
    <m/>
    <m/>
    <m/>
  </r>
  <r>
    <x v="12"/>
    <x v="15"/>
    <x v="0"/>
    <x v="0"/>
    <x v="116"/>
    <x v="2"/>
    <x v="2"/>
    <x v="352"/>
    <n v="-0.164094299077988"/>
    <n v="8.9259594678878802E-3"/>
    <m/>
    <m/>
    <m/>
    <x v="0"/>
    <x v="0"/>
    <m/>
    <m/>
    <m/>
  </r>
  <r>
    <x v="12"/>
    <x v="15"/>
    <x v="0"/>
    <x v="0"/>
    <x v="116"/>
    <x v="0"/>
    <x v="0"/>
    <x v="177"/>
    <n v="-0.185099586844444"/>
    <n v="6.9202184677123997E-3"/>
    <m/>
    <m/>
    <m/>
    <x v="0"/>
    <x v="0"/>
    <m/>
    <m/>
    <m/>
  </r>
  <r>
    <x v="12"/>
    <x v="15"/>
    <x v="0"/>
    <x v="0"/>
    <x v="116"/>
    <x v="0"/>
    <x v="1"/>
    <x v="220"/>
    <n v="-0.19209697842598"/>
    <n v="6.1579152941703803E-2"/>
    <m/>
    <m/>
    <m/>
    <x v="0"/>
    <x v="0"/>
    <m/>
    <m/>
    <m/>
  </r>
  <r>
    <x v="12"/>
    <x v="15"/>
    <x v="0"/>
    <x v="0"/>
    <x v="116"/>
    <x v="0"/>
    <x v="2"/>
    <x v="251"/>
    <n v="-0.151416465640068"/>
    <n v="3.3225417137146003E-2"/>
    <m/>
    <m/>
    <m/>
    <x v="0"/>
    <x v="0"/>
    <m/>
    <m/>
    <m/>
  </r>
  <r>
    <x v="12"/>
    <x v="15"/>
    <x v="0"/>
    <x v="0"/>
    <x v="117"/>
    <x v="2"/>
    <x v="0"/>
    <x v="352"/>
    <n v="-0.164351001381874"/>
    <n v="9.1826617717742903E-3"/>
    <m/>
    <m/>
    <m/>
    <x v="0"/>
    <x v="0"/>
    <m/>
    <m/>
    <m/>
  </r>
  <r>
    <x v="12"/>
    <x v="15"/>
    <x v="0"/>
    <x v="0"/>
    <x v="117"/>
    <x v="2"/>
    <x v="1"/>
    <x v="177"/>
    <n v="-0.16473622620105699"/>
    <n v="2.7283579111099202E-2"/>
    <m/>
    <m/>
    <m/>
    <x v="0"/>
    <x v="0"/>
    <m/>
    <m/>
    <m/>
  </r>
  <r>
    <x v="12"/>
    <x v="15"/>
    <x v="0"/>
    <x v="0"/>
    <x v="117"/>
    <x v="2"/>
    <x v="2"/>
    <x v="220"/>
    <n v="-0.187735736370087"/>
    <n v="5.7217910885810901E-2"/>
    <m/>
    <m/>
    <m/>
    <x v="0"/>
    <x v="0"/>
    <m/>
    <m/>
    <m/>
  </r>
  <r>
    <x v="12"/>
    <x v="15"/>
    <x v="0"/>
    <x v="0"/>
    <x v="117"/>
    <x v="0"/>
    <x v="0"/>
    <x v="251"/>
    <n v="-0.17034128308296201"/>
    <n v="1.4300599694252E-2"/>
    <m/>
    <m/>
    <m/>
    <x v="0"/>
    <x v="0"/>
    <m/>
    <m/>
    <m/>
  </r>
  <r>
    <x v="12"/>
    <x v="15"/>
    <x v="0"/>
    <x v="0"/>
    <x v="117"/>
    <x v="0"/>
    <x v="1"/>
    <x v="322"/>
    <n v="-0.165461480617523"/>
    <n v="4.9327209591865498E-2"/>
    <m/>
    <m/>
    <m/>
    <x v="0"/>
    <x v="0"/>
    <m/>
    <m/>
    <m/>
  </r>
  <r>
    <x v="12"/>
    <x v="15"/>
    <x v="0"/>
    <x v="0"/>
    <x v="117"/>
    <x v="0"/>
    <x v="2"/>
    <x v="178"/>
    <n v="-0.15701042115688299"/>
    <n v="6.9591701030731201E-3"/>
    <m/>
    <m/>
    <m/>
    <x v="0"/>
    <x v="0"/>
    <m/>
    <m/>
    <m/>
  </r>
  <r>
    <x v="12"/>
    <x v="15"/>
    <x v="0"/>
    <x v="0"/>
    <x v="118"/>
    <x v="2"/>
    <x v="0"/>
    <x v="220"/>
    <n v="-0.176744759082794"/>
    <n v="4.6226933598518399E-2"/>
    <m/>
    <m/>
    <m/>
    <x v="0"/>
    <x v="0"/>
    <m/>
    <m/>
    <m/>
  </r>
  <r>
    <x v="12"/>
    <x v="15"/>
    <x v="0"/>
    <x v="0"/>
    <x v="118"/>
    <x v="2"/>
    <x v="1"/>
    <x v="251"/>
    <n v="-0.14202649891376501"/>
    <n v="4.2615383863449097E-2"/>
    <m/>
    <m/>
    <m/>
    <x v="0"/>
    <x v="0"/>
    <m/>
    <m/>
    <m/>
  </r>
  <r>
    <x v="12"/>
    <x v="15"/>
    <x v="0"/>
    <x v="0"/>
    <x v="118"/>
    <x v="2"/>
    <x v="2"/>
    <x v="322"/>
    <n v="-0.194576039910316"/>
    <n v="7.84417688846588E-2"/>
    <m/>
    <m/>
    <m/>
    <x v="0"/>
    <x v="0"/>
    <m/>
    <m/>
    <m/>
  </r>
  <r>
    <x v="12"/>
    <x v="15"/>
    <x v="0"/>
    <x v="0"/>
    <x v="118"/>
    <x v="0"/>
    <x v="0"/>
    <x v="178"/>
    <n v="-0.17131413519382499"/>
    <n v="7.3445439338684099E-3"/>
    <m/>
    <m/>
    <m/>
    <x v="0"/>
    <x v="0"/>
    <m/>
    <m/>
    <m/>
  </r>
  <r>
    <x v="12"/>
    <x v="15"/>
    <x v="0"/>
    <x v="0"/>
    <x v="118"/>
    <x v="0"/>
    <x v="1"/>
    <x v="353"/>
    <n v="-0.124234728515148"/>
    <n v="6.0666650533676104E-3"/>
    <m/>
    <m/>
    <m/>
    <x v="0"/>
    <x v="0"/>
    <m/>
    <m/>
    <m/>
  </r>
  <r>
    <x v="12"/>
    <x v="15"/>
    <x v="0"/>
    <x v="0"/>
    <x v="118"/>
    <x v="0"/>
    <x v="2"/>
    <x v="354"/>
    <n v="-0.19315932691097301"/>
    <n v="1.8871203064918501E-2"/>
    <m/>
    <m/>
    <m/>
    <x v="0"/>
    <x v="0"/>
    <m/>
    <m/>
    <m/>
  </r>
  <r>
    <x v="12"/>
    <x v="15"/>
    <x v="0"/>
    <x v="0"/>
    <x v="119"/>
    <x v="2"/>
    <x v="0"/>
    <x v="322"/>
    <n v="-0.17239138484001201"/>
    <n v="5.6257113814353901E-2"/>
    <m/>
    <m/>
    <m/>
    <x v="0"/>
    <x v="0"/>
    <m/>
    <m/>
    <m/>
  </r>
  <r>
    <x v="12"/>
    <x v="15"/>
    <x v="0"/>
    <x v="0"/>
    <x v="119"/>
    <x v="2"/>
    <x v="1"/>
    <x v="178"/>
    <n v="-0.19227699935436199"/>
    <n v="2.83074080944061E-2"/>
    <m/>
    <m/>
    <m/>
    <x v="0"/>
    <x v="0"/>
    <m/>
    <m/>
    <m/>
  </r>
  <r>
    <x v="12"/>
    <x v="15"/>
    <x v="0"/>
    <x v="0"/>
    <x v="119"/>
    <x v="2"/>
    <x v="2"/>
    <x v="353"/>
    <n v="-0.17369808256626099"/>
    <n v="5.5530019104480702E-2"/>
    <m/>
    <m/>
    <m/>
    <x v="0"/>
    <x v="0"/>
    <m/>
    <m/>
    <m/>
  </r>
  <r>
    <x v="12"/>
    <x v="15"/>
    <x v="0"/>
    <x v="0"/>
    <x v="119"/>
    <x v="0"/>
    <x v="0"/>
    <x v="354"/>
    <n v="-0.16847036778926799"/>
    <n v="5.81775605678558E-3"/>
    <m/>
    <m/>
    <m/>
    <x v="0"/>
    <x v="0"/>
    <m/>
    <m/>
    <m/>
  </r>
  <r>
    <x v="12"/>
    <x v="15"/>
    <x v="0"/>
    <x v="0"/>
    <x v="119"/>
    <x v="0"/>
    <x v="1"/>
    <x v="307"/>
    <n v="-0.172486081719398"/>
    <n v="2.5526419281959499E-2"/>
    <m/>
    <m/>
    <m/>
    <x v="0"/>
    <x v="0"/>
    <m/>
    <m/>
    <m/>
  </r>
  <r>
    <x v="12"/>
    <x v="15"/>
    <x v="0"/>
    <x v="0"/>
    <x v="119"/>
    <x v="0"/>
    <x v="2"/>
    <x v="29"/>
    <n v="-0.18345211446285201"/>
    <n v="3.4255996346473701E-2"/>
    <m/>
    <m/>
    <m/>
    <x v="0"/>
    <x v="0"/>
    <m/>
    <m/>
    <m/>
  </r>
  <r>
    <x v="12"/>
    <x v="15"/>
    <x v="0"/>
    <x v="0"/>
    <x v="120"/>
    <x v="2"/>
    <x v="0"/>
    <x v="353"/>
    <n v="-0.17642858624458299"/>
    <n v="5.8260522782802603E-2"/>
    <m/>
    <m/>
    <m/>
    <x v="0"/>
    <x v="0"/>
    <m/>
    <m/>
    <m/>
  </r>
  <r>
    <x v="12"/>
    <x v="15"/>
    <x v="0"/>
    <x v="0"/>
    <x v="120"/>
    <x v="2"/>
    <x v="1"/>
    <x v="354"/>
    <n v="-0.17805947363376601"/>
    <n v="3.7713497877121002E-3"/>
    <m/>
    <m/>
    <m/>
    <x v="0"/>
    <x v="0"/>
    <m/>
    <m/>
    <m/>
  </r>
  <r>
    <x v="12"/>
    <x v="15"/>
    <x v="0"/>
    <x v="0"/>
    <x v="120"/>
    <x v="2"/>
    <x v="2"/>
    <x v="307"/>
    <n v="-0.149077028036118"/>
    <n v="2.1173655986785902E-3"/>
    <m/>
    <m/>
    <m/>
    <x v="0"/>
    <x v="0"/>
    <m/>
    <m/>
    <m/>
  </r>
  <r>
    <x v="12"/>
    <x v="15"/>
    <x v="0"/>
    <x v="0"/>
    <x v="120"/>
    <x v="0"/>
    <x v="0"/>
    <x v="29"/>
    <n v="-0.170033499598503"/>
    <n v="2.0837381482124301E-2"/>
    <m/>
    <m/>
    <m/>
    <x v="0"/>
    <x v="0"/>
    <m/>
    <m/>
    <m/>
  </r>
  <r>
    <x v="12"/>
    <x v="15"/>
    <x v="0"/>
    <x v="0"/>
    <x v="120"/>
    <x v="0"/>
    <x v="1"/>
    <x v="355"/>
    <n v="-0.174526512622833"/>
    <n v="3.4083962440490702E-2"/>
    <m/>
    <m/>
    <m/>
    <x v="0"/>
    <x v="0"/>
    <m/>
    <m/>
    <m/>
  </r>
  <r>
    <x v="12"/>
    <x v="15"/>
    <x v="0"/>
    <x v="0"/>
    <x v="120"/>
    <x v="0"/>
    <x v="2"/>
    <x v="161"/>
    <n v="-0.14249739050865201"/>
    <n v="4.8060923814773601E-2"/>
    <m/>
    <m/>
    <m/>
    <x v="0"/>
    <x v="0"/>
    <m/>
    <m/>
    <m/>
  </r>
  <r>
    <x v="12"/>
    <x v="15"/>
    <x v="0"/>
    <x v="0"/>
    <x v="121"/>
    <x v="2"/>
    <x v="0"/>
    <x v="307"/>
    <n v="-0.184919238090515"/>
    <n v="3.79595756530762E-2"/>
    <m/>
    <m/>
    <m/>
    <x v="0"/>
    <x v="0"/>
    <m/>
    <m/>
    <m/>
  </r>
  <r>
    <x v="12"/>
    <x v="15"/>
    <x v="0"/>
    <x v="0"/>
    <x v="121"/>
    <x v="2"/>
    <x v="1"/>
    <x v="29"/>
    <n v="-0.17790323495864899"/>
    <n v="2.8707116842269901E-2"/>
    <m/>
    <m/>
    <m/>
    <x v="0"/>
    <x v="0"/>
    <m/>
    <m/>
    <m/>
  </r>
  <r>
    <x v="12"/>
    <x v="15"/>
    <x v="0"/>
    <x v="0"/>
    <x v="121"/>
    <x v="2"/>
    <x v="2"/>
    <x v="355"/>
    <n v="-0.111179605126381"/>
    <n v="9.7430869936943096E-2"/>
    <m/>
    <m/>
    <m/>
    <x v="0"/>
    <x v="0"/>
    <m/>
    <m/>
    <m/>
  </r>
  <r>
    <x v="12"/>
    <x v="15"/>
    <x v="0"/>
    <x v="0"/>
    <x v="121"/>
    <x v="0"/>
    <x v="0"/>
    <x v="161"/>
    <n v="-0.206585183739662"/>
    <n v="1.6026869416236902E-2"/>
    <m/>
    <m/>
    <m/>
    <x v="0"/>
    <x v="0"/>
    <m/>
    <m/>
    <m/>
  </r>
  <r>
    <x v="12"/>
    <x v="15"/>
    <x v="0"/>
    <x v="0"/>
    <x v="121"/>
    <x v="0"/>
    <x v="1"/>
    <x v="356"/>
    <n v="-0.17501090466976199"/>
    <n v="0.14111036062240601"/>
    <m/>
    <m/>
    <m/>
    <x v="0"/>
    <x v="0"/>
    <m/>
    <m/>
    <m/>
  </r>
  <r>
    <x v="12"/>
    <x v="15"/>
    <x v="0"/>
    <x v="0"/>
    <x v="121"/>
    <x v="0"/>
    <x v="2"/>
    <x v="181"/>
    <n v="-0.12162793427705799"/>
    <n v="4.3803147971630103E-2"/>
    <m/>
    <m/>
    <m/>
    <x v="0"/>
    <x v="0"/>
    <m/>
    <m/>
    <m/>
  </r>
  <r>
    <x v="12"/>
    <x v="15"/>
    <x v="0"/>
    <x v="0"/>
    <x v="122"/>
    <x v="2"/>
    <x v="0"/>
    <x v="355"/>
    <n v="-0.17965443432331099"/>
    <n v="2.8956040740013098E-2"/>
    <m/>
    <m/>
    <m/>
    <x v="0"/>
    <x v="0"/>
    <m/>
    <m/>
    <m/>
  </r>
  <r>
    <x v="12"/>
    <x v="15"/>
    <x v="0"/>
    <x v="0"/>
    <x v="122"/>
    <x v="2"/>
    <x v="1"/>
    <x v="161"/>
    <n v="-0.171560108661652"/>
    <n v="1.8998205661773699E-2"/>
    <m/>
    <m/>
    <m/>
    <x v="0"/>
    <x v="0"/>
    <m/>
    <m/>
    <m/>
  </r>
  <r>
    <x v="12"/>
    <x v="15"/>
    <x v="0"/>
    <x v="0"/>
    <x v="122"/>
    <x v="2"/>
    <x v="2"/>
    <x v="356"/>
    <n v="-0.175917878746986"/>
    <n v="0.14201733469963099"/>
    <m/>
    <m/>
    <m/>
    <x v="0"/>
    <x v="0"/>
    <m/>
    <m/>
    <m/>
  </r>
  <r>
    <x v="12"/>
    <x v="15"/>
    <x v="0"/>
    <x v="0"/>
    <x v="122"/>
    <x v="0"/>
    <x v="0"/>
    <x v="181"/>
    <n v="-0.16112194955348999"/>
    <n v="4.3091326951980599E-3"/>
    <m/>
    <m/>
    <m/>
    <x v="0"/>
    <x v="0"/>
    <m/>
    <m/>
    <m/>
  </r>
  <r>
    <x v="12"/>
    <x v="15"/>
    <x v="0"/>
    <x v="0"/>
    <x v="122"/>
    <x v="0"/>
    <x v="1"/>
    <x v="357"/>
    <n v="-0.18682405352592499"/>
    <n v="1.15194469690323E-2"/>
    <m/>
    <m/>
    <m/>
    <x v="0"/>
    <x v="0"/>
    <m/>
    <m/>
    <m/>
  </r>
  <r>
    <x v="12"/>
    <x v="15"/>
    <x v="0"/>
    <x v="0"/>
    <x v="122"/>
    <x v="0"/>
    <x v="2"/>
    <x v="279"/>
    <n v="-0.16629344224929801"/>
    <n v="3.90207171440125E-2"/>
    <m/>
    <m/>
    <m/>
    <x v="0"/>
    <x v="0"/>
    <m/>
    <m/>
    <m/>
  </r>
  <r>
    <x v="12"/>
    <x v="15"/>
    <x v="0"/>
    <x v="0"/>
    <x v="123"/>
    <x v="2"/>
    <x v="0"/>
    <x v="356"/>
    <n v="-0.131652742624283"/>
    <n v="9.7752206027507796E-2"/>
    <m/>
    <m/>
    <m/>
    <x v="0"/>
    <x v="0"/>
    <m/>
    <m/>
    <m/>
  </r>
  <r>
    <x v="12"/>
    <x v="15"/>
    <x v="0"/>
    <x v="0"/>
    <x v="123"/>
    <x v="2"/>
    <x v="1"/>
    <x v="181"/>
    <n v="-0.166754275560379"/>
    <n v="1.3231933116912801E-3"/>
    <m/>
    <m/>
    <m/>
    <x v="0"/>
    <x v="0"/>
    <m/>
    <m/>
    <m/>
  </r>
  <r>
    <x v="12"/>
    <x v="15"/>
    <x v="0"/>
    <x v="0"/>
    <x v="123"/>
    <x v="2"/>
    <x v="2"/>
    <x v="357"/>
    <n v="-0.17267371714115101"/>
    <n v="2.56697833538055E-2"/>
    <m/>
    <m/>
    <m/>
    <x v="0"/>
    <x v="0"/>
    <m/>
    <m/>
    <m/>
  </r>
  <r>
    <x v="12"/>
    <x v="15"/>
    <x v="0"/>
    <x v="0"/>
    <x v="123"/>
    <x v="0"/>
    <x v="0"/>
    <x v="279"/>
    <n v="-0.151467770338058"/>
    <n v="5.3846389055252103E-2"/>
    <m/>
    <m/>
    <m/>
    <x v="0"/>
    <x v="0"/>
    <m/>
    <m/>
    <m/>
  </r>
  <r>
    <x v="12"/>
    <x v="15"/>
    <x v="0"/>
    <x v="0"/>
    <x v="123"/>
    <x v="0"/>
    <x v="1"/>
    <x v="358"/>
    <n v="-0.13687230646610299"/>
    <n v="1.25293657183647E-2"/>
    <m/>
    <m/>
    <m/>
    <x v="0"/>
    <x v="0"/>
    <m/>
    <m/>
    <m/>
  </r>
  <r>
    <x v="12"/>
    <x v="15"/>
    <x v="0"/>
    <x v="0"/>
    <x v="123"/>
    <x v="0"/>
    <x v="2"/>
    <x v="166"/>
    <n v="-0.177653819322586"/>
    <n v="7.7854096889495798E-3"/>
    <m/>
    <m/>
    <m/>
    <x v="0"/>
    <x v="0"/>
    <m/>
    <m/>
    <m/>
  </r>
  <r>
    <x v="12"/>
    <x v="15"/>
    <x v="0"/>
    <x v="0"/>
    <x v="124"/>
    <x v="2"/>
    <x v="0"/>
    <x v="357"/>
    <n v="-0.13693569600582101"/>
    <n v="6.1407804489135701E-2"/>
    <m/>
    <m/>
    <m/>
    <x v="0"/>
    <x v="0"/>
    <m/>
    <m/>
    <m/>
  </r>
  <r>
    <x v="12"/>
    <x v="15"/>
    <x v="0"/>
    <x v="0"/>
    <x v="124"/>
    <x v="2"/>
    <x v="1"/>
    <x v="279"/>
    <n v="-0.17663311958312999"/>
    <n v="2.8681039810180699E-2"/>
    <m/>
    <m/>
    <m/>
    <x v="0"/>
    <x v="0"/>
    <m/>
    <m/>
    <m/>
  </r>
  <r>
    <x v="12"/>
    <x v="15"/>
    <x v="0"/>
    <x v="0"/>
    <x v="124"/>
    <x v="2"/>
    <x v="2"/>
    <x v="358"/>
    <n v="-0.171920776367188"/>
    <n v="4.7577835619449602E-2"/>
    <m/>
    <m/>
    <m/>
    <x v="0"/>
    <x v="0"/>
    <m/>
    <m/>
    <m/>
  </r>
  <r>
    <x v="12"/>
    <x v="15"/>
    <x v="0"/>
    <x v="0"/>
    <x v="124"/>
    <x v="0"/>
    <x v="0"/>
    <x v="166"/>
    <n v="-0.15350674092769601"/>
    <n v="1.6361668705940201E-2"/>
    <m/>
    <m/>
    <m/>
    <x v="0"/>
    <x v="0"/>
    <m/>
    <m/>
    <m/>
  </r>
  <r>
    <x v="12"/>
    <x v="15"/>
    <x v="0"/>
    <x v="0"/>
    <x v="124"/>
    <x v="0"/>
    <x v="1"/>
    <x v="359"/>
    <n v="-0.15392071008682301"/>
    <n v="7.2728425264358507E-2"/>
    <m/>
    <m/>
    <m/>
    <x v="0"/>
    <x v="0"/>
    <m/>
    <m/>
    <m/>
  </r>
  <r>
    <x v="12"/>
    <x v="15"/>
    <x v="0"/>
    <x v="0"/>
    <x v="124"/>
    <x v="0"/>
    <x v="2"/>
    <x v="77"/>
    <n v="-0.160864368081093"/>
    <n v="1.4626458287239101E-2"/>
    <m/>
    <m/>
    <m/>
    <x v="0"/>
    <x v="0"/>
    <m/>
    <m/>
    <m/>
  </r>
  <r>
    <x v="12"/>
    <x v="15"/>
    <x v="0"/>
    <x v="0"/>
    <x v="125"/>
    <x v="2"/>
    <x v="0"/>
    <x v="358"/>
    <n v="-0.16505599021911599"/>
    <n v="4.0713049471378299E-2"/>
    <m/>
    <m/>
    <m/>
    <x v="0"/>
    <x v="0"/>
    <m/>
    <m/>
    <m/>
  </r>
  <r>
    <x v="12"/>
    <x v="15"/>
    <x v="0"/>
    <x v="0"/>
    <x v="125"/>
    <x v="2"/>
    <x v="1"/>
    <x v="166"/>
    <n v="-0.19314591586589799"/>
    <n v="2.3277506232261699E-2"/>
    <m/>
    <m/>
    <m/>
    <x v="0"/>
    <x v="0"/>
    <m/>
    <m/>
    <m/>
  </r>
  <r>
    <x v="12"/>
    <x v="15"/>
    <x v="0"/>
    <x v="0"/>
    <x v="125"/>
    <x v="2"/>
    <x v="2"/>
    <x v="359"/>
    <n v="-0.148153707385063"/>
    <n v="6.6961422562599196E-2"/>
    <m/>
    <m/>
    <m/>
    <x v="0"/>
    <x v="0"/>
    <m/>
    <m/>
    <m/>
  </r>
  <r>
    <x v="12"/>
    <x v="15"/>
    <x v="0"/>
    <x v="0"/>
    <x v="125"/>
    <x v="0"/>
    <x v="0"/>
    <x v="77"/>
    <n v="-0.19027905166149101"/>
    <n v="4.40411418676376E-2"/>
    <m/>
    <m/>
    <m/>
    <x v="0"/>
    <x v="0"/>
    <m/>
    <m/>
    <m/>
  </r>
  <r>
    <x v="12"/>
    <x v="15"/>
    <x v="0"/>
    <x v="0"/>
    <x v="125"/>
    <x v="0"/>
    <x v="1"/>
    <x v="349"/>
    <n v="-0.20092175900936099"/>
    <n v="0.105345919728279"/>
    <m/>
    <m/>
    <m/>
    <x v="0"/>
    <x v="0"/>
    <m/>
    <m/>
    <m/>
  </r>
  <r>
    <x v="12"/>
    <x v="15"/>
    <x v="0"/>
    <x v="0"/>
    <x v="125"/>
    <x v="0"/>
    <x v="2"/>
    <x v="57"/>
    <n v="-0.15171761810779599"/>
    <n v="2.02531814575195E-2"/>
    <m/>
    <m/>
    <m/>
    <x v="0"/>
    <x v="0"/>
    <m/>
    <m/>
    <m/>
  </r>
  <r>
    <x v="12"/>
    <x v="15"/>
    <x v="0"/>
    <x v="0"/>
    <x v="126"/>
    <x v="2"/>
    <x v="0"/>
    <x v="359"/>
    <n v="-0.17269107699394201"/>
    <n v="9.1498792171478299E-2"/>
    <m/>
    <m/>
    <m/>
    <x v="0"/>
    <x v="0"/>
    <m/>
    <m/>
    <m/>
  </r>
  <r>
    <x v="12"/>
    <x v="15"/>
    <x v="0"/>
    <x v="0"/>
    <x v="126"/>
    <x v="2"/>
    <x v="1"/>
    <x v="77"/>
    <n v="-0.17458173632621801"/>
    <n v="2.8343826532363899E-2"/>
    <m/>
    <m/>
    <m/>
    <x v="0"/>
    <x v="0"/>
    <m/>
    <m/>
    <m/>
  </r>
  <r>
    <x v="12"/>
    <x v="15"/>
    <x v="0"/>
    <x v="0"/>
    <x v="126"/>
    <x v="2"/>
    <x v="2"/>
    <x v="349"/>
    <n v="-0.14175444841384899"/>
    <n v="4.6178609132766703E-2"/>
    <m/>
    <m/>
    <m/>
    <x v="0"/>
    <x v="0"/>
    <m/>
    <m/>
    <m/>
  </r>
  <r>
    <x v="12"/>
    <x v="15"/>
    <x v="0"/>
    <x v="0"/>
    <x v="126"/>
    <x v="0"/>
    <x v="0"/>
    <x v="57"/>
    <n v="-0.175179332494736"/>
    <n v="4.3714895844459499E-2"/>
    <m/>
    <m/>
    <m/>
    <x v="0"/>
    <x v="0"/>
    <m/>
    <m/>
    <m/>
  </r>
  <r>
    <x v="12"/>
    <x v="15"/>
    <x v="0"/>
    <x v="0"/>
    <x v="126"/>
    <x v="0"/>
    <x v="1"/>
    <x v="360"/>
    <n v="-0.18508601188659701"/>
    <n v="5.2534401416778599E-2"/>
    <m/>
    <m/>
    <m/>
    <x v="0"/>
    <x v="0"/>
    <m/>
    <m/>
    <m/>
  </r>
  <r>
    <x v="12"/>
    <x v="15"/>
    <x v="0"/>
    <x v="0"/>
    <x v="126"/>
    <x v="0"/>
    <x v="2"/>
    <x v="129"/>
    <n v="-0.14392259716987599"/>
    <n v="0.13356889784336101"/>
    <m/>
    <m/>
    <m/>
    <x v="0"/>
    <x v="0"/>
    <m/>
    <m/>
    <m/>
  </r>
  <r>
    <x v="12"/>
    <x v="15"/>
    <x v="0"/>
    <x v="0"/>
    <x v="127"/>
    <x v="2"/>
    <x v="0"/>
    <x v="349"/>
    <n v="-0.165733993053436"/>
    <n v="7.0158153772354098E-2"/>
    <m/>
    <m/>
    <m/>
    <x v="0"/>
    <x v="0"/>
    <m/>
    <m/>
    <m/>
  </r>
  <r>
    <x v="12"/>
    <x v="15"/>
    <x v="0"/>
    <x v="0"/>
    <x v="127"/>
    <x v="2"/>
    <x v="1"/>
    <x v="57"/>
    <n v="-0.17294242978096"/>
    <n v="4.1477993130683899E-2"/>
    <m/>
    <m/>
    <m/>
    <x v="0"/>
    <x v="0"/>
    <m/>
    <m/>
    <m/>
  </r>
  <r>
    <x v="12"/>
    <x v="15"/>
    <x v="0"/>
    <x v="0"/>
    <x v="127"/>
    <x v="2"/>
    <x v="2"/>
    <x v="360"/>
    <n v="-0.17585688829422"/>
    <n v="4.3305277824401897E-2"/>
    <m/>
    <m/>
    <m/>
    <x v="0"/>
    <x v="0"/>
    <m/>
    <m/>
    <m/>
  </r>
  <r>
    <x v="12"/>
    <x v="15"/>
    <x v="0"/>
    <x v="0"/>
    <x v="127"/>
    <x v="0"/>
    <x v="0"/>
    <x v="129"/>
    <n v="-0.16560108959674799"/>
    <n v="0.15524739027023299"/>
    <m/>
    <m/>
    <m/>
    <x v="0"/>
    <x v="0"/>
    <m/>
    <m/>
    <m/>
  </r>
  <r>
    <x v="12"/>
    <x v="15"/>
    <x v="0"/>
    <x v="0"/>
    <x v="127"/>
    <x v="0"/>
    <x v="1"/>
    <x v="361"/>
    <n v="-0.17329321801662401"/>
    <n v="0.141450971364975"/>
    <m/>
    <m/>
    <m/>
    <x v="0"/>
    <x v="0"/>
    <m/>
    <m/>
    <m/>
  </r>
  <r>
    <x v="12"/>
    <x v="15"/>
    <x v="0"/>
    <x v="0"/>
    <x v="127"/>
    <x v="0"/>
    <x v="2"/>
    <x v="184"/>
    <n v="-0.157372817397118"/>
    <n v="9.9639669060707106E-2"/>
    <m/>
    <m/>
    <m/>
    <x v="0"/>
    <x v="0"/>
    <m/>
    <m/>
    <m/>
  </r>
  <r>
    <x v="12"/>
    <x v="15"/>
    <x v="0"/>
    <x v="0"/>
    <x v="128"/>
    <x v="2"/>
    <x v="0"/>
    <x v="360"/>
    <n v="-0.13932147622108501"/>
    <n v="6.7698657512664804E-3"/>
    <m/>
    <m/>
    <m/>
    <x v="0"/>
    <x v="0"/>
    <m/>
    <m/>
    <m/>
  </r>
  <r>
    <x v="12"/>
    <x v="15"/>
    <x v="0"/>
    <x v="0"/>
    <x v="128"/>
    <x v="2"/>
    <x v="1"/>
    <x v="129"/>
    <n v="-0.14574185013771099"/>
    <n v="0.13538815081119501"/>
    <m/>
    <m/>
    <m/>
    <x v="0"/>
    <x v="0"/>
    <m/>
    <m/>
    <m/>
  </r>
  <r>
    <x v="12"/>
    <x v="15"/>
    <x v="0"/>
    <x v="0"/>
    <x v="128"/>
    <x v="2"/>
    <x v="2"/>
    <x v="361"/>
    <n v="-0.18410192430019401"/>
    <n v="0.15225967764854401"/>
    <m/>
    <m/>
    <m/>
    <x v="0"/>
    <x v="0"/>
    <m/>
    <m/>
    <m/>
  </r>
  <r>
    <x v="12"/>
    <x v="15"/>
    <x v="0"/>
    <x v="0"/>
    <x v="128"/>
    <x v="0"/>
    <x v="0"/>
    <x v="184"/>
    <n v="-0.16678507626056699"/>
    <n v="9.0227410197257996E-2"/>
    <m/>
    <m/>
    <m/>
    <x v="0"/>
    <x v="0"/>
    <m/>
    <m/>
    <m/>
  </r>
  <r>
    <x v="12"/>
    <x v="15"/>
    <x v="0"/>
    <x v="0"/>
    <x v="128"/>
    <x v="0"/>
    <x v="1"/>
    <x v="309"/>
    <n v="-0.13235011696815499"/>
    <n v="0.125610381364822"/>
    <m/>
    <m/>
    <m/>
    <x v="0"/>
    <x v="0"/>
    <m/>
    <m/>
    <m/>
  </r>
  <r>
    <x v="12"/>
    <x v="15"/>
    <x v="0"/>
    <x v="0"/>
    <x v="128"/>
    <x v="0"/>
    <x v="2"/>
    <x v="300"/>
    <n v="-0.19204612076282501"/>
    <n v="1.3285651803016701E-2"/>
    <m/>
    <m/>
    <m/>
    <x v="0"/>
    <x v="0"/>
    <m/>
    <m/>
    <m/>
  </r>
  <r>
    <x v="12"/>
    <x v="15"/>
    <x v="0"/>
    <x v="0"/>
    <x v="129"/>
    <x v="2"/>
    <x v="0"/>
    <x v="361"/>
    <n v="-0.18126724660396601"/>
    <n v="0.14942499995231601"/>
    <m/>
    <m/>
    <m/>
    <x v="0"/>
    <x v="0"/>
    <m/>
    <m/>
    <m/>
  </r>
  <r>
    <x v="12"/>
    <x v="15"/>
    <x v="0"/>
    <x v="0"/>
    <x v="129"/>
    <x v="2"/>
    <x v="1"/>
    <x v="184"/>
    <n v="-0.18970535695552801"/>
    <n v="6.7307129502296406E-2"/>
    <m/>
    <m/>
    <m/>
    <x v="0"/>
    <x v="0"/>
    <m/>
    <m/>
    <m/>
  </r>
  <r>
    <x v="12"/>
    <x v="15"/>
    <x v="0"/>
    <x v="0"/>
    <x v="129"/>
    <x v="2"/>
    <x v="2"/>
    <x v="309"/>
    <n v="-0.155442729592323"/>
    <n v="0.10251776874065401"/>
    <m/>
    <m/>
    <m/>
    <x v="0"/>
    <x v="0"/>
    <m/>
    <m/>
    <m/>
  </r>
  <r>
    <x v="12"/>
    <x v="15"/>
    <x v="0"/>
    <x v="0"/>
    <x v="129"/>
    <x v="0"/>
    <x v="0"/>
    <x v="300"/>
    <n v="-0.15269656479358701"/>
    <n v="5.2635207772254902E-2"/>
    <m/>
    <m/>
    <m/>
    <x v="0"/>
    <x v="0"/>
    <m/>
    <m/>
    <m/>
  </r>
  <r>
    <x v="12"/>
    <x v="15"/>
    <x v="0"/>
    <x v="0"/>
    <x v="129"/>
    <x v="0"/>
    <x v="1"/>
    <x v="362"/>
    <n v="-0.17604602873325301"/>
    <n v="0.17708748579025299"/>
    <m/>
    <m/>
    <m/>
    <x v="0"/>
    <x v="0"/>
    <m/>
    <m/>
    <m/>
  </r>
  <r>
    <x v="12"/>
    <x v="15"/>
    <x v="0"/>
    <x v="0"/>
    <x v="129"/>
    <x v="0"/>
    <x v="2"/>
    <x v="31"/>
    <n v="-0.16369739174842801"/>
    <n v="1.45188719034195E-2"/>
    <m/>
    <m/>
    <m/>
    <x v="0"/>
    <x v="0"/>
    <m/>
    <m/>
    <m/>
  </r>
  <r>
    <x v="12"/>
    <x v="15"/>
    <x v="0"/>
    <x v="0"/>
    <x v="130"/>
    <x v="2"/>
    <x v="0"/>
    <x v="309"/>
    <n v="-0.17610362172126801"/>
    <n v="8.1856876611709595E-2"/>
    <m/>
    <m/>
    <m/>
    <x v="0"/>
    <x v="0"/>
    <m/>
    <m/>
    <m/>
  </r>
  <r>
    <x v="12"/>
    <x v="15"/>
    <x v="0"/>
    <x v="0"/>
    <x v="130"/>
    <x v="2"/>
    <x v="1"/>
    <x v="300"/>
    <n v="-0.17159645259380299"/>
    <n v="3.3735319972038297E-2"/>
    <m/>
    <m/>
    <m/>
    <x v="0"/>
    <x v="0"/>
    <m/>
    <m/>
    <m/>
  </r>
  <r>
    <x v="12"/>
    <x v="15"/>
    <x v="0"/>
    <x v="0"/>
    <x v="130"/>
    <x v="2"/>
    <x v="2"/>
    <x v="362"/>
    <n v="-0.172798082232475"/>
    <n v="0.17383953928947399"/>
    <m/>
    <m/>
    <m/>
    <x v="0"/>
    <x v="0"/>
    <m/>
    <m/>
    <m/>
  </r>
  <r>
    <x v="12"/>
    <x v="15"/>
    <x v="0"/>
    <x v="0"/>
    <x v="130"/>
    <x v="0"/>
    <x v="0"/>
    <x v="31"/>
    <n v="-0.175749316811562"/>
    <n v="2.65707969665527E-2"/>
    <m/>
    <m/>
    <m/>
    <x v="0"/>
    <x v="0"/>
    <m/>
    <m/>
    <m/>
  </r>
  <r>
    <x v="12"/>
    <x v="15"/>
    <x v="0"/>
    <x v="0"/>
    <x v="130"/>
    <x v="0"/>
    <x v="1"/>
    <x v="225"/>
    <n v="-0.16606786847114599"/>
    <n v="0.130109041929245"/>
    <m/>
    <m/>
    <m/>
    <x v="0"/>
    <x v="0"/>
    <m/>
    <m/>
    <m/>
  </r>
  <r>
    <x v="12"/>
    <x v="15"/>
    <x v="0"/>
    <x v="0"/>
    <x v="130"/>
    <x v="0"/>
    <x v="2"/>
    <x v="363"/>
    <n v="-0.15346917510032701"/>
    <n v="1.0189488530159E-2"/>
    <m/>
    <m/>
    <m/>
    <x v="0"/>
    <x v="0"/>
    <m/>
    <m/>
    <m/>
  </r>
  <r>
    <x v="12"/>
    <x v="15"/>
    <x v="0"/>
    <x v="0"/>
    <x v="131"/>
    <x v="2"/>
    <x v="0"/>
    <x v="362"/>
    <n v="-0.19198481738567399"/>
    <n v="0.19302627444267301"/>
    <m/>
    <m/>
    <m/>
    <x v="0"/>
    <x v="0"/>
    <m/>
    <m/>
    <m/>
  </r>
  <r>
    <x v="12"/>
    <x v="15"/>
    <x v="0"/>
    <x v="0"/>
    <x v="131"/>
    <x v="2"/>
    <x v="1"/>
    <x v="31"/>
    <n v="-0.17774848639965099"/>
    <n v="2.8569966554641699E-2"/>
    <m/>
    <m/>
    <m/>
    <x v="0"/>
    <x v="0"/>
    <m/>
    <m/>
    <m/>
  </r>
  <r>
    <x v="12"/>
    <x v="15"/>
    <x v="0"/>
    <x v="0"/>
    <x v="131"/>
    <x v="2"/>
    <x v="2"/>
    <x v="225"/>
    <n v="-0.13341483473777799"/>
    <n v="9.7456008195877103E-2"/>
    <m/>
    <m/>
    <m/>
    <x v="0"/>
    <x v="0"/>
    <m/>
    <m/>
    <m/>
  </r>
  <r>
    <x v="12"/>
    <x v="15"/>
    <x v="0"/>
    <x v="0"/>
    <x v="131"/>
    <x v="0"/>
    <x v="0"/>
    <x v="363"/>
    <n v="-0.20239654183387801"/>
    <n v="5.9116855263710001E-2"/>
    <m/>
    <m/>
    <m/>
    <x v="0"/>
    <x v="0"/>
    <m/>
    <m/>
    <m/>
  </r>
  <r>
    <x v="12"/>
    <x v="15"/>
    <x v="0"/>
    <x v="0"/>
    <x v="131"/>
    <x v="0"/>
    <x v="1"/>
    <x v="364"/>
    <n v="-0.17716938257217399"/>
    <n v="0.41582745313644398"/>
    <m/>
    <m/>
    <m/>
    <x v="0"/>
    <x v="0"/>
    <m/>
    <m/>
    <m/>
  </r>
  <r>
    <x v="12"/>
    <x v="15"/>
    <x v="0"/>
    <x v="0"/>
    <x v="131"/>
    <x v="0"/>
    <x v="2"/>
    <x v="186"/>
    <n v="-0.13155534863471999"/>
    <n v="0.34852066636085499"/>
    <m/>
    <m/>
    <m/>
    <x v="0"/>
    <x v="0"/>
    <m/>
    <m/>
    <m/>
  </r>
  <r>
    <x v="12"/>
    <x v="15"/>
    <x v="0"/>
    <x v="0"/>
    <x v="132"/>
    <x v="2"/>
    <x v="0"/>
    <x v="225"/>
    <n v="-0.17738035321235701"/>
    <n v="0.14142152667045599"/>
    <m/>
    <m/>
    <m/>
    <x v="0"/>
    <x v="0"/>
    <m/>
    <m/>
    <m/>
  </r>
  <r>
    <x v="12"/>
    <x v="15"/>
    <x v="0"/>
    <x v="0"/>
    <x v="132"/>
    <x v="2"/>
    <x v="1"/>
    <x v="363"/>
    <n v="-0.16464076936245001"/>
    <n v="2.1361082792282101E-2"/>
    <m/>
    <m/>
    <m/>
    <x v="0"/>
    <x v="0"/>
    <m/>
    <m/>
    <m/>
  </r>
  <r>
    <x v="12"/>
    <x v="15"/>
    <x v="0"/>
    <x v="0"/>
    <x v="132"/>
    <x v="2"/>
    <x v="2"/>
    <x v="364"/>
    <n v="-0.18098843097686801"/>
    <n v="0.41200840473174999"/>
    <m/>
    <m/>
    <m/>
    <x v="0"/>
    <x v="0"/>
    <m/>
    <m/>
    <m/>
  </r>
  <r>
    <x v="12"/>
    <x v="15"/>
    <x v="0"/>
    <x v="0"/>
    <x v="132"/>
    <x v="0"/>
    <x v="0"/>
    <x v="186"/>
    <n v="-0.17447270452976199"/>
    <n v="0.30560332536697399"/>
    <m/>
    <m/>
    <m/>
    <x v="0"/>
    <x v="0"/>
    <m/>
    <m/>
    <m/>
  </r>
  <r>
    <x v="12"/>
    <x v="15"/>
    <x v="0"/>
    <x v="0"/>
    <x v="132"/>
    <x v="0"/>
    <x v="1"/>
    <x v="365"/>
    <n v="-0.17530716955661799"/>
    <n v="0.33959698677062999"/>
    <m/>
    <m/>
    <m/>
    <x v="0"/>
    <x v="0"/>
    <m/>
    <m/>
    <m/>
  </r>
  <r>
    <x v="12"/>
    <x v="15"/>
    <x v="0"/>
    <x v="0"/>
    <x v="132"/>
    <x v="0"/>
    <x v="2"/>
    <x v="366"/>
    <n v="-0.17200107872486101"/>
    <n v="0.101263985037804"/>
    <m/>
    <m/>
    <m/>
    <x v="0"/>
    <x v="0"/>
    <m/>
    <m/>
    <m/>
  </r>
  <r>
    <x v="12"/>
    <x v="15"/>
    <x v="0"/>
    <x v="0"/>
    <x v="133"/>
    <x v="2"/>
    <x v="0"/>
    <x v="364"/>
    <n v="-0.14157471060752899"/>
    <n v="0.45142212510108898"/>
    <m/>
    <m/>
    <m/>
    <x v="0"/>
    <x v="0"/>
    <m/>
    <m/>
    <m/>
  </r>
  <r>
    <x v="12"/>
    <x v="15"/>
    <x v="0"/>
    <x v="0"/>
    <x v="133"/>
    <x v="2"/>
    <x v="1"/>
    <x v="186"/>
    <n v="-0.15792416036129001"/>
    <n v="0.322151839733124"/>
    <m/>
    <m/>
    <m/>
    <x v="0"/>
    <x v="0"/>
    <m/>
    <m/>
    <m/>
  </r>
  <r>
    <x v="12"/>
    <x v="15"/>
    <x v="0"/>
    <x v="0"/>
    <x v="133"/>
    <x v="2"/>
    <x v="2"/>
    <x v="365"/>
    <n v="-0.18093335628509499"/>
    <n v="0.33397078514099099"/>
    <m/>
    <m/>
    <m/>
    <x v="0"/>
    <x v="0"/>
    <m/>
    <m/>
    <m/>
  </r>
  <r>
    <x v="12"/>
    <x v="15"/>
    <x v="0"/>
    <x v="0"/>
    <x v="133"/>
    <x v="0"/>
    <x v="0"/>
    <x v="366"/>
    <n v="-0.16292802989482899"/>
    <n v="0.110337033867836"/>
    <m/>
    <m/>
    <m/>
    <x v="0"/>
    <x v="0"/>
    <m/>
    <m/>
    <m/>
  </r>
  <r>
    <x v="12"/>
    <x v="15"/>
    <x v="0"/>
    <x v="0"/>
    <x v="133"/>
    <x v="0"/>
    <x v="1"/>
    <x v="367"/>
    <n v="-0.145428061485291"/>
    <n v="0.21841177344322199"/>
    <m/>
    <m/>
    <m/>
    <x v="0"/>
    <x v="0"/>
    <m/>
    <m/>
    <m/>
  </r>
  <r>
    <x v="12"/>
    <x v="15"/>
    <x v="0"/>
    <x v="0"/>
    <x v="133"/>
    <x v="0"/>
    <x v="2"/>
    <x v="187"/>
    <n v="-0.18214431405067399"/>
    <n v="4.8979669809341396E-3"/>
    <m/>
    <m/>
    <m/>
    <x v="0"/>
    <x v="0"/>
    <m/>
    <m/>
    <m/>
  </r>
  <r>
    <x v="12"/>
    <x v="15"/>
    <x v="0"/>
    <x v="0"/>
    <x v="134"/>
    <x v="2"/>
    <x v="0"/>
    <x v="365"/>
    <n v="-0.14578774571418801"/>
    <n v="0.36911639571189903"/>
    <m/>
    <m/>
    <m/>
    <x v="0"/>
    <x v="0"/>
    <m/>
    <m/>
    <m/>
  </r>
  <r>
    <x v="12"/>
    <x v="15"/>
    <x v="0"/>
    <x v="0"/>
    <x v="134"/>
    <x v="2"/>
    <x v="1"/>
    <x v="366"/>
    <n v="-0.17535632848739599"/>
    <n v="9.7908735275268596E-2"/>
    <m/>
    <m/>
    <m/>
    <x v="0"/>
    <x v="0"/>
    <m/>
    <m/>
    <m/>
  </r>
  <r>
    <x v="12"/>
    <x v="15"/>
    <x v="0"/>
    <x v="0"/>
    <x v="134"/>
    <x v="2"/>
    <x v="2"/>
    <x v="367"/>
    <n v="-0.17119827866554299"/>
    <n v="0.24418199062347401"/>
    <m/>
    <m/>
    <m/>
    <x v="0"/>
    <x v="0"/>
    <m/>
    <m/>
    <m/>
  </r>
  <r>
    <x v="12"/>
    <x v="15"/>
    <x v="0"/>
    <x v="0"/>
    <x v="134"/>
    <x v="0"/>
    <x v="0"/>
    <x v="187"/>
    <n v="-0.16939295828342399"/>
    <n v="7.8533887863159197E-3"/>
    <m/>
    <m/>
    <m/>
    <x v="0"/>
    <x v="0"/>
    <m/>
    <m/>
    <m/>
  </r>
  <r>
    <x v="12"/>
    <x v="15"/>
    <x v="0"/>
    <x v="0"/>
    <x v="134"/>
    <x v="0"/>
    <x v="1"/>
    <x v="368"/>
    <n v="-0.16467273235321001"/>
    <n v="0.29058992862701399"/>
    <m/>
    <m/>
    <m/>
    <x v="0"/>
    <x v="0"/>
    <m/>
    <m/>
    <m/>
  </r>
  <r>
    <x v="12"/>
    <x v="15"/>
    <x v="0"/>
    <x v="0"/>
    <x v="134"/>
    <x v="0"/>
    <x v="2"/>
    <x v="369"/>
    <n v="-0.15823251008987399"/>
    <n v="0.162311196327209"/>
    <m/>
    <m/>
    <m/>
    <x v="0"/>
    <x v="0"/>
    <m/>
    <m/>
    <m/>
  </r>
  <r>
    <x v="12"/>
    <x v="15"/>
    <x v="0"/>
    <x v="0"/>
    <x v="135"/>
    <x v="2"/>
    <x v="0"/>
    <x v="367"/>
    <n v="-0.16927863657474501"/>
    <n v="0.242262348532677"/>
    <m/>
    <m/>
    <m/>
    <x v="0"/>
    <x v="0"/>
    <m/>
    <m/>
    <m/>
  </r>
  <r>
    <x v="12"/>
    <x v="15"/>
    <x v="0"/>
    <x v="0"/>
    <x v="135"/>
    <x v="2"/>
    <x v="1"/>
    <x v="187"/>
    <n v="-0.191937476396561"/>
    <n v="1.46911293268204E-2"/>
    <m/>
    <m/>
    <m/>
    <x v="0"/>
    <x v="0"/>
    <m/>
    <m/>
    <m/>
  </r>
  <r>
    <x v="12"/>
    <x v="15"/>
    <x v="0"/>
    <x v="0"/>
    <x v="135"/>
    <x v="2"/>
    <x v="2"/>
    <x v="368"/>
    <n v="-0.16018223762512199"/>
    <n v="0.29508042335510298"/>
    <m/>
    <m/>
    <m/>
    <x v="0"/>
    <x v="0"/>
    <m/>
    <m/>
    <m/>
  </r>
  <r>
    <x v="12"/>
    <x v="15"/>
    <x v="0"/>
    <x v="0"/>
    <x v="135"/>
    <x v="0"/>
    <x v="0"/>
    <x v="369"/>
    <n v="-0.18943543732166301"/>
    <n v="0.131108269095421"/>
    <m/>
    <m/>
    <m/>
    <x v="0"/>
    <x v="0"/>
    <m/>
    <m/>
    <m/>
  </r>
  <r>
    <x v="12"/>
    <x v="15"/>
    <x v="0"/>
    <x v="0"/>
    <x v="135"/>
    <x v="0"/>
    <x v="1"/>
    <x v="370"/>
    <n v="-0.20808114111423501"/>
    <n v="0.29956501722335799"/>
    <m/>
    <m/>
    <m/>
    <x v="0"/>
    <x v="0"/>
    <m/>
    <m/>
    <m/>
  </r>
  <r>
    <x v="12"/>
    <x v="15"/>
    <x v="0"/>
    <x v="0"/>
    <x v="135"/>
    <x v="0"/>
    <x v="2"/>
    <x v="189"/>
    <n v="-0.15192438662052199"/>
    <n v="0.16669790446758301"/>
    <m/>
    <m/>
    <m/>
    <x v="0"/>
    <x v="0"/>
    <m/>
    <m/>
    <m/>
  </r>
  <r>
    <x v="12"/>
    <x v="15"/>
    <x v="0"/>
    <x v="0"/>
    <x v="136"/>
    <x v="2"/>
    <x v="0"/>
    <x v="368"/>
    <n v="-0.170017570257187"/>
    <n v="0.285245090723038"/>
    <m/>
    <m/>
    <m/>
    <x v="0"/>
    <x v="0"/>
    <m/>
    <m/>
    <m/>
  </r>
  <r>
    <x v="12"/>
    <x v="15"/>
    <x v="0"/>
    <x v="0"/>
    <x v="136"/>
    <x v="2"/>
    <x v="1"/>
    <x v="369"/>
    <n v="-0.17244009673595401"/>
    <n v="0.14810360968112901"/>
    <m/>
    <m/>
    <m/>
    <x v="0"/>
    <x v="0"/>
    <m/>
    <m/>
    <m/>
  </r>
  <r>
    <x v="12"/>
    <x v="15"/>
    <x v="0"/>
    <x v="0"/>
    <x v="136"/>
    <x v="2"/>
    <x v="2"/>
    <x v="370"/>
    <n v="-0.165763214230537"/>
    <n v="0.25724709033966098"/>
    <m/>
    <m/>
    <m/>
    <x v="0"/>
    <x v="0"/>
    <m/>
    <m/>
    <m/>
  </r>
  <r>
    <x v="12"/>
    <x v="15"/>
    <x v="0"/>
    <x v="0"/>
    <x v="136"/>
    <x v="0"/>
    <x v="0"/>
    <x v="189"/>
    <n v="-0.17018228769302399"/>
    <n v="0.18495580554008501"/>
    <m/>
    <m/>
    <m/>
    <x v="0"/>
    <x v="0"/>
    <m/>
    <m/>
    <m/>
  </r>
  <r>
    <x v="12"/>
    <x v="15"/>
    <x v="0"/>
    <x v="0"/>
    <x v="136"/>
    <x v="0"/>
    <x v="1"/>
    <x v="371"/>
    <n v="-0.17881113290786699"/>
    <n v="0.30317866802215598"/>
    <m/>
    <m/>
    <m/>
    <x v="0"/>
    <x v="0"/>
    <m/>
    <m/>
    <m/>
  </r>
  <r>
    <x v="12"/>
    <x v="15"/>
    <x v="0"/>
    <x v="0"/>
    <x v="136"/>
    <x v="0"/>
    <x v="2"/>
    <x v="372"/>
    <n v="-0.157355457544327"/>
    <n v="8.4967277944087996E-2"/>
    <m/>
    <m/>
    <m/>
    <x v="0"/>
    <x v="0"/>
    <m/>
    <m/>
    <m/>
  </r>
  <r>
    <x v="12"/>
    <x v="15"/>
    <x v="0"/>
    <x v="0"/>
    <x v="137"/>
    <x v="2"/>
    <x v="0"/>
    <x v="370"/>
    <n v="-0.161916553974152"/>
    <n v="0.25340041518211398"/>
    <m/>
    <m/>
    <m/>
    <x v="0"/>
    <x v="0"/>
    <m/>
    <m/>
    <m/>
  </r>
  <r>
    <x v="12"/>
    <x v="15"/>
    <x v="0"/>
    <x v="0"/>
    <x v="137"/>
    <x v="2"/>
    <x v="1"/>
    <x v="189"/>
    <n v="-0.16145482659339899"/>
    <n v="0.17622834444046001"/>
    <m/>
    <m/>
    <m/>
    <x v="0"/>
    <x v="0"/>
    <m/>
    <m/>
    <m/>
  </r>
  <r>
    <x v="12"/>
    <x v="15"/>
    <x v="0"/>
    <x v="0"/>
    <x v="137"/>
    <x v="2"/>
    <x v="2"/>
    <x v="371"/>
    <n v="-0.17908084392547599"/>
    <n v="0.30344837903976402"/>
    <m/>
    <m/>
    <m/>
    <x v="0"/>
    <x v="0"/>
    <m/>
    <m/>
    <m/>
  </r>
  <r>
    <x v="12"/>
    <x v="15"/>
    <x v="0"/>
    <x v="0"/>
    <x v="137"/>
    <x v="0"/>
    <x v="0"/>
    <x v="372"/>
    <n v="-0.18220324814319599"/>
    <n v="0.109815068542957"/>
    <m/>
    <m/>
    <m/>
    <x v="0"/>
    <x v="0"/>
    <m/>
    <m/>
    <m/>
  </r>
  <r>
    <x v="12"/>
    <x v="15"/>
    <x v="0"/>
    <x v="0"/>
    <x v="137"/>
    <x v="0"/>
    <x v="1"/>
    <x v="359"/>
    <n v="-0.17563712596893299"/>
    <n v="9.4444841146469102E-2"/>
    <m/>
    <m/>
    <m/>
    <x v="0"/>
    <x v="0"/>
    <m/>
    <m/>
    <m/>
  </r>
  <r>
    <x v="12"/>
    <x v="15"/>
    <x v="0"/>
    <x v="0"/>
    <x v="137"/>
    <x v="0"/>
    <x v="2"/>
    <x v="190"/>
    <n v="-0.16234008967876401"/>
    <n v="3.1158819794654801E-2"/>
    <m/>
    <m/>
    <m/>
    <x v="0"/>
    <x v="0"/>
    <m/>
    <m/>
    <m/>
  </r>
  <r>
    <x v="12"/>
    <x v="15"/>
    <x v="0"/>
    <x v="0"/>
    <x v="138"/>
    <x v="2"/>
    <x v="0"/>
    <x v="371"/>
    <n v="-0.14780718088149999"/>
    <n v="0.27217471599578902"/>
    <m/>
    <m/>
    <m/>
    <x v="0"/>
    <x v="0"/>
    <m/>
    <m/>
    <m/>
  </r>
  <r>
    <x v="12"/>
    <x v="15"/>
    <x v="0"/>
    <x v="0"/>
    <x v="138"/>
    <x v="2"/>
    <x v="1"/>
    <x v="372"/>
    <n v="-0.13896988332271601"/>
    <n v="6.6581703722477001E-2"/>
    <m/>
    <m/>
    <m/>
    <x v="0"/>
    <x v="0"/>
    <m/>
    <m/>
    <m/>
  </r>
  <r>
    <x v="12"/>
    <x v="15"/>
    <x v="0"/>
    <x v="0"/>
    <x v="138"/>
    <x v="2"/>
    <x v="2"/>
    <x v="359"/>
    <n v="-0.18675108253955799"/>
    <n v="0.10555879771709401"/>
    <m/>
    <m/>
    <m/>
    <x v="0"/>
    <x v="0"/>
    <m/>
    <m/>
    <m/>
  </r>
  <r>
    <x v="12"/>
    <x v="15"/>
    <x v="0"/>
    <x v="0"/>
    <x v="138"/>
    <x v="0"/>
    <x v="0"/>
    <x v="190"/>
    <n v="-0.16054283082485199"/>
    <n v="3.29560786485672E-2"/>
    <m/>
    <m/>
    <m/>
    <x v="0"/>
    <x v="0"/>
    <m/>
    <m/>
    <m/>
  </r>
  <r>
    <x v="12"/>
    <x v="15"/>
    <x v="0"/>
    <x v="0"/>
    <x v="138"/>
    <x v="0"/>
    <x v="1"/>
    <x v="293"/>
    <n v="-0.13465528190136"/>
    <n v="4.5254327356815303E-2"/>
    <m/>
    <m/>
    <m/>
    <x v="0"/>
    <x v="0"/>
    <m/>
    <m/>
    <m/>
  </r>
  <r>
    <x v="12"/>
    <x v="15"/>
    <x v="0"/>
    <x v="0"/>
    <x v="138"/>
    <x v="0"/>
    <x v="2"/>
    <x v="89"/>
    <n v="-0.185915127396584"/>
    <n v="3.0820176005363499E-2"/>
    <m/>
    <m/>
    <m/>
    <x v="0"/>
    <x v="0"/>
    <m/>
    <m/>
    <m/>
  </r>
  <r>
    <x v="12"/>
    <x v="15"/>
    <x v="0"/>
    <x v="0"/>
    <x v="139"/>
    <x v="2"/>
    <x v="0"/>
    <x v="359"/>
    <n v="-0.18521000444889099"/>
    <n v="0.104017719626427"/>
    <m/>
    <m/>
    <m/>
    <x v="0"/>
    <x v="0"/>
    <m/>
    <m/>
    <m/>
  </r>
  <r>
    <x v="12"/>
    <x v="15"/>
    <x v="0"/>
    <x v="0"/>
    <x v="139"/>
    <x v="2"/>
    <x v="1"/>
    <x v="190"/>
    <n v="-0.18978910148143799"/>
    <n v="3.7098079919815098E-3"/>
    <m/>
    <m/>
    <m/>
    <x v="0"/>
    <x v="0"/>
    <m/>
    <m/>
    <m/>
  </r>
  <r>
    <x v="12"/>
    <x v="15"/>
    <x v="0"/>
    <x v="0"/>
    <x v="139"/>
    <x v="2"/>
    <x v="2"/>
    <x v="293"/>
    <n v="-0.167503982782364"/>
    <n v="7.8103028237819699E-2"/>
    <m/>
    <m/>
    <m/>
    <x v="0"/>
    <x v="0"/>
    <m/>
    <m/>
    <m/>
  </r>
  <r>
    <x v="12"/>
    <x v="15"/>
    <x v="0"/>
    <x v="0"/>
    <x v="139"/>
    <x v="0"/>
    <x v="0"/>
    <x v="89"/>
    <n v="-0.15378943085670499"/>
    <n v="1.30552053451538E-3"/>
    <m/>
    <m/>
    <m/>
    <x v="0"/>
    <x v="0"/>
    <m/>
    <m/>
    <m/>
  </r>
  <r>
    <x v="12"/>
    <x v="15"/>
    <x v="0"/>
    <x v="0"/>
    <x v="139"/>
    <x v="0"/>
    <x v="1"/>
    <x v="349"/>
    <n v="-0.16602130234241499"/>
    <n v="7.0445463061332703E-2"/>
    <m/>
    <m/>
    <m/>
    <x v="0"/>
    <x v="0"/>
    <m/>
    <m/>
    <m/>
  </r>
  <r>
    <x v="12"/>
    <x v="15"/>
    <x v="0"/>
    <x v="0"/>
    <x v="139"/>
    <x v="0"/>
    <x v="2"/>
    <x v="48"/>
    <n v="-0.167071133852005"/>
    <n v="2.0528957247734101E-2"/>
    <m/>
    <m/>
    <m/>
    <x v="0"/>
    <x v="0"/>
    <m/>
    <m/>
    <m/>
  </r>
  <r>
    <x v="12"/>
    <x v="15"/>
    <x v="0"/>
    <x v="0"/>
    <x v="141"/>
    <x v="2"/>
    <x v="0"/>
    <x v="293"/>
    <n v="-0.16535782814025901"/>
    <n v="7.5956873595714597E-2"/>
    <m/>
    <m/>
    <m/>
    <x v="0"/>
    <x v="0"/>
    <m/>
    <m/>
    <m/>
  </r>
  <r>
    <x v="12"/>
    <x v="15"/>
    <x v="0"/>
    <x v="0"/>
    <x v="141"/>
    <x v="2"/>
    <x v="1"/>
    <x v="89"/>
    <n v="-0.165542721748352"/>
    <n v="1.0447770357132E-2"/>
    <m/>
    <m/>
    <m/>
    <x v="0"/>
    <x v="0"/>
    <m/>
    <m/>
    <m/>
  </r>
  <r>
    <x v="12"/>
    <x v="15"/>
    <x v="0"/>
    <x v="0"/>
    <x v="141"/>
    <x v="2"/>
    <x v="2"/>
    <x v="349"/>
    <n v="-0.168545886874199"/>
    <n v="7.2970047593116802E-2"/>
    <m/>
    <m/>
    <m/>
    <x v="0"/>
    <x v="0"/>
    <m/>
    <m/>
    <m/>
  </r>
  <r>
    <x v="12"/>
    <x v="15"/>
    <x v="0"/>
    <x v="0"/>
    <x v="141"/>
    <x v="0"/>
    <x v="0"/>
    <x v="48"/>
    <n v="-0.17196135222911799"/>
    <n v="1.56387388706207E-2"/>
    <m/>
    <m/>
    <m/>
    <x v="0"/>
    <x v="0"/>
    <m/>
    <m/>
    <m/>
  </r>
  <r>
    <x v="12"/>
    <x v="15"/>
    <x v="0"/>
    <x v="0"/>
    <x v="141"/>
    <x v="0"/>
    <x v="1"/>
    <x v="373"/>
    <n v="-0.16437850892543801"/>
    <n v="0.14905793964862801"/>
    <m/>
    <m/>
    <m/>
    <x v="0"/>
    <x v="0"/>
    <m/>
    <m/>
    <m/>
  </r>
  <r>
    <x v="12"/>
    <x v="15"/>
    <x v="0"/>
    <x v="0"/>
    <x v="141"/>
    <x v="0"/>
    <x v="2"/>
    <x v="374"/>
    <n v="-0.15801641345024101"/>
    <n v="4.5818641781806897E-2"/>
    <m/>
    <m/>
    <m/>
    <x v="0"/>
    <x v="0"/>
    <m/>
    <m/>
    <m/>
  </r>
  <r>
    <x v="12"/>
    <x v="15"/>
    <x v="0"/>
    <x v="0"/>
    <x v="142"/>
    <x v="2"/>
    <x v="0"/>
    <x v="349"/>
    <n v="-0.19203354418277699"/>
    <n v="9.6457704901695293E-2"/>
    <m/>
    <m/>
    <m/>
    <x v="0"/>
    <x v="0"/>
    <m/>
    <m/>
    <m/>
  </r>
  <r>
    <x v="12"/>
    <x v="15"/>
    <x v="0"/>
    <x v="0"/>
    <x v="142"/>
    <x v="2"/>
    <x v="1"/>
    <x v="48"/>
    <n v="-0.14931470155715901"/>
    <n v="3.8285389542579699E-2"/>
    <m/>
    <m/>
    <m/>
    <x v="0"/>
    <x v="0"/>
    <m/>
    <m/>
    <m/>
  </r>
  <r>
    <x v="12"/>
    <x v="15"/>
    <x v="0"/>
    <x v="0"/>
    <x v="142"/>
    <x v="2"/>
    <x v="2"/>
    <x v="373"/>
    <n v="-0.13554885983467099"/>
    <n v="0.177887588739395"/>
    <m/>
    <m/>
    <m/>
    <x v="0"/>
    <x v="0"/>
    <m/>
    <m/>
    <m/>
  </r>
  <r>
    <x v="12"/>
    <x v="15"/>
    <x v="0"/>
    <x v="0"/>
    <x v="142"/>
    <x v="0"/>
    <x v="0"/>
    <x v="374"/>
    <n v="-0.20587126910686501"/>
    <n v="2.0362138748168902E-3"/>
    <m/>
    <m/>
    <m/>
    <x v="0"/>
    <x v="0"/>
    <m/>
    <m/>
    <m/>
  </r>
  <r>
    <x v="12"/>
    <x v="15"/>
    <x v="0"/>
    <x v="0"/>
    <x v="142"/>
    <x v="0"/>
    <x v="1"/>
    <x v="375"/>
    <n v="-0.14863044023513799"/>
    <n v="0.178438991308212"/>
    <m/>
    <m/>
    <m/>
    <x v="0"/>
    <x v="0"/>
    <m/>
    <m/>
    <m/>
  </r>
  <r>
    <x v="12"/>
    <x v="15"/>
    <x v="0"/>
    <x v="0"/>
    <x v="142"/>
    <x v="0"/>
    <x v="2"/>
    <x v="77"/>
    <n v="-0.13946433365345001"/>
    <n v="6.7735761404037502E-3"/>
    <m/>
    <m/>
    <m/>
    <x v="0"/>
    <x v="0"/>
    <m/>
    <m/>
    <m/>
  </r>
  <r>
    <x v="12"/>
    <x v="15"/>
    <x v="0"/>
    <x v="0"/>
    <x v="143"/>
    <x v="2"/>
    <x v="0"/>
    <x v="373"/>
    <n v="-0.170645236968994"/>
    <n v="0.14279121160507199"/>
    <m/>
    <m/>
    <m/>
    <x v="0"/>
    <x v="0"/>
    <m/>
    <m/>
    <m/>
  </r>
  <r>
    <x v="12"/>
    <x v="15"/>
    <x v="0"/>
    <x v="0"/>
    <x v="143"/>
    <x v="2"/>
    <x v="1"/>
    <x v="374"/>
    <n v="-0.15653763711452501"/>
    <n v="4.72974181175232E-2"/>
    <m/>
    <m/>
    <m/>
    <x v="0"/>
    <x v="0"/>
    <m/>
    <m/>
    <m/>
  </r>
  <r>
    <x v="12"/>
    <x v="15"/>
    <x v="0"/>
    <x v="0"/>
    <x v="143"/>
    <x v="2"/>
    <x v="2"/>
    <x v="375"/>
    <n v="-0.18683238327503199"/>
    <n v="0.216640934348106"/>
    <m/>
    <m/>
    <m/>
    <x v="0"/>
    <x v="0"/>
    <m/>
    <m/>
    <m/>
  </r>
  <r>
    <x v="12"/>
    <x v="15"/>
    <x v="0"/>
    <x v="0"/>
    <x v="143"/>
    <x v="0"/>
    <x v="0"/>
    <x v="77"/>
    <n v="-0.17411643266677901"/>
    <n v="2.7878522872924801E-2"/>
    <m/>
    <m/>
    <m/>
    <x v="0"/>
    <x v="0"/>
    <m/>
    <m/>
    <m/>
  </r>
  <r>
    <x v="12"/>
    <x v="15"/>
    <x v="0"/>
    <x v="0"/>
    <x v="143"/>
    <x v="0"/>
    <x v="1"/>
    <x v="308"/>
    <n v="-0.15555053949356101"/>
    <n v="1.06491595506668E-2"/>
    <m/>
    <m/>
    <m/>
    <x v="0"/>
    <x v="0"/>
    <m/>
    <m/>
    <m/>
  </r>
  <r>
    <x v="12"/>
    <x v="15"/>
    <x v="0"/>
    <x v="0"/>
    <x v="143"/>
    <x v="0"/>
    <x v="2"/>
    <x v="127"/>
    <n v="-0.17027060687542001"/>
    <n v="4.8219114542007403E-3"/>
    <m/>
    <m/>
    <m/>
    <x v="0"/>
    <x v="0"/>
    <m/>
    <m/>
    <m/>
  </r>
  <r>
    <x v="12"/>
    <x v="15"/>
    <x v="0"/>
    <x v="0"/>
    <x v="144"/>
    <x v="2"/>
    <x v="0"/>
    <x v="375"/>
    <n v="-0.12326132506132099"/>
    <n v="0.153069883584976"/>
    <m/>
    <m/>
    <m/>
    <x v="0"/>
    <x v="0"/>
    <m/>
    <m/>
    <m/>
  </r>
  <r>
    <x v="12"/>
    <x v="15"/>
    <x v="0"/>
    <x v="0"/>
    <x v="144"/>
    <x v="2"/>
    <x v="1"/>
    <x v="77"/>
    <n v="-0.16840110719203899"/>
    <n v="2.2163197398185699E-2"/>
    <m/>
    <m/>
    <m/>
    <x v="0"/>
    <x v="0"/>
    <m/>
    <m/>
    <m/>
  </r>
  <r>
    <x v="12"/>
    <x v="15"/>
    <x v="0"/>
    <x v="0"/>
    <x v="144"/>
    <x v="2"/>
    <x v="2"/>
    <x v="308"/>
    <n v="-0.18530356884002699"/>
    <n v="4.0402188897132901E-2"/>
    <m/>
    <m/>
    <m/>
    <x v="0"/>
    <x v="0"/>
    <m/>
    <m/>
    <m/>
  </r>
  <r>
    <x v="12"/>
    <x v="15"/>
    <x v="0"/>
    <x v="0"/>
    <x v="144"/>
    <x v="0"/>
    <x v="0"/>
    <x v="127"/>
    <n v="-0.157494246959686"/>
    <n v="7.9544484615325893E-3"/>
    <m/>
    <m/>
    <m/>
    <x v="0"/>
    <x v="0"/>
    <m/>
    <m/>
    <m/>
  </r>
  <r>
    <x v="12"/>
    <x v="15"/>
    <x v="0"/>
    <x v="0"/>
    <x v="144"/>
    <x v="0"/>
    <x v="1"/>
    <x v="312"/>
    <n v="-0.18163333833217599"/>
    <n v="8.1965416669845595E-2"/>
    <m/>
    <m/>
    <m/>
    <x v="0"/>
    <x v="0"/>
    <m/>
    <m/>
    <m/>
  </r>
  <r>
    <x v="12"/>
    <x v="15"/>
    <x v="0"/>
    <x v="0"/>
    <x v="144"/>
    <x v="0"/>
    <x v="2"/>
    <x v="192"/>
    <n v="-0.18356686830520599"/>
    <n v="5.4947286844253497E-3"/>
    <m/>
    <m/>
    <m/>
    <x v="0"/>
    <x v="0"/>
    <m/>
    <m/>
    <m/>
  </r>
  <r>
    <x v="12"/>
    <x v="15"/>
    <x v="0"/>
    <x v="0"/>
    <x v="145"/>
    <x v="2"/>
    <x v="0"/>
    <x v="308"/>
    <n v="-0.14327844977378801"/>
    <n v="1.62293016910553E-3"/>
    <m/>
    <m/>
    <m/>
    <x v="0"/>
    <x v="0"/>
    <m/>
    <m/>
    <m/>
  </r>
  <r>
    <x v="12"/>
    <x v="15"/>
    <x v="0"/>
    <x v="0"/>
    <x v="145"/>
    <x v="2"/>
    <x v="1"/>
    <x v="127"/>
    <n v="-0.19922134280204801"/>
    <n v="3.3772647380828899E-2"/>
    <m/>
    <m/>
    <m/>
    <x v="0"/>
    <x v="0"/>
    <m/>
    <m/>
    <m/>
  </r>
  <r>
    <x v="12"/>
    <x v="15"/>
    <x v="0"/>
    <x v="0"/>
    <x v="145"/>
    <x v="2"/>
    <x v="2"/>
    <x v="312"/>
    <n v="-0.172868207097054"/>
    <n v="7.32002854347229E-2"/>
    <m/>
    <m/>
    <m/>
    <x v="0"/>
    <x v="0"/>
    <m/>
    <m/>
    <m/>
  </r>
  <r>
    <x v="12"/>
    <x v="15"/>
    <x v="0"/>
    <x v="0"/>
    <x v="145"/>
    <x v="0"/>
    <x v="0"/>
    <x v="192"/>
    <n v="-0.145704790949821"/>
    <n v="4.3356806039810201E-2"/>
    <m/>
    <m/>
    <m/>
    <x v="0"/>
    <x v="0"/>
    <m/>
    <m/>
    <m/>
  </r>
  <r>
    <x v="12"/>
    <x v="15"/>
    <x v="0"/>
    <x v="0"/>
    <x v="145"/>
    <x v="0"/>
    <x v="1"/>
    <x v="376"/>
    <n v="-0.20216189324855799"/>
    <n v="4.1415065526962301E-2"/>
    <m/>
    <m/>
    <m/>
    <x v="0"/>
    <x v="0"/>
    <m/>
    <m/>
    <m/>
  </r>
  <r>
    <x v="12"/>
    <x v="15"/>
    <x v="0"/>
    <x v="0"/>
    <x v="145"/>
    <x v="0"/>
    <x v="2"/>
    <x v="377"/>
    <n v="-0.16436785459518399"/>
    <n v="5.8678001165390001E-2"/>
    <m/>
    <m/>
    <m/>
    <x v="0"/>
    <x v="0"/>
    <m/>
    <m/>
    <m/>
  </r>
  <r>
    <x v="12"/>
    <x v="15"/>
    <x v="0"/>
    <x v="0"/>
    <x v="146"/>
    <x v="2"/>
    <x v="0"/>
    <x v="312"/>
    <n v="-0.16281992197036699"/>
    <n v="6.3152000308036804E-2"/>
    <m/>
    <m/>
    <m/>
    <x v="0"/>
    <x v="0"/>
    <m/>
    <m/>
    <m/>
  </r>
  <r>
    <x v="12"/>
    <x v="15"/>
    <x v="0"/>
    <x v="0"/>
    <x v="146"/>
    <x v="2"/>
    <x v="1"/>
    <x v="192"/>
    <n v="-0.16386766731739"/>
    <n v="2.5193929672241201E-2"/>
    <m/>
    <m/>
    <m/>
    <x v="0"/>
    <x v="0"/>
    <m/>
    <m/>
    <m/>
  </r>
  <r>
    <x v="12"/>
    <x v="15"/>
    <x v="0"/>
    <x v="0"/>
    <x v="146"/>
    <x v="2"/>
    <x v="2"/>
    <x v="376"/>
    <n v="-0.15764436125755299"/>
    <n v="8.5932597517967196E-2"/>
    <m/>
    <m/>
    <m/>
    <x v="0"/>
    <x v="0"/>
    <m/>
    <m/>
    <m/>
  </r>
  <r>
    <x v="12"/>
    <x v="15"/>
    <x v="0"/>
    <x v="0"/>
    <x v="146"/>
    <x v="0"/>
    <x v="0"/>
    <x v="377"/>
    <n v="-0.18190011382103"/>
    <n v="4.1145741939544699E-2"/>
    <m/>
    <m/>
    <m/>
    <x v="0"/>
    <x v="0"/>
    <m/>
    <m/>
    <m/>
  </r>
  <r>
    <x v="12"/>
    <x v="15"/>
    <x v="0"/>
    <x v="0"/>
    <x v="146"/>
    <x v="0"/>
    <x v="1"/>
    <x v="378"/>
    <n v="-0.16797339916229201"/>
    <n v="1.6921639442443799E-2"/>
    <m/>
    <m/>
    <m/>
    <x v="0"/>
    <x v="0"/>
    <m/>
    <m/>
    <m/>
  </r>
  <r>
    <x v="12"/>
    <x v="15"/>
    <x v="0"/>
    <x v="0"/>
    <x v="146"/>
    <x v="0"/>
    <x v="2"/>
    <x v="88"/>
    <n v="-0.15554815530777"/>
    <n v="4.5346289873123197E-2"/>
    <m/>
    <m/>
    <m/>
    <x v="0"/>
    <x v="0"/>
    <m/>
    <m/>
    <m/>
  </r>
  <r>
    <x v="12"/>
    <x v="15"/>
    <x v="0"/>
    <x v="0"/>
    <x v="147"/>
    <x v="2"/>
    <x v="0"/>
    <x v="376"/>
    <n v="-0.174316301941872"/>
    <n v="6.9260656833648696E-2"/>
    <m/>
    <m/>
    <m/>
    <x v="0"/>
    <x v="0"/>
    <m/>
    <m/>
    <m/>
  </r>
  <r>
    <x v="12"/>
    <x v="15"/>
    <x v="0"/>
    <x v="0"/>
    <x v="147"/>
    <x v="2"/>
    <x v="1"/>
    <x v="377"/>
    <n v="-0.17776861786842299"/>
    <n v="4.52772378921509E-2"/>
    <m/>
    <m/>
    <m/>
    <x v="0"/>
    <x v="0"/>
    <m/>
    <m/>
    <m/>
  </r>
  <r>
    <x v="12"/>
    <x v="15"/>
    <x v="0"/>
    <x v="0"/>
    <x v="147"/>
    <x v="2"/>
    <x v="2"/>
    <x v="378"/>
    <n v="-0.15897038578987099"/>
    <n v="7.9186260700225795E-3"/>
    <m/>
    <m/>
    <m/>
    <x v="0"/>
    <x v="0"/>
    <m/>
    <m/>
    <m/>
  </r>
  <r>
    <x v="12"/>
    <x v="15"/>
    <x v="0"/>
    <x v="0"/>
    <x v="147"/>
    <x v="0"/>
    <x v="0"/>
    <x v="88"/>
    <n v="-0.170372754335403"/>
    <n v="3.0521690845489498E-2"/>
    <m/>
    <m/>
    <m/>
    <x v="0"/>
    <x v="0"/>
    <m/>
    <m/>
    <m/>
  </r>
  <r>
    <x v="12"/>
    <x v="15"/>
    <x v="0"/>
    <x v="0"/>
    <x v="147"/>
    <x v="0"/>
    <x v="1"/>
    <x v="252"/>
    <n v="-0.135878175497055"/>
    <n v="6.0407042503356899E-2"/>
    <m/>
    <m/>
    <m/>
    <x v="0"/>
    <x v="0"/>
    <m/>
    <m/>
    <m/>
  </r>
  <r>
    <x v="12"/>
    <x v="15"/>
    <x v="0"/>
    <x v="0"/>
    <x v="147"/>
    <x v="0"/>
    <x v="2"/>
    <x v="379"/>
    <n v="-0.16307178139686601"/>
    <n v="7.2969526052475003E-2"/>
    <m/>
    <m/>
    <m/>
    <x v="0"/>
    <x v="0"/>
    <m/>
    <m/>
    <m/>
  </r>
  <r>
    <x v="12"/>
    <x v="15"/>
    <x v="0"/>
    <x v="0"/>
    <x v="148"/>
    <x v="2"/>
    <x v="0"/>
    <x v="378"/>
    <n v="-0.157232001423836"/>
    <n v="6.1802417039871198E-3"/>
    <m/>
    <m/>
    <m/>
    <x v="0"/>
    <x v="0"/>
    <m/>
    <m/>
    <m/>
  </r>
  <r>
    <x v="12"/>
    <x v="15"/>
    <x v="0"/>
    <x v="0"/>
    <x v="148"/>
    <x v="2"/>
    <x v="1"/>
    <x v="88"/>
    <n v="-0.15154381096363101"/>
    <n v="4.9350634217262303E-2"/>
    <m/>
    <m/>
    <m/>
    <x v="0"/>
    <x v="0"/>
    <m/>
    <m/>
    <m/>
  </r>
  <r>
    <x v="12"/>
    <x v="15"/>
    <x v="0"/>
    <x v="0"/>
    <x v="148"/>
    <x v="2"/>
    <x v="2"/>
    <x v="252"/>
    <n v="-0.164176940917969"/>
    <n v="3.2108277082443203E-2"/>
    <m/>
    <m/>
    <m/>
    <x v="0"/>
    <x v="0"/>
    <m/>
    <m/>
    <m/>
  </r>
  <r>
    <x v="12"/>
    <x v="15"/>
    <x v="0"/>
    <x v="0"/>
    <x v="148"/>
    <x v="0"/>
    <x v="0"/>
    <x v="379"/>
    <n v="-0.18764182925224299"/>
    <n v="9.7539573907852201E-2"/>
    <m/>
    <m/>
    <m/>
    <x v="0"/>
    <x v="0"/>
    <m/>
    <m/>
    <m/>
  </r>
  <r>
    <x v="12"/>
    <x v="15"/>
    <x v="0"/>
    <x v="0"/>
    <x v="148"/>
    <x v="0"/>
    <x v="1"/>
    <x v="380"/>
    <n v="-0.14831177890300801"/>
    <n v="0.19867877662181899"/>
    <m/>
    <m/>
    <m/>
    <x v="0"/>
    <x v="0"/>
    <m/>
    <m/>
    <m/>
  </r>
  <r>
    <x v="12"/>
    <x v="15"/>
    <x v="0"/>
    <x v="0"/>
    <x v="148"/>
    <x v="0"/>
    <x v="2"/>
    <x v="103"/>
    <n v="-0.156530946493149"/>
    <n v="2.5152713060379001E-2"/>
    <m/>
    <m/>
    <m/>
    <x v="0"/>
    <x v="0"/>
    <m/>
    <m/>
    <m/>
  </r>
  <r>
    <x v="12"/>
    <x v="15"/>
    <x v="0"/>
    <x v="0"/>
    <x v="149"/>
    <x v="2"/>
    <x v="0"/>
    <x v="252"/>
    <n v="-0.14530998468399001"/>
    <n v="5.0975233316421502E-2"/>
    <m/>
    <m/>
    <m/>
    <x v="0"/>
    <x v="0"/>
    <m/>
    <m/>
    <m/>
  </r>
  <r>
    <x v="12"/>
    <x v="15"/>
    <x v="0"/>
    <x v="0"/>
    <x v="149"/>
    <x v="2"/>
    <x v="1"/>
    <x v="379"/>
    <n v="-0.17985570430755601"/>
    <n v="8.9753448963165297E-2"/>
    <m/>
    <m/>
    <m/>
    <x v="0"/>
    <x v="0"/>
    <m/>
    <m/>
    <m/>
  </r>
  <r>
    <x v="12"/>
    <x v="15"/>
    <x v="0"/>
    <x v="0"/>
    <x v="149"/>
    <x v="2"/>
    <x v="2"/>
    <x v="380"/>
    <n v="-0.19126975536346399"/>
    <n v="0.241636753082275"/>
    <m/>
    <m/>
    <m/>
    <x v="0"/>
    <x v="0"/>
    <m/>
    <m/>
    <m/>
  </r>
  <r>
    <x v="12"/>
    <x v="15"/>
    <x v="0"/>
    <x v="0"/>
    <x v="149"/>
    <x v="0"/>
    <x v="0"/>
    <x v="103"/>
    <n v="-0.152104362845421"/>
    <n v="2.9579296708107002E-2"/>
    <m/>
    <m/>
    <m/>
    <x v="0"/>
    <x v="0"/>
    <m/>
    <m/>
    <m/>
  </r>
  <r>
    <x v="12"/>
    <x v="15"/>
    <x v="0"/>
    <x v="0"/>
    <x v="149"/>
    <x v="0"/>
    <x v="1"/>
    <x v="314"/>
    <n v="-0.16360378265380901"/>
    <n v="7.2144530713558197E-2"/>
    <m/>
    <m/>
    <m/>
    <x v="0"/>
    <x v="0"/>
    <m/>
    <m/>
    <m/>
  </r>
  <r>
    <x v="12"/>
    <x v="15"/>
    <x v="0"/>
    <x v="0"/>
    <x v="149"/>
    <x v="0"/>
    <x v="2"/>
    <x v="57"/>
    <n v="-0.19313634932041199"/>
    <n v="6.1671912670135498E-2"/>
    <m/>
    <m/>
    <m/>
    <x v="0"/>
    <x v="0"/>
    <m/>
    <m/>
    <m/>
  </r>
  <r>
    <x v="12"/>
    <x v="15"/>
    <x v="0"/>
    <x v="0"/>
    <x v="150"/>
    <x v="2"/>
    <x v="0"/>
    <x v="380"/>
    <n v="-0.165968343615532"/>
    <n v="0.21633534133434301"/>
    <m/>
    <m/>
    <m/>
    <x v="0"/>
    <x v="0"/>
    <m/>
    <m/>
    <m/>
  </r>
  <r>
    <x v="12"/>
    <x v="15"/>
    <x v="0"/>
    <x v="0"/>
    <x v="150"/>
    <x v="2"/>
    <x v="1"/>
    <x v="103"/>
    <n v="-0.159440591931343"/>
    <n v="2.2243067622184799E-2"/>
    <m/>
    <m/>
    <m/>
    <x v="0"/>
    <x v="0"/>
    <m/>
    <m/>
    <m/>
  </r>
  <r>
    <x v="12"/>
    <x v="15"/>
    <x v="0"/>
    <x v="0"/>
    <x v="150"/>
    <x v="2"/>
    <x v="2"/>
    <x v="314"/>
    <n v="-0.16788232326507599"/>
    <n v="7.6423071324825301E-2"/>
    <m/>
    <m/>
    <m/>
    <x v="0"/>
    <x v="0"/>
    <m/>
    <m/>
    <m/>
  </r>
  <r>
    <x v="12"/>
    <x v="15"/>
    <x v="0"/>
    <x v="0"/>
    <x v="150"/>
    <x v="0"/>
    <x v="0"/>
    <x v="57"/>
    <n v="-0.14722754061222099"/>
    <n v="1.5763103961944601E-2"/>
    <m/>
    <m/>
    <m/>
    <x v="0"/>
    <x v="0"/>
    <m/>
    <m/>
    <m/>
  </r>
  <r>
    <x v="12"/>
    <x v="15"/>
    <x v="0"/>
    <x v="0"/>
    <x v="150"/>
    <x v="0"/>
    <x v="1"/>
    <x v="381"/>
    <n v="-0.170974165201187"/>
    <n v="7.3340035974979401E-2"/>
    <m/>
    <m/>
    <m/>
    <x v="0"/>
    <x v="0"/>
    <m/>
    <m/>
    <m/>
  </r>
  <r>
    <x v="12"/>
    <x v="15"/>
    <x v="0"/>
    <x v="0"/>
    <x v="150"/>
    <x v="0"/>
    <x v="2"/>
    <x v="195"/>
    <n v="-0.18120180070400199"/>
    <n v="1.4274001121521E-2"/>
    <m/>
    <m/>
    <m/>
    <x v="0"/>
    <x v="0"/>
    <m/>
    <m/>
    <m/>
  </r>
  <r>
    <x v="12"/>
    <x v="15"/>
    <x v="0"/>
    <x v="0"/>
    <x v="151"/>
    <x v="2"/>
    <x v="0"/>
    <x v="314"/>
    <n v="-0.167915940284729"/>
    <n v="7.6456688344478593E-2"/>
    <m/>
    <m/>
    <m/>
    <x v="0"/>
    <x v="0"/>
    <m/>
    <m/>
    <m/>
  </r>
  <r>
    <x v="12"/>
    <x v="15"/>
    <x v="0"/>
    <x v="0"/>
    <x v="151"/>
    <x v="2"/>
    <x v="1"/>
    <x v="57"/>
    <n v="-0.17101471126079601"/>
    <n v="3.9550274610519402E-2"/>
    <m/>
    <m/>
    <m/>
    <x v="0"/>
    <x v="0"/>
    <m/>
    <m/>
    <m/>
  </r>
  <r>
    <x v="12"/>
    <x v="15"/>
    <x v="0"/>
    <x v="0"/>
    <x v="151"/>
    <x v="2"/>
    <x v="2"/>
    <x v="381"/>
    <n v="-0.160156831145287"/>
    <n v="6.2522701919078799E-2"/>
    <m/>
    <m/>
    <m/>
    <x v="0"/>
    <x v="0"/>
    <m/>
    <m/>
    <m/>
  </r>
  <r>
    <x v="12"/>
    <x v="15"/>
    <x v="0"/>
    <x v="0"/>
    <x v="151"/>
    <x v="0"/>
    <x v="0"/>
    <x v="195"/>
    <n v="-0.180243074893951"/>
    <n v="1.3315275311470001E-2"/>
    <m/>
    <m/>
    <m/>
    <x v="0"/>
    <x v="0"/>
    <m/>
    <m/>
    <m/>
  </r>
  <r>
    <x v="12"/>
    <x v="15"/>
    <x v="0"/>
    <x v="0"/>
    <x v="151"/>
    <x v="0"/>
    <x v="1"/>
    <x v="382"/>
    <n v="-0.17021912336349501"/>
    <n v="0.21515956521034199"/>
    <m/>
    <m/>
    <m/>
    <x v="0"/>
    <x v="0"/>
    <m/>
    <m/>
    <m/>
  </r>
  <r>
    <x v="12"/>
    <x v="15"/>
    <x v="0"/>
    <x v="0"/>
    <x v="151"/>
    <x v="0"/>
    <x v="2"/>
    <x v="383"/>
    <n v="-0.15474443137645699"/>
    <n v="0.20270653069019301"/>
    <m/>
    <m/>
    <m/>
    <x v="0"/>
    <x v="0"/>
    <m/>
    <m/>
    <m/>
  </r>
  <r>
    <x v="12"/>
    <x v="15"/>
    <x v="0"/>
    <x v="0"/>
    <x v="152"/>
    <x v="2"/>
    <x v="0"/>
    <x v="381"/>
    <n v="-0.19643138349056199"/>
    <n v="9.8797254264354706E-2"/>
    <m/>
    <m/>
    <m/>
    <x v="0"/>
    <x v="0"/>
    <m/>
    <m/>
    <m/>
  </r>
  <r>
    <x v="12"/>
    <x v="15"/>
    <x v="0"/>
    <x v="0"/>
    <x v="152"/>
    <x v="2"/>
    <x v="1"/>
    <x v="195"/>
    <n v="-0.15208552777767201"/>
    <n v="1.48422718048096E-2"/>
    <m/>
    <m/>
    <m/>
    <x v="0"/>
    <x v="0"/>
    <m/>
    <m/>
    <m/>
  </r>
  <r>
    <x v="12"/>
    <x v="15"/>
    <x v="0"/>
    <x v="0"/>
    <x v="152"/>
    <x v="2"/>
    <x v="2"/>
    <x v="382"/>
    <n v="-0.12085709720850001"/>
    <n v="0.26452159881591802"/>
    <m/>
    <m/>
    <m/>
    <x v="0"/>
    <x v="0"/>
    <m/>
    <m/>
    <m/>
  </r>
  <r>
    <x v="12"/>
    <x v="15"/>
    <x v="0"/>
    <x v="0"/>
    <x v="152"/>
    <x v="0"/>
    <x v="0"/>
    <x v="383"/>
    <n v="-0.20749981701374101"/>
    <n v="0.14995114505290999"/>
    <m/>
    <m/>
    <m/>
    <x v="0"/>
    <x v="0"/>
    <m/>
    <m/>
    <m/>
  </r>
  <r>
    <x v="12"/>
    <x v="15"/>
    <x v="0"/>
    <x v="0"/>
    <x v="152"/>
    <x v="0"/>
    <x v="1"/>
    <x v="384"/>
    <n v="-0.15723256766796101"/>
    <n v="9.2494770884513897E-2"/>
    <m/>
    <m/>
    <m/>
    <x v="0"/>
    <x v="0"/>
    <m/>
    <m/>
    <m/>
  </r>
  <r>
    <x v="12"/>
    <x v="15"/>
    <x v="0"/>
    <x v="0"/>
    <x v="152"/>
    <x v="0"/>
    <x v="2"/>
    <x v="197"/>
    <n v="-0.13136936724185899"/>
    <n v="0.243623122572899"/>
    <m/>
    <m/>
    <m/>
    <x v="0"/>
    <x v="0"/>
    <m/>
    <m/>
    <m/>
  </r>
  <r>
    <x v="12"/>
    <x v="15"/>
    <x v="0"/>
    <x v="0"/>
    <x v="153"/>
    <x v="2"/>
    <x v="0"/>
    <x v="382"/>
    <n v="-0.17988699674606301"/>
    <n v="0.20549169182777399"/>
    <m/>
    <m/>
    <m/>
    <x v="0"/>
    <x v="0"/>
    <m/>
    <m/>
    <m/>
  </r>
  <r>
    <x v="12"/>
    <x v="15"/>
    <x v="0"/>
    <x v="0"/>
    <x v="153"/>
    <x v="2"/>
    <x v="1"/>
    <x v="383"/>
    <n v="-0.15395043790340401"/>
    <n v="0.20350052416324599"/>
    <m/>
    <m/>
    <m/>
    <x v="0"/>
    <x v="0"/>
    <m/>
    <m/>
    <m/>
  </r>
  <r>
    <x v="12"/>
    <x v="15"/>
    <x v="0"/>
    <x v="0"/>
    <x v="153"/>
    <x v="2"/>
    <x v="2"/>
    <x v="384"/>
    <n v="-0.18575826287269601"/>
    <n v="6.3969075679779094E-2"/>
    <m/>
    <m/>
    <m/>
    <x v="0"/>
    <x v="0"/>
    <m/>
    <m/>
    <m/>
  </r>
  <r>
    <x v="12"/>
    <x v="15"/>
    <x v="0"/>
    <x v="0"/>
    <x v="153"/>
    <x v="0"/>
    <x v="0"/>
    <x v="197"/>
    <n v="-0.16972246766090399"/>
    <n v="0.28197622299194303"/>
    <m/>
    <m/>
    <m/>
    <x v="0"/>
    <x v="0"/>
    <m/>
    <m/>
    <m/>
  </r>
  <r>
    <x v="12"/>
    <x v="15"/>
    <x v="0"/>
    <x v="0"/>
    <x v="153"/>
    <x v="0"/>
    <x v="1"/>
    <x v="385"/>
    <n v="-0.15770761668682101"/>
    <n v="0.51434379816055298"/>
    <m/>
    <m/>
    <m/>
    <x v="0"/>
    <x v="0"/>
    <m/>
    <m/>
    <m/>
  </r>
  <r>
    <x v="12"/>
    <x v="15"/>
    <x v="0"/>
    <x v="0"/>
    <x v="153"/>
    <x v="0"/>
    <x v="2"/>
    <x v="170"/>
    <n v="-0.17089623212814301"/>
    <n v="8.6692802608013195E-2"/>
    <m/>
    <m/>
    <m/>
    <x v="0"/>
    <x v="0"/>
    <m/>
    <m/>
    <m/>
  </r>
  <r>
    <x v="12"/>
    <x v="15"/>
    <x v="0"/>
    <x v="0"/>
    <x v="154"/>
    <x v="2"/>
    <x v="0"/>
    <x v="384"/>
    <n v="-0.123971521854401"/>
    <n v="0.12575581669807401"/>
    <m/>
    <m/>
    <m/>
    <x v="0"/>
    <x v="0"/>
    <m/>
    <m/>
    <m/>
  </r>
  <r>
    <x v="12"/>
    <x v="15"/>
    <x v="0"/>
    <x v="0"/>
    <x v="154"/>
    <x v="2"/>
    <x v="1"/>
    <x v="197"/>
    <n v="-0.17661325633525801"/>
    <n v="0.288866996765137"/>
    <m/>
    <m/>
    <m/>
    <x v="0"/>
    <x v="0"/>
    <m/>
    <m/>
    <m/>
  </r>
  <r>
    <x v="12"/>
    <x v="15"/>
    <x v="0"/>
    <x v="0"/>
    <x v="154"/>
    <x v="2"/>
    <x v="2"/>
    <x v="385"/>
    <n v="-0.19090080261230499"/>
    <n v="0.54753696918487504"/>
    <m/>
    <m/>
    <m/>
    <x v="0"/>
    <x v="0"/>
    <m/>
    <m/>
    <m/>
  </r>
  <r>
    <x v="12"/>
    <x v="15"/>
    <x v="0"/>
    <x v="0"/>
    <x v="154"/>
    <x v="0"/>
    <x v="0"/>
    <x v="170"/>
    <n v="-0.164220660924911"/>
    <n v="8.00172314047813E-2"/>
    <m/>
    <m/>
    <m/>
    <x v="0"/>
    <x v="0"/>
    <m/>
    <m/>
    <m/>
  </r>
  <r>
    <x v="12"/>
    <x v="15"/>
    <x v="0"/>
    <x v="0"/>
    <x v="154"/>
    <x v="0"/>
    <x v="1"/>
    <x v="386"/>
    <n v="-0.16992841660976399"/>
    <n v="5.1735848188400303E-2"/>
    <m/>
    <m/>
    <m/>
    <x v="0"/>
    <x v="0"/>
    <m/>
    <m/>
    <m/>
  </r>
  <r>
    <x v="12"/>
    <x v="15"/>
    <x v="0"/>
    <x v="0"/>
    <x v="154"/>
    <x v="0"/>
    <x v="2"/>
    <x v="199"/>
    <n v="-0.18256483972072601"/>
    <n v="5.6733593344688402E-2"/>
    <m/>
    <m/>
    <m/>
    <x v="0"/>
    <x v="0"/>
    <m/>
    <m/>
    <m/>
  </r>
  <r>
    <x v="12"/>
    <x v="15"/>
    <x v="0"/>
    <x v="0"/>
    <x v="155"/>
    <x v="2"/>
    <x v="0"/>
    <x v="385"/>
    <n v="-0.14764992892742199"/>
    <n v="0.50428611040115401"/>
    <m/>
    <m/>
    <m/>
    <x v="0"/>
    <x v="0"/>
    <m/>
    <m/>
    <m/>
  </r>
  <r>
    <x v="12"/>
    <x v="15"/>
    <x v="0"/>
    <x v="0"/>
    <x v="155"/>
    <x v="2"/>
    <x v="1"/>
    <x v="170"/>
    <n v="-0.199417799711227"/>
    <n v="0.115214370191097"/>
    <m/>
    <m/>
    <m/>
    <x v="0"/>
    <x v="0"/>
    <m/>
    <m/>
    <m/>
  </r>
  <r>
    <x v="12"/>
    <x v="15"/>
    <x v="0"/>
    <x v="0"/>
    <x v="155"/>
    <x v="2"/>
    <x v="2"/>
    <x v="386"/>
    <n v="-0.163112238049507"/>
    <n v="4.4919669628143297E-2"/>
    <m/>
    <m/>
    <m/>
    <x v="0"/>
    <x v="0"/>
    <m/>
    <m/>
    <m/>
  </r>
  <r>
    <x v="12"/>
    <x v="15"/>
    <x v="0"/>
    <x v="0"/>
    <x v="155"/>
    <x v="0"/>
    <x v="0"/>
    <x v="199"/>
    <n v="-0.15174677968025199"/>
    <n v="8.7551653385162395E-2"/>
    <m/>
    <m/>
    <m/>
    <x v="0"/>
    <x v="0"/>
    <m/>
    <m/>
    <m/>
  </r>
  <r>
    <x v="12"/>
    <x v="15"/>
    <x v="0"/>
    <x v="0"/>
    <x v="155"/>
    <x v="0"/>
    <x v="1"/>
    <x v="330"/>
    <n v="-0.19714123010635401"/>
    <n v="0.13859017193317399"/>
    <m/>
    <m/>
    <m/>
    <x v="0"/>
    <x v="0"/>
    <m/>
    <m/>
    <m/>
  </r>
  <r>
    <x v="12"/>
    <x v="15"/>
    <x v="0"/>
    <x v="0"/>
    <x v="155"/>
    <x v="0"/>
    <x v="2"/>
    <x v="387"/>
    <n v="-0.16389913856983199"/>
    <n v="7.3250830173492397E-3"/>
    <m/>
    <m/>
    <m/>
    <x v="0"/>
    <x v="0"/>
    <m/>
    <m/>
    <m/>
  </r>
  <r>
    <x v="12"/>
    <x v="15"/>
    <x v="0"/>
    <x v="0"/>
    <x v="156"/>
    <x v="2"/>
    <x v="0"/>
    <x v="386"/>
    <n v="-0.15985995531082201"/>
    <n v="4.1667386889457703E-2"/>
    <m/>
    <m/>
    <m/>
    <x v="0"/>
    <x v="0"/>
    <m/>
    <m/>
    <m/>
  </r>
  <r>
    <x v="12"/>
    <x v="15"/>
    <x v="0"/>
    <x v="0"/>
    <x v="156"/>
    <x v="2"/>
    <x v="1"/>
    <x v="199"/>
    <n v="-0.156658589839935"/>
    <n v="8.2639843225479098E-2"/>
    <m/>
    <m/>
    <m/>
    <x v="0"/>
    <x v="0"/>
    <m/>
    <m/>
    <m/>
  </r>
  <r>
    <x v="12"/>
    <x v="15"/>
    <x v="0"/>
    <x v="0"/>
    <x v="156"/>
    <x v="2"/>
    <x v="2"/>
    <x v="330"/>
    <n v="-0.15307392179966001"/>
    <n v="9.4522863626480103E-2"/>
    <m/>
    <m/>
    <m/>
    <x v="0"/>
    <x v="0"/>
    <m/>
    <m/>
    <m/>
  </r>
  <r>
    <x v="12"/>
    <x v="15"/>
    <x v="0"/>
    <x v="0"/>
    <x v="156"/>
    <x v="0"/>
    <x v="0"/>
    <x v="387"/>
    <n v="-0.17819328606128701"/>
    <n v="2.16192305088043E-2"/>
    <m/>
    <m/>
    <m/>
    <x v="0"/>
    <x v="0"/>
    <m/>
    <m/>
    <m/>
  </r>
  <r>
    <x v="12"/>
    <x v="15"/>
    <x v="0"/>
    <x v="0"/>
    <x v="156"/>
    <x v="0"/>
    <x v="1"/>
    <x v="388"/>
    <n v="-0.17183680832386"/>
    <n v="8.6527936160564395E-2"/>
    <m/>
    <m/>
    <m/>
    <x v="0"/>
    <x v="0"/>
    <m/>
    <m/>
    <m/>
  </r>
  <r>
    <x v="12"/>
    <x v="15"/>
    <x v="0"/>
    <x v="0"/>
    <x v="156"/>
    <x v="0"/>
    <x v="2"/>
    <x v="201"/>
    <n v="-0.15054841339588201"/>
    <n v="0.27019768953323398"/>
    <m/>
    <m/>
    <m/>
    <x v="0"/>
    <x v="0"/>
    <m/>
    <m/>
    <m/>
  </r>
  <r>
    <x v="12"/>
    <x v="15"/>
    <x v="0"/>
    <x v="0"/>
    <x v="157"/>
    <x v="2"/>
    <x v="0"/>
    <x v="330"/>
    <n v="-0.172938913106918"/>
    <n v="0.114387854933739"/>
    <m/>
    <m/>
    <m/>
    <x v="0"/>
    <x v="0"/>
    <m/>
    <m/>
    <m/>
  </r>
  <r>
    <x v="12"/>
    <x v="15"/>
    <x v="0"/>
    <x v="0"/>
    <x v="157"/>
    <x v="2"/>
    <x v="1"/>
    <x v="387"/>
    <n v="-0.16693891584873199"/>
    <n v="1.03648602962494E-2"/>
    <m/>
    <m/>
    <m/>
    <x v="0"/>
    <x v="0"/>
    <m/>
    <m/>
    <m/>
  </r>
  <r>
    <x v="12"/>
    <x v="15"/>
    <x v="0"/>
    <x v="0"/>
    <x v="157"/>
    <x v="2"/>
    <x v="2"/>
    <x v="388"/>
    <n v="-0.15216775238513899"/>
    <n v="6.6858880221843706E-2"/>
    <m/>
    <m/>
    <m/>
    <x v="0"/>
    <x v="0"/>
    <m/>
    <m/>
    <m/>
  </r>
  <r>
    <x v="12"/>
    <x v="15"/>
    <x v="0"/>
    <x v="0"/>
    <x v="157"/>
    <x v="0"/>
    <x v="0"/>
    <x v="201"/>
    <n v="-0.17217418551444999"/>
    <n v="0.29182347655296298"/>
    <m/>
    <m/>
    <m/>
    <x v="0"/>
    <x v="0"/>
    <m/>
    <m/>
    <m/>
  </r>
  <r>
    <x v="12"/>
    <x v="15"/>
    <x v="0"/>
    <x v="0"/>
    <x v="157"/>
    <x v="0"/>
    <x v="1"/>
    <x v="367"/>
    <n v="-0.140104055404663"/>
    <n v="0.21308776736259499"/>
    <m/>
    <m/>
    <m/>
    <x v="0"/>
    <x v="0"/>
    <m/>
    <m/>
    <m/>
  </r>
  <r>
    <x v="12"/>
    <x v="15"/>
    <x v="0"/>
    <x v="0"/>
    <x v="157"/>
    <x v="0"/>
    <x v="2"/>
    <x v="389"/>
    <n v="-0.148323759436607"/>
    <n v="0.11312605440616599"/>
    <m/>
    <m/>
    <m/>
    <x v="0"/>
    <x v="0"/>
    <m/>
    <m/>
    <m/>
  </r>
  <r>
    <x v="12"/>
    <x v="15"/>
    <x v="0"/>
    <x v="0"/>
    <x v="158"/>
    <x v="2"/>
    <x v="0"/>
    <x v="388"/>
    <n v="-0.15295785665512099"/>
    <n v="6.7648984491825104E-2"/>
    <m/>
    <m/>
    <m/>
    <x v="0"/>
    <x v="0"/>
    <m/>
    <m/>
    <m/>
  </r>
  <r>
    <x v="12"/>
    <x v="15"/>
    <x v="0"/>
    <x v="0"/>
    <x v="158"/>
    <x v="2"/>
    <x v="1"/>
    <x v="201"/>
    <n v="-0.147255569696426"/>
    <n v="0.26690486073494002"/>
    <m/>
    <m/>
    <m/>
    <x v="0"/>
    <x v="0"/>
    <m/>
    <m/>
    <m/>
  </r>
  <r>
    <x v="12"/>
    <x v="15"/>
    <x v="0"/>
    <x v="0"/>
    <x v="158"/>
    <x v="2"/>
    <x v="2"/>
    <x v="367"/>
    <n v="-0.17139464616775499"/>
    <n v="0.24437835812568701"/>
    <m/>
    <m/>
    <m/>
    <x v="0"/>
    <x v="0"/>
    <m/>
    <m/>
    <m/>
  </r>
  <r>
    <x v="12"/>
    <x v="15"/>
    <x v="0"/>
    <x v="0"/>
    <x v="158"/>
    <x v="0"/>
    <x v="0"/>
    <x v="389"/>
    <n v="-0.17742182314395899"/>
    <n v="8.4027990698814406E-2"/>
    <m/>
    <m/>
    <m/>
    <x v="0"/>
    <x v="0"/>
    <m/>
    <m/>
    <m/>
  </r>
  <r>
    <x v="12"/>
    <x v="15"/>
    <x v="0"/>
    <x v="0"/>
    <x v="158"/>
    <x v="0"/>
    <x v="1"/>
    <x v="390"/>
    <n v="-0.145463347434998"/>
    <n v="0.29335749149322499"/>
    <m/>
    <m/>
    <m/>
    <x v="0"/>
    <x v="0"/>
    <m/>
    <m/>
    <m/>
  </r>
  <r>
    <x v="12"/>
    <x v="15"/>
    <x v="0"/>
    <x v="0"/>
    <x v="158"/>
    <x v="0"/>
    <x v="2"/>
    <x v="203"/>
    <n v="-0.14275391399860399"/>
    <n v="0.214714631438255"/>
    <m/>
    <m/>
    <m/>
    <x v="0"/>
    <x v="0"/>
    <m/>
    <m/>
    <m/>
  </r>
  <r>
    <x v="12"/>
    <x v="15"/>
    <x v="0"/>
    <x v="0"/>
    <x v="159"/>
    <x v="2"/>
    <x v="0"/>
    <x v="367"/>
    <n v="-0.14027220010757399"/>
    <n v="0.21325591206550601"/>
    <m/>
    <m/>
    <m/>
    <x v="0"/>
    <x v="0"/>
    <m/>
    <m/>
    <m/>
  </r>
  <r>
    <x v="12"/>
    <x v="15"/>
    <x v="0"/>
    <x v="0"/>
    <x v="159"/>
    <x v="2"/>
    <x v="1"/>
    <x v="389"/>
    <n v="-0.17142452299594901"/>
    <n v="9.0025290846824604E-2"/>
    <m/>
    <m/>
    <m/>
    <x v="0"/>
    <x v="0"/>
    <m/>
    <m/>
    <m/>
  </r>
  <r>
    <x v="12"/>
    <x v="15"/>
    <x v="0"/>
    <x v="0"/>
    <x v="159"/>
    <x v="2"/>
    <x v="2"/>
    <x v="390"/>
    <n v="-0.20442940294742601"/>
    <n v="0.23439143598079701"/>
    <m/>
    <m/>
    <m/>
    <x v="0"/>
    <x v="0"/>
    <m/>
    <m/>
    <m/>
  </r>
  <r>
    <x v="12"/>
    <x v="15"/>
    <x v="0"/>
    <x v="0"/>
    <x v="159"/>
    <x v="0"/>
    <x v="0"/>
    <x v="203"/>
    <n v="-0.156562030315399"/>
    <n v="0.20090651512145999"/>
    <m/>
    <m/>
    <m/>
    <x v="0"/>
    <x v="0"/>
    <m/>
    <m/>
    <m/>
  </r>
  <r>
    <x v="12"/>
    <x v="15"/>
    <x v="0"/>
    <x v="0"/>
    <x v="159"/>
    <x v="0"/>
    <x v="1"/>
    <x v="391"/>
    <n v="-0.160172790288925"/>
    <n v="0.33005636930465698"/>
    <m/>
    <m/>
    <m/>
    <x v="0"/>
    <x v="0"/>
    <m/>
    <m/>
    <m/>
  </r>
  <r>
    <x v="12"/>
    <x v="15"/>
    <x v="0"/>
    <x v="0"/>
    <x v="159"/>
    <x v="0"/>
    <x v="2"/>
    <x v="392"/>
    <n v="-0.193498119711876"/>
    <n v="0.19645796716213201"/>
    <m/>
    <m/>
    <m/>
    <x v="0"/>
    <x v="0"/>
    <m/>
    <m/>
    <m/>
  </r>
  <r>
    <x v="12"/>
    <x v="15"/>
    <x v="0"/>
    <x v="0"/>
    <x v="160"/>
    <x v="2"/>
    <x v="0"/>
    <x v="390"/>
    <n v="-0.18342263996601099"/>
    <n v="0.25539821386337302"/>
    <m/>
    <m/>
    <m/>
    <x v="0"/>
    <x v="0"/>
    <m/>
    <m/>
    <m/>
  </r>
  <r>
    <x v="12"/>
    <x v="15"/>
    <x v="0"/>
    <x v="0"/>
    <x v="160"/>
    <x v="2"/>
    <x v="1"/>
    <x v="203"/>
    <n v="-0.17367117106914501"/>
    <n v="0.18379737436771401"/>
    <m/>
    <m/>
    <m/>
    <x v="0"/>
    <x v="0"/>
    <m/>
    <m/>
    <m/>
  </r>
  <r>
    <x v="12"/>
    <x v="15"/>
    <x v="0"/>
    <x v="0"/>
    <x v="160"/>
    <x v="2"/>
    <x v="2"/>
    <x v="391"/>
    <n v="-0.16955260932445501"/>
    <n v="0.32067656517028797"/>
    <m/>
    <m/>
    <m/>
    <x v="0"/>
    <x v="0"/>
    <m/>
    <m/>
    <m/>
  </r>
  <r>
    <x v="12"/>
    <x v="15"/>
    <x v="0"/>
    <x v="0"/>
    <x v="160"/>
    <x v="0"/>
    <x v="0"/>
    <x v="392"/>
    <n v="-0.16328939795494099"/>
    <n v="0.22666668891906699"/>
    <m/>
    <m/>
    <m/>
    <x v="0"/>
    <x v="0"/>
    <m/>
    <m/>
    <m/>
  </r>
  <r>
    <x v="12"/>
    <x v="15"/>
    <x v="0"/>
    <x v="0"/>
    <x v="160"/>
    <x v="0"/>
    <x v="1"/>
    <x v="239"/>
    <n v="-0.158221065998077"/>
    <n v="0.206529766321182"/>
    <m/>
    <m/>
    <m/>
    <x v="0"/>
    <x v="0"/>
    <m/>
    <m/>
    <m/>
  </r>
  <r>
    <x v="12"/>
    <x v="15"/>
    <x v="0"/>
    <x v="0"/>
    <x v="160"/>
    <x v="0"/>
    <x v="2"/>
    <x v="204"/>
    <n v="-0.172240614891052"/>
    <n v="0.157467201352119"/>
    <m/>
    <m/>
    <m/>
    <x v="0"/>
    <x v="0"/>
    <m/>
    <m/>
    <m/>
  </r>
  <r>
    <x v="12"/>
    <x v="15"/>
    <x v="0"/>
    <x v="0"/>
    <x v="161"/>
    <x v="2"/>
    <x v="0"/>
    <x v="391"/>
    <n v="-0.17546191811561601"/>
    <n v="0.31476724147796598"/>
    <m/>
    <m/>
    <m/>
    <x v="0"/>
    <x v="0"/>
    <m/>
    <m/>
    <m/>
  </r>
  <r>
    <x v="12"/>
    <x v="15"/>
    <x v="0"/>
    <x v="0"/>
    <x v="161"/>
    <x v="2"/>
    <x v="1"/>
    <x v="392"/>
    <n v="-0.15626765787601499"/>
    <n v="0.233688428997993"/>
    <m/>
    <m/>
    <m/>
    <x v="0"/>
    <x v="0"/>
    <m/>
    <m/>
    <m/>
  </r>
  <r>
    <x v="12"/>
    <x v="15"/>
    <x v="0"/>
    <x v="0"/>
    <x v="161"/>
    <x v="2"/>
    <x v="2"/>
    <x v="239"/>
    <n v="-0.14429505169391599"/>
    <n v="0.19260375201702101"/>
    <m/>
    <m/>
    <m/>
    <x v="0"/>
    <x v="0"/>
    <m/>
    <m/>
    <m/>
  </r>
  <r>
    <x v="12"/>
    <x v="15"/>
    <x v="0"/>
    <x v="0"/>
    <x v="161"/>
    <x v="0"/>
    <x v="0"/>
    <x v="204"/>
    <n v="-0.17624072730541199"/>
    <n v="0.16146731376647899"/>
    <m/>
    <m/>
    <m/>
    <x v="0"/>
    <x v="0"/>
    <m/>
    <m/>
    <m/>
  </r>
  <r>
    <x v="12"/>
    <x v="15"/>
    <x v="0"/>
    <x v="0"/>
    <x v="161"/>
    <x v="0"/>
    <x v="1"/>
    <x v="393"/>
    <n v="-0.161664694547653"/>
    <n v="0.24903196096420299"/>
    <m/>
    <m/>
    <m/>
    <x v="0"/>
    <x v="0"/>
    <m/>
    <m/>
    <m/>
  </r>
  <r>
    <x v="12"/>
    <x v="15"/>
    <x v="0"/>
    <x v="0"/>
    <x v="161"/>
    <x v="0"/>
    <x v="2"/>
    <x v="71"/>
    <n v="-0.15002946555614499"/>
    <n v="2.7422063052654301E-2"/>
    <m/>
    <m/>
    <m/>
    <x v="0"/>
    <x v="0"/>
    <m/>
    <m/>
    <m/>
  </r>
  <r>
    <x v="12"/>
    <x v="15"/>
    <x v="0"/>
    <x v="0"/>
    <x v="162"/>
    <x v="2"/>
    <x v="0"/>
    <x v="239"/>
    <n v="-0.19771136343479201"/>
    <n v="0.24602006375789601"/>
    <m/>
    <m/>
    <m/>
    <x v="0"/>
    <x v="0"/>
    <m/>
    <m/>
    <m/>
  </r>
  <r>
    <x v="12"/>
    <x v="15"/>
    <x v="0"/>
    <x v="0"/>
    <x v="162"/>
    <x v="2"/>
    <x v="1"/>
    <x v="204"/>
    <n v="-0.141907349228859"/>
    <n v="0.12713393568992601"/>
    <m/>
    <m/>
    <m/>
    <x v="0"/>
    <x v="0"/>
    <m/>
    <m/>
    <m/>
  </r>
  <r>
    <x v="12"/>
    <x v="15"/>
    <x v="0"/>
    <x v="0"/>
    <x v="162"/>
    <x v="2"/>
    <x v="2"/>
    <x v="393"/>
    <n v="-0.184082701802254"/>
    <n v="0.27144998311996499"/>
    <m/>
    <m/>
    <m/>
    <x v="0"/>
    <x v="0"/>
    <m/>
    <m/>
    <m/>
  </r>
  <r>
    <x v="12"/>
    <x v="15"/>
    <x v="0"/>
    <x v="0"/>
    <x v="162"/>
    <x v="0"/>
    <x v="0"/>
    <x v="71"/>
    <n v="-0.21997293829917899"/>
    <n v="9.7365535795688601E-2"/>
    <m/>
    <m/>
    <m/>
    <x v="0"/>
    <x v="0"/>
    <m/>
    <m/>
    <m/>
  </r>
  <r>
    <x v="12"/>
    <x v="15"/>
    <x v="0"/>
    <x v="0"/>
    <x v="162"/>
    <x v="0"/>
    <x v="1"/>
    <x v="394"/>
    <n v="-0.15366935729980499"/>
    <n v="9.9234893918037401E-2"/>
    <m/>
    <m/>
    <m/>
    <x v="0"/>
    <x v="0"/>
    <m/>
    <m/>
    <m/>
  </r>
  <r>
    <x v="12"/>
    <x v="15"/>
    <x v="0"/>
    <x v="0"/>
    <x v="162"/>
    <x v="0"/>
    <x v="2"/>
    <x v="206"/>
    <n v="-0.16876234114170099"/>
    <n v="0.12740020453929901"/>
    <m/>
    <m/>
    <m/>
    <x v="0"/>
    <x v="0"/>
    <m/>
    <m/>
    <m/>
  </r>
  <r>
    <x v="12"/>
    <x v="15"/>
    <x v="0"/>
    <x v="0"/>
    <x v="163"/>
    <x v="2"/>
    <x v="0"/>
    <x v="393"/>
    <n v="-0.17912240326404599"/>
    <n v="0.26648968458175698"/>
    <m/>
    <m/>
    <m/>
    <x v="0"/>
    <x v="0"/>
    <m/>
    <m/>
    <m/>
  </r>
  <r>
    <x v="12"/>
    <x v="15"/>
    <x v="0"/>
    <x v="0"/>
    <x v="163"/>
    <x v="2"/>
    <x v="1"/>
    <x v="71"/>
    <n v="-0.159283086657524"/>
    <n v="3.6675684154033703E-2"/>
    <m/>
    <m/>
    <m/>
    <x v="0"/>
    <x v="0"/>
    <m/>
    <m/>
    <m/>
  </r>
  <r>
    <x v="12"/>
    <x v="15"/>
    <x v="0"/>
    <x v="0"/>
    <x v="163"/>
    <x v="2"/>
    <x v="2"/>
    <x v="394"/>
    <n v="-0.19060947000980399"/>
    <n v="0.136175006628036"/>
    <m/>
    <m/>
    <m/>
    <x v="0"/>
    <x v="0"/>
    <m/>
    <m/>
    <m/>
  </r>
  <r>
    <x v="12"/>
    <x v="15"/>
    <x v="0"/>
    <x v="0"/>
    <x v="163"/>
    <x v="0"/>
    <x v="0"/>
    <x v="206"/>
    <n v="-0.18181166052818301"/>
    <n v="0.140449523925781"/>
    <m/>
    <m/>
    <m/>
    <x v="0"/>
    <x v="0"/>
    <m/>
    <m/>
    <m/>
  </r>
  <r>
    <x v="12"/>
    <x v="15"/>
    <x v="0"/>
    <x v="0"/>
    <x v="163"/>
    <x v="0"/>
    <x v="1"/>
    <x v="395"/>
    <n v="-0.16509643197059601"/>
    <n v="0.112671256065369"/>
    <m/>
    <m/>
    <m/>
    <x v="0"/>
    <x v="0"/>
    <m/>
    <m/>
    <m/>
  </r>
  <r>
    <x v="12"/>
    <x v="15"/>
    <x v="0"/>
    <x v="0"/>
    <x v="163"/>
    <x v="0"/>
    <x v="2"/>
    <x v="396"/>
    <n v="-0.16133062541484799"/>
    <n v="6.9093152880668599E-2"/>
    <m/>
    <m/>
    <m/>
    <x v="0"/>
    <x v="0"/>
    <m/>
    <m/>
    <m/>
  </r>
  <r>
    <x v="12"/>
    <x v="15"/>
    <x v="0"/>
    <x v="0"/>
    <x v="164"/>
    <x v="2"/>
    <x v="0"/>
    <x v="394"/>
    <n v="-0.136381596326828"/>
    <n v="8.1947132945060702E-2"/>
    <m/>
    <m/>
    <m/>
    <x v="0"/>
    <x v="0"/>
    <m/>
    <m/>
    <m/>
  </r>
  <r>
    <x v="12"/>
    <x v="15"/>
    <x v="0"/>
    <x v="0"/>
    <x v="164"/>
    <x v="2"/>
    <x v="1"/>
    <x v="206"/>
    <n v="-0.17810943722724901"/>
    <n v="0.136747300624847"/>
    <m/>
    <m/>
    <m/>
    <x v="0"/>
    <x v="0"/>
    <m/>
    <m/>
    <m/>
  </r>
  <r>
    <x v="12"/>
    <x v="15"/>
    <x v="0"/>
    <x v="0"/>
    <x v="164"/>
    <x v="2"/>
    <x v="2"/>
    <x v="395"/>
    <n v="-0.15868911147117601"/>
    <n v="0.106263935565948"/>
    <m/>
    <m/>
    <m/>
    <x v="0"/>
    <x v="0"/>
    <m/>
    <m/>
    <m/>
  </r>
  <r>
    <x v="12"/>
    <x v="15"/>
    <x v="0"/>
    <x v="0"/>
    <x v="164"/>
    <x v="0"/>
    <x v="0"/>
    <x v="396"/>
    <n v="-0.15265969932079301"/>
    <n v="7.7764078974723802E-2"/>
    <m/>
    <m/>
    <m/>
    <x v="0"/>
    <x v="0"/>
    <m/>
    <m/>
    <m/>
  </r>
  <r>
    <x v="12"/>
    <x v="15"/>
    <x v="0"/>
    <x v="0"/>
    <x v="164"/>
    <x v="0"/>
    <x v="1"/>
    <x v="397"/>
    <n v="-0.15301552414894101"/>
    <n v="5.7464189827442197E-2"/>
    <m/>
    <m/>
    <m/>
    <x v="0"/>
    <x v="0"/>
    <m/>
    <m/>
    <m/>
  </r>
  <r>
    <x v="12"/>
    <x v="15"/>
    <x v="0"/>
    <x v="0"/>
    <x v="164"/>
    <x v="0"/>
    <x v="2"/>
    <x v="208"/>
    <n v="-0.172650337219238"/>
    <n v="6.6295504570007296E-2"/>
    <m/>
    <m/>
    <m/>
    <x v="0"/>
    <x v="0"/>
    <m/>
    <m/>
    <m/>
  </r>
  <r>
    <x v="12"/>
    <x v="15"/>
    <x v="0"/>
    <x v="0"/>
    <x v="165"/>
    <x v="2"/>
    <x v="0"/>
    <x v="395"/>
    <n v="-0.139959767460823"/>
    <n v="8.7534591555595398E-2"/>
    <m/>
    <m/>
    <m/>
    <x v="0"/>
    <x v="0"/>
    <m/>
    <m/>
    <m/>
  </r>
  <r>
    <x v="12"/>
    <x v="15"/>
    <x v="0"/>
    <x v="0"/>
    <x v="165"/>
    <x v="2"/>
    <x v="1"/>
    <x v="396"/>
    <n v="-0.19364021718502"/>
    <n v="3.67835611104965E-2"/>
    <m/>
    <m/>
    <m/>
    <x v="0"/>
    <x v="0"/>
    <m/>
    <m/>
    <m/>
  </r>
  <r>
    <x v="12"/>
    <x v="15"/>
    <x v="0"/>
    <x v="0"/>
    <x v="165"/>
    <x v="2"/>
    <x v="2"/>
    <x v="397"/>
    <n v="-0.14208807051181799"/>
    <n v="4.6536736190319103E-2"/>
    <m/>
    <m/>
    <m/>
    <x v="0"/>
    <x v="0"/>
    <m/>
    <m/>
    <m/>
  </r>
  <r>
    <x v="12"/>
    <x v="15"/>
    <x v="0"/>
    <x v="0"/>
    <x v="165"/>
    <x v="0"/>
    <x v="0"/>
    <x v="208"/>
    <n v="-0.15070383250713301"/>
    <n v="4.4348999857902499E-2"/>
    <m/>
    <m/>
    <m/>
    <x v="0"/>
    <x v="0"/>
    <m/>
    <m/>
    <m/>
  </r>
  <r>
    <x v="12"/>
    <x v="15"/>
    <x v="0"/>
    <x v="0"/>
    <x v="165"/>
    <x v="0"/>
    <x v="1"/>
    <x v="236"/>
    <n v="-0.20427823066711401"/>
    <n v="0.118993863463402"/>
    <m/>
    <m/>
    <m/>
    <x v="0"/>
    <x v="0"/>
    <m/>
    <m/>
    <m/>
  </r>
  <r>
    <x v="12"/>
    <x v="15"/>
    <x v="0"/>
    <x v="0"/>
    <x v="165"/>
    <x v="0"/>
    <x v="2"/>
    <x v="398"/>
    <n v="-0.16393020749092099"/>
    <n v="1.33337378501892E-2"/>
    <m/>
    <m/>
    <m/>
    <x v="0"/>
    <x v="0"/>
    <m/>
    <m/>
    <m/>
  </r>
  <r>
    <x v="12"/>
    <x v="15"/>
    <x v="0"/>
    <x v="0"/>
    <x v="166"/>
    <x v="2"/>
    <x v="0"/>
    <x v="397"/>
    <n v="-0.17337419092655201"/>
    <n v="7.7822856605052906E-2"/>
    <m/>
    <m/>
    <m/>
    <x v="0"/>
    <x v="0"/>
    <m/>
    <m/>
    <m/>
  </r>
  <r>
    <x v="12"/>
    <x v="15"/>
    <x v="0"/>
    <x v="0"/>
    <x v="166"/>
    <x v="2"/>
    <x v="1"/>
    <x v="208"/>
    <n v="-0.17335979640483901"/>
    <n v="6.7004963755607605E-2"/>
    <m/>
    <m/>
    <m/>
    <x v="0"/>
    <x v="0"/>
    <m/>
    <m/>
    <m/>
  </r>
  <r>
    <x v="12"/>
    <x v="15"/>
    <x v="0"/>
    <x v="0"/>
    <x v="166"/>
    <x v="2"/>
    <x v="2"/>
    <x v="236"/>
    <n v="-0.17744000256061601"/>
    <n v="9.2155635356903104E-2"/>
    <m/>
    <m/>
    <m/>
    <x v="0"/>
    <x v="0"/>
    <m/>
    <m/>
    <m/>
  </r>
  <r>
    <x v="12"/>
    <x v="15"/>
    <x v="0"/>
    <x v="0"/>
    <x v="166"/>
    <x v="0"/>
    <x v="0"/>
    <x v="398"/>
    <n v="-0.18365629017353099"/>
    <n v="6.39234483242035E-3"/>
    <m/>
    <m/>
    <m/>
    <x v="0"/>
    <x v="0"/>
    <m/>
    <m/>
    <m/>
  </r>
  <r>
    <x v="12"/>
    <x v="15"/>
    <x v="0"/>
    <x v="0"/>
    <x v="166"/>
    <x v="0"/>
    <x v="1"/>
    <x v="247"/>
    <n v="-0.17211304605007199"/>
    <n v="5.8037064969539601E-2"/>
    <m/>
    <m/>
    <m/>
    <x v="0"/>
    <x v="0"/>
    <m/>
    <m/>
    <m/>
  </r>
  <r>
    <x v="12"/>
    <x v="15"/>
    <x v="0"/>
    <x v="0"/>
    <x v="166"/>
    <x v="0"/>
    <x v="2"/>
    <x v="181"/>
    <n v="-0.138963297009468"/>
    <n v="2.64677852392197E-2"/>
    <m/>
    <m/>
    <m/>
    <x v="0"/>
    <x v="0"/>
    <m/>
    <m/>
    <m/>
  </r>
  <r>
    <x v="12"/>
    <x v="15"/>
    <x v="0"/>
    <x v="0"/>
    <x v="167"/>
    <x v="2"/>
    <x v="0"/>
    <x v="236"/>
    <n v="-0.17398466169834101"/>
    <n v="8.8700294494628906E-2"/>
    <m/>
    <m/>
    <m/>
    <x v="0"/>
    <x v="0"/>
    <m/>
    <m/>
    <m/>
  </r>
  <r>
    <x v="12"/>
    <x v="15"/>
    <x v="0"/>
    <x v="0"/>
    <x v="167"/>
    <x v="2"/>
    <x v="1"/>
    <x v="398"/>
    <n v="-0.16755399107933"/>
    <n v="9.7099542617797904E-3"/>
    <m/>
    <m/>
    <m/>
    <x v="0"/>
    <x v="0"/>
    <m/>
    <m/>
    <m/>
  </r>
  <r>
    <x v="12"/>
    <x v="15"/>
    <x v="0"/>
    <x v="0"/>
    <x v="167"/>
    <x v="2"/>
    <x v="2"/>
    <x v="247"/>
    <n v="-0.17555491626262701"/>
    <n v="6.1478935182094602E-2"/>
    <m/>
    <m/>
    <m/>
    <x v="0"/>
    <x v="0"/>
    <m/>
    <m/>
    <m/>
  </r>
  <r>
    <x v="12"/>
    <x v="15"/>
    <x v="0"/>
    <x v="0"/>
    <x v="167"/>
    <x v="0"/>
    <x v="0"/>
    <x v="181"/>
    <n v="-0.17338317632675199"/>
    <n v="7.9520940780639596E-3"/>
    <m/>
    <m/>
    <m/>
    <x v="0"/>
    <x v="0"/>
    <m/>
    <m/>
    <m/>
  </r>
  <r>
    <x v="12"/>
    <x v="15"/>
    <x v="0"/>
    <x v="0"/>
    <x v="167"/>
    <x v="0"/>
    <x v="1"/>
    <x v="228"/>
    <n v="-0.145752534270287"/>
    <n v="6.2501952052116394E-2"/>
    <m/>
    <m/>
    <m/>
    <x v="0"/>
    <x v="0"/>
    <m/>
    <m/>
    <m/>
  </r>
  <r>
    <x v="12"/>
    <x v="15"/>
    <x v="0"/>
    <x v="0"/>
    <x v="167"/>
    <x v="0"/>
    <x v="2"/>
    <x v="399"/>
    <n v="-0.153570711612701"/>
    <n v="0.13288086652755701"/>
    <m/>
    <m/>
    <m/>
    <x v="0"/>
    <x v="0"/>
    <m/>
    <m/>
    <m/>
  </r>
  <r>
    <x v="12"/>
    <x v="15"/>
    <x v="0"/>
    <x v="0"/>
    <x v="168"/>
    <x v="2"/>
    <x v="0"/>
    <x v="247"/>
    <n v="-0.160497561097145"/>
    <n v="4.6421580016613E-2"/>
    <m/>
    <m/>
    <m/>
    <x v="0"/>
    <x v="0"/>
    <m/>
    <m/>
    <m/>
  </r>
  <r>
    <x v="12"/>
    <x v="15"/>
    <x v="0"/>
    <x v="0"/>
    <x v="168"/>
    <x v="2"/>
    <x v="1"/>
    <x v="181"/>
    <n v="-0.15924392640590701"/>
    <n v="6.1871558427810704E-3"/>
    <m/>
    <m/>
    <m/>
    <x v="0"/>
    <x v="0"/>
    <m/>
    <m/>
    <m/>
  </r>
  <r>
    <x v="12"/>
    <x v="15"/>
    <x v="0"/>
    <x v="0"/>
    <x v="168"/>
    <x v="2"/>
    <x v="2"/>
    <x v="228"/>
    <n v="-0.168873071670532"/>
    <n v="8.5622489452362102E-2"/>
    <m/>
    <m/>
    <m/>
    <x v="0"/>
    <x v="0"/>
    <m/>
    <m/>
    <m/>
  </r>
  <r>
    <x v="12"/>
    <x v="15"/>
    <x v="0"/>
    <x v="0"/>
    <x v="168"/>
    <x v="0"/>
    <x v="0"/>
    <x v="399"/>
    <n v="-0.17690697312355"/>
    <n v="0.15621712803840601"/>
    <m/>
    <m/>
    <m/>
    <x v="0"/>
    <x v="0"/>
    <m/>
    <m/>
    <m/>
  </r>
  <r>
    <x v="12"/>
    <x v="15"/>
    <x v="0"/>
    <x v="0"/>
    <x v="168"/>
    <x v="0"/>
    <x v="1"/>
    <x v="234"/>
    <n v="-0.15294978022575401"/>
    <n v="0.17454966902732799"/>
    <m/>
    <m/>
    <m/>
    <x v="0"/>
    <x v="0"/>
    <m/>
    <m/>
    <m/>
  </r>
  <r>
    <x v="12"/>
    <x v="15"/>
    <x v="0"/>
    <x v="0"/>
    <x v="168"/>
    <x v="0"/>
    <x v="2"/>
    <x v="210"/>
    <n v="-0.205950662493706"/>
    <n v="0.132100984454155"/>
    <m/>
    <m/>
    <m/>
    <x v="0"/>
    <x v="0"/>
    <m/>
    <m/>
    <m/>
  </r>
  <r>
    <x v="12"/>
    <x v="15"/>
    <x v="0"/>
    <x v="0"/>
    <x v="169"/>
    <x v="2"/>
    <x v="0"/>
    <x v="228"/>
    <n v="-0.14257363975048101"/>
    <n v="5.93230575323105E-2"/>
    <m/>
    <m/>
    <m/>
    <x v="0"/>
    <x v="0"/>
    <m/>
    <m/>
    <m/>
  </r>
  <r>
    <x v="12"/>
    <x v="15"/>
    <x v="0"/>
    <x v="0"/>
    <x v="169"/>
    <x v="2"/>
    <x v="1"/>
    <x v="399"/>
    <n v="-0.16834235191345201"/>
    <n v="0.14765250682830799"/>
    <m/>
    <m/>
    <m/>
    <x v="0"/>
    <x v="0"/>
    <m/>
    <m/>
    <m/>
  </r>
  <r>
    <x v="12"/>
    <x v="15"/>
    <x v="0"/>
    <x v="0"/>
    <x v="169"/>
    <x v="2"/>
    <x v="2"/>
    <x v="234"/>
    <n v="-0.17884780466556499"/>
    <n v="0.20044769346714"/>
    <m/>
    <m/>
    <m/>
    <x v="0"/>
    <x v="0"/>
    <m/>
    <m/>
    <m/>
  </r>
  <r>
    <x v="12"/>
    <x v="15"/>
    <x v="0"/>
    <x v="0"/>
    <x v="169"/>
    <x v="0"/>
    <x v="0"/>
    <x v="210"/>
    <n v="-0.16176977753639199"/>
    <n v="8.7920099496841403E-2"/>
    <m/>
    <m/>
    <m/>
    <x v="0"/>
    <x v="0"/>
    <m/>
    <m/>
    <m/>
  </r>
  <r>
    <x v="12"/>
    <x v="15"/>
    <x v="0"/>
    <x v="0"/>
    <x v="169"/>
    <x v="0"/>
    <x v="1"/>
    <x v="400"/>
    <n v="-0.174284413456917"/>
    <n v="0.18561732769012501"/>
    <m/>
    <m/>
    <m/>
    <x v="0"/>
    <x v="0"/>
    <m/>
    <m/>
    <m/>
  </r>
  <r>
    <x v="12"/>
    <x v="15"/>
    <x v="0"/>
    <x v="0"/>
    <x v="169"/>
    <x v="0"/>
    <x v="2"/>
    <x v="249"/>
    <n v="-0.15668600797653201"/>
    <n v="3.8292020559310899E-2"/>
    <m/>
    <m/>
    <m/>
    <x v="0"/>
    <x v="0"/>
    <m/>
    <m/>
    <m/>
  </r>
  <r>
    <x v="12"/>
    <x v="15"/>
    <x v="0"/>
    <x v="0"/>
    <x v="170"/>
    <x v="2"/>
    <x v="0"/>
    <x v="234"/>
    <n v="-0.18468226492404899"/>
    <n v="0.206282153725624"/>
    <m/>
    <m/>
    <m/>
    <x v="0"/>
    <x v="0"/>
    <m/>
    <m/>
    <m/>
  </r>
  <r>
    <x v="12"/>
    <x v="15"/>
    <x v="0"/>
    <x v="0"/>
    <x v="170"/>
    <x v="2"/>
    <x v="1"/>
    <x v="210"/>
    <n v="-0.16418965160846699"/>
    <n v="9.0339973568916307E-2"/>
    <m/>
    <m/>
    <m/>
    <x v="0"/>
    <x v="0"/>
    <m/>
    <m/>
    <m/>
  </r>
  <r>
    <x v="12"/>
    <x v="15"/>
    <x v="0"/>
    <x v="0"/>
    <x v="170"/>
    <x v="2"/>
    <x v="2"/>
    <x v="400"/>
    <n v="-0.14078091084957101"/>
    <n v="0.15211382508277899"/>
    <m/>
    <m/>
    <m/>
    <x v="0"/>
    <x v="0"/>
    <m/>
    <m/>
    <m/>
  </r>
  <r>
    <x v="12"/>
    <x v="15"/>
    <x v="0"/>
    <x v="0"/>
    <x v="170"/>
    <x v="0"/>
    <x v="0"/>
    <x v="249"/>
    <n v="-0.151120394468307"/>
    <n v="4.38576340675354E-2"/>
    <m/>
    <m/>
    <m/>
    <x v="0"/>
    <x v="0"/>
    <m/>
    <m/>
    <m/>
  </r>
  <r>
    <x v="12"/>
    <x v="15"/>
    <x v="0"/>
    <x v="0"/>
    <x v="170"/>
    <x v="0"/>
    <x v="1"/>
    <x v="401"/>
    <n v="-0.16201534867286699"/>
    <n v="3.2236069440841703E-2"/>
    <m/>
    <m/>
    <m/>
    <x v="0"/>
    <x v="0"/>
    <m/>
    <m/>
    <m/>
  </r>
  <r>
    <x v="12"/>
    <x v="15"/>
    <x v="0"/>
    <x v="0"/>
    <x v="170"/>
    <x v="0"/>
    <x v="2"/>
    <x v="103"/>
    <n v="-0.135782480239868"/>
    <n v="4.5901179313659703E-2"/>
    <m/>
    <m/>
    <m/>
    <x v="0"/>
    <x v="0"/>
    <m/>
    <m/>
    <m/>
  </r>
  <r>
    <x v="12"/>
    <x v="15"/>
    <x v="0"/>
    <x v="0"/>
    <x v="171"/>
    <x v="2"/>
    <x v="0"/>
    <x v="400"/>
    <n v="-0.165433034300804"/>
    <n v="0.17676594853401201"/>
    <m/>
    <m/>
    <m/>
    <x v="0"/>
    <x v="0"/>
    <m/>
    <m/>
    <m/>
  </r>
  <r>
    <x v="12"/>
    <x v="15"/>
    <x v="0"/>
    <x v="0"/>
    <x v="171"/>
    <x v="2"/>
    <x v="1"/>
    <x v="249"/>
    <n v="-0.161209166049957"/>
    <n v="3.3768862485885599E-2"/>
    <m/>
    <m/>
    <m/>
    <x v="0"/>
    <x v="0"/>
    <m/>
    <m/>
    <m/>
  </r>
  <r>
    <x v="12"/>
    <x v="15"/>
    <x v="0"/>
    <x v="0"/>
    <x v="171"/>
    <x v="2"/>
    <x v="2"/>
    <x v="401"/>
    <n v="-0.148495718836784"/>
    <n v="4.5755699276924099E-2"/>
    <m/>
    <m/>
    <m/>
    <x v="0"/>
    <x v="0"/>
    <m/>
    <m/>
    <m/>
  </r>
  <r>
    <x v="12"/>
    <x v="15"/>
    <x v="0"/>
    <x v="0"/>
    <x v="171"/>
    <x v="0"/>
    <x v="0"/>
    <x v="103"/>
    <n v="-0.171913862228394"/>
    <n v="9.7697973251342808E-3"/>
    <m/>
    <m/>
    <m/>
    <x v="0"/>
    <x v="0"/>
    <m/>
    <m/>
    <m/>
  </r>
  <r>
    <x v="12"/>
    <x v="15"/>
    <x v="0"/>
    <x v="0"/>
    <x v="171"/>
    <x v="0"/>
    <x v="1"/>
    <x v="402"/>
    <n v="-0.163588732481003"/>
    <n v="0.119421228766441"/>
    <m/>
    <m/>
    <m/>
    <x v="0"/>
    <x v="0"/>
    <m/>
    <m/>
    <m/>
  </r>
  <r>
    <x v="12"/>
    <x v="15"/>
    <x v="0"/>
    <x v="0"/>
    <x v="171"/>
    <x v="0"/>
    <x v="2"/>
    <x v="403"/>
    <n v="-0.16206941008567799"/>
    <n v="7.19495490193367E-2"/>
    <m/>
    <m/>
    <m/>
    <x v="0"/>
    <x v="0"/>
    <m/>
    <m/>
    <m/>
  </r>
  <r>
    <x v="12"/>
    <x v="15"/>
    <x v="0"/>
    <x v="0"/>
    <x v="172"/>
    <x v="2"/>
    <x v="0"/>
    <x v="401"/>
    <n v="-0.18244601786136599"/>
    <n v="1.18054002523422E-2"/>
    <m/>
    <m/>
    <m/>
    <x v="0"/>
    <x v="0"/>
    <m/>
    <m/>
    <m/>
  </r>
  <r>
    <x v="12"/>
    <x v="15"/>
    <x v="0"/>
    <x v="0"/>
    <x v="172"/>
    <x v="2"/>
    <x v="1"/>
    <x v="103"/>
    <n v="-0.160027161240578"/>
    <n v="2.16564983129501E-2"/>
    <m/>
    <m/>
    <m/>
    <x v="0"/>
    <x v="0"/>
    <m/>
    <m/>
    <m/>
  </r>
  <r>
    <x v="12"/>
    <x v="15"/>
    <x v="0"/>
    <x v="0"/>
    <x v="172"/>
    <x v="2"/>
    <x v="2"/>
    <x v="402"/>
    <n v="-0.19271330535411799"/>
    <n v="0.148545801639557"/>
    <m/>
    <m/>
    <m/>
    <x v="0"/>
    <x v="0"/>
    <m/>
    <m/>
    <m/>
  </r>
  <r>
    <x v="12"/>
    <x v="15"/>
    <x v="0"/>
    <x v="0"/>
    <x v="172"/>
    <x v="0"/>
    <x v="0"/>
    <x v="403"/>
    <n v="-0.20888811349868799"/>
    <n v="0.118768252432346"/>
    <m/>
    <m/>
    <m/>
    <x v="0"/>
    <x v="0"/>
    <m/>
    <m/>
    <m/>
  </r>
  <r>
    <x v="12"/>
    <x v="15"/>
    <x v="0"/>
    <x v="0"/>
    <x v="172"/>
    <x v="0"/>
    <x v="1"/>
    <x v="404"/>
    <n v="-0.15719792246818501"/>
    <n v="0.15000620484352101"/>
    <m/>
    <m/>
    <m/>
    <x v="0"/>
    <x v="0"/>
    <m/>
    <m/>
    <m/>
  </r>
  <r>
    <x v="12"/>
    <x v="15"/>
    <x v="0"/>
    <x v="0"/>
    <x v="172"/>
    <x v="0"/>
    <x v="2"/>
    <x v="213"/>
    <n v="-0.17087322473526001"/>
    <n v="5.2703142166137702E-2"/>
    <m/>
    <m/>
    <m/>
    <x v="0"/>
    <x v="0"/>
    <m/>
    <m/>
    <m/>
  </r>
  <r>
    <x v="12"/>
    <x v="15"/>
    <x v="0"/>
    <x v="0"/>
    <x v="173"/>
    <x v="2"/>
    <x v="0"/>
    <x v="402"/>
    <n v="-0.167250126600266"/>
    <n v="0.123082622885704"/>
    <m/>
    <m/>
    <m/>
    <x v="0"/>
    <x v="0"/>
    <m/>
    <m/>
    <m/>
  </r>
  <r>
    <x v="12"/>
    <x v="15"/>
    <x v="0"/>
    <x v="0"/>
    <x v="173"/>
    <x v="2"/>
    <x v="1"/>
    <x v="403"/>
    <n v="-0.15634378790855399"/>
    <n v="6.6223926842212705E-2"/>
    <m/>
    <m/>
    <m/>
    <x v="0"/>
    <x v="0"/>
    <m/>
    <m/>
    <m/>
  </r>
  <r>
    <x v="12"/>
    <x v="15"/>
    <x v="0"/>
    <x v="0"/>
    <x v="173"/>
    <x v="2"/>
    <x v="2"/>
    <x v="404"/>
    <n v="-0.18737825751304599"/>
    <n v="0.18018653988838201"/>
    <m/>
    <m/>
    <m/>
    <x v="0"/>
    <x v="0"/>
    <m/>
    <m/>
    <m/>
  </r>
  <r>
    <x v="12"/>
    <x v="15"/>
    <x v="0"/>
    <x v="0"/>
    <x v="173"/>
    <x v="0"/>
    <x v="0"/>
    <x v="213"/>
    <n v="-0.16663934290409099"/>
    <n v="4.8469260334968602E-2"/>
    <m/>
    <m/>
    <m/>
    <x v="0"/>
    <x v="0"/>
    <m/>
    <m/>
    <m/>
  </r>
  <r>
    <x v="12"/>
    <x v="15"/>
    <x v="0"/>
    <x v="0"/>
    <x v="173"/>
    <x v="0"/>
    <x v="1"/>
    <x v="405"/>
    <n v="-0.15967586636543299"/>
    <n v="2.8376162052154499E-2"/>
    <m/>
    <m/>
    <m/>
    <x v="0"/>
    <x v="0"/>
    <m/>
    <m/>
    <m/>
  </r>
  <r>
    <x v="12"/>
    <x v="15"/>
    <x v="0"/>
    <x v="0"/>
    <x v="173"/>
    <x v="0"/>
    <x v="2"/>
    <x v="406"/>
    <n v="-0.16349433362484"/>
    <n v="6.2492117285728503E-2"/>
    <m/>
    <m/>
    <m/>
    <x v="0"/>
    <x v="0"/>
    <m/>
    <m/>
    <m/>
  </r>
  <r>
    <x v="12"/>
    <x v="15"/>
    <x v="0"/>
    <x v="0"/>
    <x v="174"/>
    <x v="2"/>
    <x v="0"/>
    <x v="404"/>
    <n v="-0.12888808548450501"/>
    <n v="0.12169636040926"/>
    <m/>
    <m/>
    <m/>
    <x v="0"/>
    <x v="0"/>
    <m/>
    <m/>
    <m/>
  </r>
  <r>
    <x v="12"/>
    <x v="15"/>
    <x v="0"/>
    <x v="0"/>
    <x v="174"/>
    <x v="2"/>
    <x v="1"/>
    <x v="213"/>
    <n v="-0.17409756779670699"/>
    <n v="5.5927485227584797E-2"/>
    <m/>
    <m/>
    <m/>
    <x v="0"/>
    <x v="0"/>
    <m/>
    <m/>
    <m/>
  </r>
  <r>
    <x v="12"/>
    <x v="15"/>
    <x v="0"/>
    <x v="0"/>
    <x v="174"/>
    <x v="2"/>
    <x v="2"/>
    <x v="405"/>
    <n v="-0.16408863663673401"/>
    <n v="2.3963391780853299E-2"/>
    <m/>
    <m/>
    <m/>
    <x v="0"/>
    <x v="0"/>
    <m/>
    <m/>
    <m/>
  </r>
  <r>
    <x v="12"/>
    <x v="15"/>
    <x v="0"/>
    <x v="0"/>
    <x v="174"/>
    <x v="0"/>
    <x v="0"/>
    <x v="406"/>
    <n v="-0.149341225624084"/>
    <n v="7.6645225286483806E-2"/>
    <m/>
    <m/>
    <m/>
    <x v="0"/>
    <x v="0"/>
    <m/>
    <m/>
    <m/>
  </r>
  <r>
    <x v="12"/>
    <x v="15"/>
    <x v="0"/>
    <x v="0"/>
    <x v="174"/>
    <x v="0"/>
    <x v="1"/>
    <x v="407"/>
    <n v="-0.162408947944641"/>
    <n v="9.2257410287857108E-3"/>
    <m/>
    <m/>
    <m/>
    <x v="0"/>
    <x v="0"/>
    <m/>
    <m/>
    <m/>
  </r>
  <r>
    <x v="12"/>
    <x v="15"/>
    <x v="0"/>
    <x v="0"/>
    <x v="174"/>
    <x v="0"/>
    <x v="2"/>
    <x v="214"/>
    <n v="-0.17178238928317999"/>
    <n v="4.5364633202552802E-2"/>
    <m/>
    <m/>
    <m/>
    <x v="0"/>
    <x v="0"/>
    <m/>
    <m/>
    <m/>
  </r>
  <r>
    <x v="12"/>
    <x v="15"/>
    <x v="0"/>
    <x v="0"/>
    <x v="175"/>
    <x v="2"/>
    <x v="0"/>
    <x v="405"/>
    <n v="-0.137414306402206"/>
    <n v="5.0637722015380901E-2"/>
    <m/>
    <m/>
    <m/>
    <x v="0"/>
    <x v="0"/>
    <m/>
    <m/>
    <m/>
  </r>
  <r>
    <x v="12"/>
    <x v="15"/>
    <x v="0"/>
    <x v="0"/>
    <x v="175"/>
    <x v="2"/>
    <x v="1"/>
    <x v="406"/>
    <n v="-0.202199816703796"/>
    <n v="2.3786634206771899E-2"/>
    <m/>
    <m/>
    <m/>
    <x v="0"/>
    <x v="0"/>
    <m/>
    <m/>
    <m/>
  </r>
  <r>
    <x v="12"/>
    <x v="15"/>
    <x v="0"/>
    <x v="0"/>
    <x v="175"/>
    <x v="2"/>
    <x v="2"/>
    <x v="407"/>
    <n v="-0.14726001024246199"/>
    <n v="2.4374678730964699E-2"/>
    <m/>
    <m/>
    <m/>
    <x v="0"/>
    <x v="0"/>
    <m/>
    <m/>
    <m/>
  </r>
  <r>
    <x v="12"/>
    <x v="15"/>
    <x v="0"/>
    <x v="0"/>
    <x v="175"/>
    <x v="0"/>
    <x v="0"/>
    <x v="214"/>
    <n v="-0.15675076842308"/>
    <n v="6.0396254062652602E-2"/>
    <m/>
    <m/>
    <m/>
    <x v="0"/>
    <x v="0"/>
    <m/>
    <m/>
    <m/>
  </r>
  <r>
    <x v="12"/>
    <x v="15"/>
    <x v="0"/>
    <x v="0"/>
    <x v="175"/>
    <x v="0"/>
    <x v="1"/>
    <x v="408"/>
    <n v="-0.195949092507362"/>
    <n v="3.7336394190788297E-2"/>
    <m/>
    <m/>
    <m/>
    <x v="0"/>
    <x v="0"/>
    <m/>
    <m/>
    <m/>
  </r>
  <r>
    <x v="12"/>
    <x v="15"/>
    <x v="0"/>
    <x v="0"/>
    <x v="175"/>
    <x v="0"/>
    <x v="2"/>
    <x v="77"/>
    <n v="-0.15978419780731201"/>
    <n v="1.3546288013458301E-2"/>
    <m/>
    <m/>
    <m/>
    <x v="0"/>
    <x v="0"/>
    <m/>
    <m/>
    <m/>
  </r>
  <r>
    <x v="12"/>
    <x v="15"/>
    <x v="0"/>
    <x v="0"/>
    <x v="176"/>
    <x v="2"/>
    <x v="0"/>
    <x v="407"/>
    <n v="-0.168224602937698"/>
    <n v="3.4100860357284498E-3"/>
    <m/>
    <m/>
    <m/>
    <x v="0"/>
    <x v="0"/>
    <m/>
    <m/>
    <m/>
  </r>
  <r>
    <x v="12"/>
    <x v="15"/>
    <x v="0"/>
    <x v="0"/>
    <x v="176"/>
    <x v="2"/>
    <x v="1"/>
    <x v="214"/>
    <n v="-0.17260864377021801"/>
    <n v="4.4538378715515102E-2"/>
    <m/>
    <m/>
    <m/>
    <x v="0"/>
    <x v="0"/>
    <m/>
    <m/>
    <m/>
  </r>
  <r>
    <x v="12"/>
    <x v="15"/>
    <x v="0"/>
    <x v="0"/>
    <x v="176"/>
    <x v="2"/>
    <x v="2"/>
    <x v="408"/>
    <n v="-0.18198217451572399"/>
    <n v="5.1303312182426501E-2"/>
    <m/>
    <m/>
    <m/>
    <x v="0"/>
    <x v="0"/>
    <m/>
    <m/>
    <m/>
  </r>
  <r>
    <x v="12"/>
    <x v="15"/>
    <x v="0"/>
    <x v="0"/>
    <x v="176"/>
    <x v="0"/>
    <x v="0"/>
    <x v="77"/>
    <n v="-0.18487885594368"/>
    <n v="3.8640946149826001E-2"/>
    <m/>
    <m/>
    <m/>
    <x v="0"/>
    <x v="0"/>
    <m/>
    <m/>
    <m/>
  </r>
  <r>
    <x v="12"/>
    <x v="15"/>
    <x v="0"/>
    <x v="0"/>
    <x v="176"/>
    <x v="0"/>
    <x v="1"/>
    <x v="306"/>
    <n v="-0.16920490562915799"/>
    <n v="6.7478694021701799E-2"/>
    <m/>
    <m/>
    <m/>
    <x v="0"/>
    <x v="0"/>
    <m/>
    <m/>
    <m/>
  </r>
  <r>
    <x v="12"/>
    <x v="15"/>
    <x v="0"/>
    <x v="0"/>
    <x v="176"/>
    <x v="0"/>
    <x v="2"/>
    <x v="215"/>
    <n v="-0.15749999880790699"/>
    <n v="4.0436238050460802E-2"/>
    <m/>
    <m/>
    <m/>
    <x v="0"/>
    <x v="0"/>
    <m/>
    <m/>
    <m/>
  </r>
  <r>
    <x v="12"/>
    <x v="15"/>
    <x v="0"/>
    <x v="0"/>
    <x v="177"/>
    <x v="2"/>
    <x v="0"/>
    <x v="408"/>
    <n v="-0.180073037743568"/>
    <n v="5.32124489545822E-2"/>
    <m/>
    <m/>
    <m/>
    <x v="0"/>
    <x v="0"/>
    <m/>
    <m/>
    <m/>
  </r>
  <r>
    <x v="12"/>
    <x v="15"/>
    <x v="0"/>
    <x v="0"/>
    <x v="177"/>
    <x v="2"/>
    <x v="1"/>
    <x v="77"/>
    <n v="-0.16668319702148399"/>
    <n v="2.0445287227630601E-2"/>
    <m/>
    <m/>
    <m/>
    <x v="0"/>
    <x v="0"/>
    <m/>
    <m/>
    <m/>
  </r>
  <r>
    <x v="12"/>
    <x v="15"/>
    <x v="0"/>
    <x v="0"/>
    <x v="177"/>
    <x v="2"/>
    <x v="2"/>
    <x v="306"/>
    <n v="-0.17940123379230499"/>
    <n v="7.7675022184848799E-2"/>
    <m/>
    <m/>
    <m/>
    <x v="0"/>
    <x v="0"/>
    <m/>
    <m/>
    <m/>
  </r>
  <r>
    <x v="12"/>
    <x v="15"/>
    <x v="0"/>
    <x v="0"/>
    <x v="177"/>
    <x v="0"/>
    <x v="0"/>
    <x v="215"/>
    <n v="-0.17645855247974401"/>
    <n v="2.1477684378624001E-2"/>
    <m/>
    <m/>
    <m/>
    <x v="0"/>
    <x v="0"/>
    <m/>
    <m/>
    <m/>
  </r>
  <r>
    <x v="12"/>
    <x v="15"/>
    <x v="0"/>
    <x v="0"/>
    <x v="177"/>
    <x v="0"/>
    <x v="1"/>
    <x v="408"/>
    <n v="-0.147949293255806"/>
    <n v="8.5336193442344693E-2"/>
    <m/>
    <m/>
    <m/>
    <x v="0"/>
    <x v="0"/>
    <m/>
    <m/>
    <m/>
  </r>
  <r>
    <x v="12"/>
    <x v="15"/>
    <x v="0"/>
    <x v="0"/>
    <x v="177"/>
    <x v="0"/>
    <x v="2"/>
    <x v="215"/>
    <n v="-0.155613988637924"/>
    <n v="4.2322248220443698E-2"/>
    <m/>
    <m/>
    <m/>
    <x v="0"/>
    <x v="0"/>
    <m/>
    <m/>
    <m/>
  </r>
  <r>
    <x v="12"/>
    <x v="15"/>
    <x v="0"/>
    <x v="0"/>
    <x v="178"/>
    <x v="2"/>
    <x v="0"/>
    <x v="306"/>
    <n v="-0.16022464632988001"/>
    <n v="5.8498434722423602E-2"/>
    <m/>
    <m/>
    <m/>
    <x v="0"/>
    <x v="0"/>
    <m/>
    <m/>
    <m/>
  </r>
  <r>
    <x v="12"/>
    <x v="15"/>
    <x v="0"/>
    <x v="0"/>
    <x v="178"/>
    <x v="2"/>
    <x v="1"/>
    <x v="215"/>
    <n v="-0.138610139489174"/>
    <n v="5.9326097369194003E-2"/>
    <m/>
    <m/>
    <m/>
    <x v="0"/>
    <x v="0"/>
    <m/>
    <m/>
    <m/>
  </r>
  <r>
    <x v="12"/>
    <x v="15"/>
    <x v="0"/>
    <x v="0"/>
    <x v="178"/>
    <x v="2"/>
    <x v="2"/>
    <x v="408"/>
    <n v="-0.17676842212676999"/>
    <n v="5.6517064571380601E-2"/>
    <m/>
    <m/>
    <m/>
    <x v="0"/>
    <x v="0"/>
    <m/>
    <m/>
    <m/>
  </r>
  <r>
    <x v="12"/>
    <x v="15"/>
    <x v="0"/>
    <x v="0"/>
    <x v="178"/>
    <x v="0"/>
    <x v="0"/>
    <x v="215"/>
    <n v="-0.17426940798759499"/>
    <n v="2.3666828870773302E-2"/>
    <m/>
    <m/>
    <m/>
    <x v="0"/>
    <x v="0"/>
    <m/>
    <m/>
    <m/>
  </r>
  <r>
    <x v="12"/>
    <x v="15"/>
    <x v="0"/>
    <x v="0"/>
    <x v="178"/>
    <x v="0"/>
    <x v="1"/>
    <x v="409"/>
    <n v="-0.14613220095634499"/>
    <n v="1.9327610731124899E-2"/>
    <m/>
    <m/>
    <m/>
    <x v="0"/>
    <x v="0"/>
    <m/>
    <m/>
    <m/>
  </r>
  <r>
    <x v="12"/>
    <x v="15"/>
    <x v="0"/>
    <x v="0"/>
    <x v="178"/>
    <x v="0"/>
    <x v="2"/>
    <x v="100"/>
    <n v="-0.20425641536712599"/>
    <n v="5.4950714111328099E-3"/>
    <m/>
    <m/>
    <m/>
    <x v="0"/>
    <x v="0"/>
    <m/>
    <m/>
    <m/>
  </r>
  <r>
    <x v="12"/>
    <x v="15"/>
    <x v="0"/>
    <x v="0"/>
    <x v="179"/>
    <x v="2"/>
    <x v="0"/>
    <x v="408"/>
    <n v="-0.13776023685932201"/>
    <n v="9.5525249838828999E-2"/>
    <m/>
    <m/>
    <m/>
    <x v="0"/>
    <x v="0"/>
    <m/>
    <m/>
    <m/>
  </r>
  <r>
    <x v="12"/>
    <x v="15"/>
    <x v="0"/>
    <x v="0"/>
    <x v="179"/>
    <x v="2"/>
    <x v="1"/>
    <x v="215"/>
    <n v="-0.17012357711792001"/>
    <n v="2.7812659740448002E-2"/>
    <m/>
    <m/>
    <m/>
    <x v="0"/>
    <x v="0"/>
    <m/>
    <m/>
    <m/>
  </r>
  <r>
    <x v="12"/>
    <x v="15"/>
    <x v="0"/>
    <x v="0"/>
    <x v="179"/>
    <x v="2"/>
    <x v="2"/>
    <x v="409"/>
    <n v="-0.182725265622139"/>
    <n v="1.7265453934669502E-2"/>
    <m/>
    <m/>
    <m/>
    <x v="0"/>
    <x v="0"/>
    <m/>
    <m/>
    <m/>
  </r>
  <r>
    <x v="12"/>
    <x v="15"/>
    <x v="0"/>
    <x v="0"/>
    <x v="179"/>
    <x v="0"/>
    <x v="0"/>
    <x v="100"/>
    <n v="-0.16592936217784901"/>
    <n v="4.3822124600410503E-2"/>
    <m/>
    <m/>
    <m/>
    <x v="0"/>
    <x v="0"/>
    <m/>
    <m/>
    <m/>
  </r>
  <r>
    <x v="12"/>
    <x v="15"/>
    <x v="0"/>
    <x v="0"/>
    <x v="179"/>
    <x v="0"/>
    <x v="1"/>
    <x v="380"/>
    <n v="-0.15732042491435999"/>
    <n v="0.207687422633171"/>
    <m/>
    <m/>
    <m/>
    <x v="0"/>
    <x v="0"/>
    <m/>
    <m/>
    <m/>
  </r>
  <r>
    <x v="12"/>
    <x v="15"/>
    <x v="0"/>
    <x v="0"/>
    <x v="179"/>
    <x v="0"/>
    <x v="2"/>
    <x v="410"/>
    <n v="-0.16645985841751099"/>
    <n v="9.7029894590377794E-2"/>
    <m/>
    <m/>
    <m/>
    <x v="0"/>
    <x v="0"/>
    <m/>
    <m/>
    <m/>
  </r>
  <r>
    <x v="12"/>
    <x v="15"/>
    <x v="0"/>
    <x v="0"/>
    <x v="180"/>
    <x v="2"/>
    <x v="0"/>
    <x v="409"/>
    <n v="-0.19097939133644101"/>
    <n v="2.5519579648971599E-2"/>
    <m/>
    <m/>
    <m/>
    <x v="0"/>
    <x v="0"/>
    <m/>
    <m/>
    <m/>
  </r>
  <r>
    <x v="12"/>
    <x v="15"/>
    <x v="0"/>
    <x v="0"/>
    <x v="180"/>
    <x v="2"/>
    <x v="1"/>
    <x v="100"/>
    <n v="-0.16493059694767001"/>
    <n v="4.4820889830589301E-2"/>
    <m/>
    <m/>
    <m/>
    <x v="0"/>
    <x v="0"/>
    <m/>
    <m/>
    <m/>
  </r>
  <r>
    <x v="12"/>
    <x v="15"/>
    <x v="0"/>
    <x v="0"/>
    <x v="180"/>
    <x v="2"/>
    <x v="2"/>
    <x v="380"/>
    <n v="-0.12558326125145"/>
    <n v="0.17595025897026101"/>
    <m/>
    <m/>
    <m/>
    <x v="0"/>
    <x v="0"/>
    <m/>
    <m/>
    <m/>
  </r>
  <r>
    <x v="12"/>
    <x v="15"/>
    <x v="0"/>
    <x v="0"/>
    <x v="180"/>
    <x v="0"/>
    <x v="0"/>
    <x v="410"/>
    <n v="-0.147422105073929"/>
    <n v="7.7992141246795696E-2"/>
    <m/>
    <m/>
    <m/>
    <x v="0"/>
    <x v="0"/>
    <m/>
    <m/>
    <m/>
  </r>
  <r>
    <x v="12"/>
    <x v="15"/>
    <x v="0"/>
    <x v="0"/>
    <x v="180"/>
    <x v="0"/>
    <x v="1"/>
    <x v="361"/>
    <n v="-0.17063303291797599"/>
    <n v="0.13879078626632699"/>
    <m/>
    <m/>
    <m/>
    <x v="0"/>
    <x v="0"/>
    <m/>
    <m/>
    <m/>
  </r>
  <r>
    <x v="12"/>
    <x v="15"/>
    <x v="0"/>
    <x v="0"/>
    <x v="180"/>
    <x v="0"/>
    <x v="2"/>
    <x v="89"/>
    <n v="-0.13124729692935899"/>
    <n v="2.3847654461860698E-2"/>
    <m/>
    <m/>
    <m/>
    <x v="0"/>
    <x v="0"/>
    <m/>
    <m/>
    <m/>
  </r>
  <r>
    <x v="12"/>
    <x v="15"/>
    <x v="0"/>
    <x v="0"/>
    <x v="181"/>
    <x v="2"/>
    <x v="0"/>
    <x v="380"/>
    <n v="-0.18646904826164201"/>
    <n v="0.23683604598045299"/>
    <m/>
    <m/>
    <m/>
    <x v="0"/>
    <x v="0"/>
    <m/>
    <m/>
    <m/>
  </r>
  <r>
    <x v="12"/>
    <x v="15"/>
    <x v="0"/>
    <x v="0"/>
    <x v="181"/>
    <x v="2"/>
    <x v="1"/>
    <x v="410"/>
    <n v="-0.16783818602562001"/>
    <n v="9.84082221984863E-2"/>
    <m/>
    <m/>
    <m/>
    <x v="0"/>
    <x v="0"/>
    <m/>
    <m/>
    <m/>
  </r>
  <r>
    <x v="12"/>
    <x v="15"/>
    <x v="0"/>
    <x v="0"/>
    <x v="181"/>
    <x v="2"/>
    <x v="2"/>
    <x v="361"/>
    <n v="-0.13365344703197499"/>
    <n v="0.101811207830906"/>
    <m/>
    <m/>
    <m/>
    <x v="0"/>
    <x v="0"/>
    <m/>
    <m/>
    <m/>
  </r>
  <r>
    <x v="12"/>
    <x v="15"/>
    <x v="0"/>
    <x v="0"/>
    <x v="181"/>
    <x v="0"/>
    <x v="0"/>
    <x v="89"/>
    <n v="-0.19732834398746499"/>
    <n v="4.2233392596244798E-2"/>
    <m/>
    <m/>
    <m/>
    <x v="0"/>
    <x v="0"/>
    <m/>
    <m/>
    <m/>
  </r>
  <r>
    <x v="12"/>
    <x v="15"/>
    <x v="0"/>
    <x v="0"/>
    <x v="181"/>
    <x v="0"/>
    <x v="1"/>
    <x v="411"/>
    <n v="-0.173954382538795"/>
    <n v="0.34092533588409402"/>
    <m/>
    <m/>
    <m/>
    <x v="0"/>
    <x v="0"/>
    <m/>
    <m/>
    <m/>
  </r>
  <r>
    <x v="12"/>
    <x v="15"/>
    <x v="0"/>
    <x v="0"/>
    <x v="181"/>
    <x v="0"/>
    <x v="2"/>
    <x v="412"/>
    <n v="-0.15129779279232"/>
    <n v="0.120488181710243"/>
    <m/>
    <m/>
    <m/>
    <x v="0"/>
    <x v="0"/>
    <m/>
    <m/>
    <m/>
  </r>
  <r>
    <x v="12"/>
    <x v="15"/>
    <x v="0"/>
    <x v="0"/>
    <x v="182"/>
    <x v="2"/>
    <x v="0"/>
    <x v="361"/>
    <n v="-0.18448205292224901"/>
    <n v="0.152639806270599"/>
    <m/>
    <m/>
    <m/>
    <x v="0"/>
    <x v="0"/>
    <m/>
    <m/>
    <m/>
  </r>
  <r>
    <x v="12"/>
    <x v="15"/>
    <x v="0"/>
    <x v="0"/>
    <x v="182"/>
    <x v="2"/>
    <x v="1"/>
    <x v="89"/>
    <n v="-0.15097686648368799"/>
    <n v="4.11808490753174E-3"/>
    <m/>
    <m/>
    <m/>
    <x v="0"/>
    <x v="0"/>
    <m/>
    <m/>
    <m/>
  </r>
  <r>
    <x v="12"/>
    <x v="15"/>
    <x v="0"/>
    <x v="0"/>
    <x v="182"/>
    <x v="2"/>
    <x v="2"/>
    <x v="411"/>
    <n v="-0.18798020482063299"/>
    <n v="0.32689949870109603"/>
    <m/>
    <m/>
    <m/>
    <x v="0"/>
    <x v="0"/>
    <m/>
    <m/>
    <m/>
  </r>
  <r>
    <x v="12"/>
    <x v="15"/>
    <x v="0"/>
    <x v="0"/>
    <x v="182"/>
    <x v="0"/>
    <x v="0"/>
    <x v="412"/>
    <n v="-0.18633717298507699"/>
    <n v="8.54488015174866E-2"/>
    <m/>
    <m/>
    <m/>
    <x v="0"/>
    <x v="0"/>
    <m/>
    <m/>
    <m/>
  </r>
  <r>
    <x v="12"/>
    <x v="15"/>
    <x v="0"/>
    <x v="0"/>
    <x v="182"/>
    <x v="0"/>
    <x v="1"/>
    <x v="413"/>
    <n v="-0.156759709119797"/>
    <n v="0.305777788162231"/>
    <m/>
    <m/>
    <m/>
    <x v="0"/>
    <x v="0"/>
    <m/>
    <m/>
    <m/>
  </r>
  <r>
    <x v="12"/>
    <x v="15"/>
    <x v="0"/>
    <x v="0"/>
    <x v="182"/>
    <x v="0"/>
    <x v="2"/>
    <x v="414"/>
    <n v="-0.168975204229355"/>
    <n v="0.332927286624908"/>
    <m/>
    <m/>
    <m/>
    <x v="0"/>
    <x v="0"/>
    <m/>
    <m/>
    <m/>
  </r>
  <r>
    <x v="12"/>
    <x v="15"/>
    <x v="0"/>
    <x v="0"/>
    <x v="183"/>
    <x v="2"/>
    <x v="0"/>
    <x v="411"/>
    <n v="-0.13824295997619601"/>
    <n v="0.376636743545532"/>
    <m/>
    <m/>
    <m/>
    <x v="0"/>
    <x v="0"/>
    <m/>
    <m/>
    <m/>
  </r>
  <r>
    <x v="12"/>
    <x v="15"/>
    <x v="0"/>
    <x v="0"/>
    <x v="183"/>
    <x v="2"/>
    <x v="1"/>
    <x v="412"/>
    <n v="-0.158060818910599"/>
    <n v="0.113725155591965"/>
    <m/>
    <m/>
    <m/>
    <x v="0"/>
    <x v="0"/>
    <m/>
    <m/>
    <m/>
  </r>
  <r>
    <x v="12"/>
    <x v="15"/>
    <x v="0"/>
    <x v="0"/>
    <x v="183"/>
    <x v="2"/>
    <x v="2"/>
    <x v="413"/>
    <n v="-0.18181222677230799"/>
    <n v="0.33083030581474299"/>
    <m/>
    <m/>
    <m/>
    <x v="0"/>
    <x v="0"/>
    <m/>
    <m/>
    <m/>
  </r>
  <r>
    <x v="12"/>
    <x v="15"/>
    <x v="0"/>
    <x v="0"/>
    <x v="183"/>
    <x v="0"/>
    <x v="0"/>
    <x v="414"/>
    <n v="-0.142014920711517"/>
    <n v="0.30596700310707098"/>
    <m/>
    <m/>
    <m/>
    <x v="0"/>
    <x v="0"/>
    <m/>
    <m/>
    <m/>
  </r>
  <r>
    <x v="12"/>
    <x v="15"/>
    <x v="0"/>
    <x v="0"/>
    <x v="183"/>
    <x v="0"/>
    <x v="1"/>
    <x v="415"/>
    <n v="-0.15014803409576399"/>
    <n v="0.33413258194923401"/>
    <m/>
    <m/>
    <m/>
    <x v="0"/>
    <x v="0"/>
    <m/>
    <m/>
    <m/>
  </r>
  <r>
    <x v="12"/>
    <x v="15"/>
    <x v="0"/>
    <x v="0"/>
    <x v="183"/>
    <x v="0"/>
    <x v="2"/>
    <x v="152"/>
    <n v="-0.162247985601425"/>
    <n v="0.11940673738718"/>
    <m/>
    <m/>
    <m/>
    <x v="0"/>
    <x v="0"/>
    <m/>
    <m/>
    <m/>
  </r>
  <r>
    <x v="12"/>
    <x v="15"/>
    <x v="0"/>
    <x v="0"/>
    <x v="184"/>
    <x v="2"/>
    <x v="0"/>
    <x v="413"/>
    <n v="-0.168169781565666"/>
    <n v="0.31718784570693997"/>
    <m/>
    <m/>
    <m/>
    <x v="0"/>
    <x v="0"/>
    <m/>
    <m/>
    <m/>
  </r>
  <r>
    <x v="12"/>
    <x v="15"/>
    <x v="0"/>
    <x v="0"/>
    <x v="184"/>
    <x v="2"/>
    <x v="1"/>
    <x v="414"/>
    <n v="-0.17544259130954701"/>
    <n v="0.33939468860626198"/>
    <m/>
    <m/>
    <m/>
    <x v="0"/>
    <x v="0"/>
    <m/>
    <m/>
    <m/>
  </r>
  <r>
    <x v="12"/>
    <x v="15"/>
    <x v="0"/>
    <x v="0"/>
    <x v="184"/>
    <x v="2"/>
    <x v="2"/>
    <x v="415"/>
    <n v="-0.15033531188964799"/>
    <n v="0.33431985974311801"/>
    <m/>
    <m/>
    <m/>
    <x v="0"/>
    <x v="0"/>
    <m/>
    <m/>
    <m/>
  </r>
  <r>
    <x v="12"/>
    <x v="15"/>
    <x v="0"/>
    <x v="0"/>
    <x v="184"/>
    <x v="0"/>
    <x v="0"/>
    <x v="152"/>
    <n v="-0.16310799121856701"/>
    <n v="0.120266743004322"/>
    <m/>
    <m/>
    <m/>
    <x v="0"/>
    <x v="0"/>
    <m/>
    <m/>
    <m/>
  </r>
  <r>
    <x v="12"/>
    <x v="15"/>
    <x v="0"/>
    <x v="0"/>
    <x v="184"/>
    <x v="0"/>
    <x v="1"/>
    <x v="416"/>
    <n v="-0.166171073913574"/>
    <n v="0.358388811349869"/>
    <m/>
    <m/>
    <m/>
    <x v="0"/>
    <x v="0"/>
    <m/>
    <m/>
    <m/>
  </r>
  <r>
    <x v="12"/>
    <x v="15"/>
    <x v="0"/>
    <x v="0"/>
    <x v="184"/>
    <x v="0"/>
    <x v="2"/>
    <x v="6"/>
    <n v="-0.16883254051208499"/>
    <n v="4.7704249620437601E-2"/>
    <m/>
    <m/>
    <m/>
    <x v="0"/>
    <x v="0"/>
    <m/>
    <m/>
    <m/>
  </r>
  <r>
    <x v="12"/>
    <x v="15"/>
    <x v="0"/>
    <x v="0"/>
    <x v="185"/>
    <x v="2"/>
    <x v="0"/>
    <x v="415"/>
    <n v="-0.17811118066310899"/>
    <n v="0.36209571361541698"/>
    <m/>
    <m/>
    <m/>
    <x v="0"/>
    <x v="0"/>
    <m/>
    <m/>
    <m/>
  </r>
  <r>
    <x v="12"/>
    <x v="15"/>
    <x v="0"/>
    <x v="0"/>
    <x v="185"/>
    <x v="2"/>
    <x v="1"/>
    <x v="152"/>
    <n v="-0.19605086743831601"/>
    <n v="0.15320962667465199"/>
    <m/>
    <m/>
    <m/>
    <x v="0"/>
    <x v="0"/>
    <m/>
    <m/>
    <m/>
  </r>
  <r>
    <x v="12"/>
    <x v="15"/>
    <x v="0"/>
    <x v="0"/>
    <x v="185"/>
    <x v="2"/>
    <x v="2"/>
    <x v="416"/>
    <n v="-0.13925766944885301"/>
    <n v="0.33147540688514698"/>
    <m/>
    <m/>
    <m/>
    <x v="0"/>
    <x v="0"/>
    <m/>
    <m/>
    <m/>
  </r>
  <r>
    <x v="12"/>
    <x v="15"/>
    <x v="0"/>
    <x v="0"/>
    <x v="185"/>
    <x v="0"/>
    <x v="0"/>
    <x v="6"/>
    <n v="-0.17219646275043499"/>
    <n v="5.1068171858787502E-2"/>
    <m/>
    <m/>
    <m/>
    <x v="0"/>
    <x v="0"/>
    <m/>
    <m/>
    <m/>
  </r>
  <r>
    <x v="12"/>
    <x v="15"/>
    <x v="0"/>
    <x v="0"/>
    <x v="185"/>
    <x v="0"/>
    <x v="1"/>
    <x v="417"/>
    <n v="-0.20555092394352001"/>
    <n v="0.329911708831787"/>
    <m/>
    <m/>
    <m/>
    <x v="0"/>
    <x v="0"/>
    <m/>
    <m/>
    <m/>
  </r>
  <r>
    <x v="12"/>
    <x v="15"/>
    <x v="0"/>
    <x v="0"/>
    <x v="185"/>
    <x v="0"/>
    <x v="2"/>
    <x v="418"/>
    <n v="-0.16034539043903401"/>
    <n v="0.35072141885757402"/>
    <m/>
    <m/>
    <m/>
    <x v="0"/>
    <x v="0"/>
    <m/>
    <m/>
    <m/>
  </r>
  <r>
    <x v="12"/>
    <x v="15"/>
    <x v="0"/>
    <x v="0"/>
    <x v="186"/>
    <x v="2"/>
    <x v="0"/>
    <x v="416"/>
    <n v="-0.18543066084384899"/>
    <n v="0.37764841318130499"/>
    <m/>
    <m/>
    <m/>
    <x v="0"/>
    <x v="0"/>
    <m/>
    <m/>
    <m/>
  </r>
  <r>
    <x v="12"/>
    <x v="15"/>
    <x v="0"/>
    <x v="0"/>
    <x v="186"/>
    <x v="2"/>
    <x v="1"/>
    <x v="6"/>
    <n v="-0.169388577342033"/>
    <n v="4.8260286450385999E-2"/>
    <m/>
    <m/>
    <m/>
    <x v="0"/>
    <x v="0"/>
    <m/>
    <m/>
    <m/>
  </r>
  <r>
    <x v="12"/>
    <x v="15"/>
    <x v="0"/>
    <x v="0"/>
    <x v="186"/>
    <x v="2"/>
    <x v="2"/>
    <x v="417"/>
    <n v="-0.18381442129612"/>
    <n v="0.35164821147918701"/>
    <m/>
    <m/>
    <m/>
    <x v="0"/>
    <x v="0"/>
    <m/>
    <m/>
    <m/>
  </r>
  <r>
    <x v="12"/>
    <x v="15"/>
    <x v="0"/>
    <x v="0"/>
    <x v="186"/>
    <x v="0"/>
    <x v="0"/>
    <x v="418"/>
    <n v="-0.19042941927909901"/>
    <n v="0.32063737511634799"/>
    <m/>
    <m/>
    <m/>
    <x v="0"/>
    <x v="0"/>
    <m/>
    <m/>
    <m/>
  </r>
  <r>
    <x v="12"/>
    <x v="15"/>
    <x v="0"/>
    <x v="0"/>
    <x v="186"/>
    <x v="0"/>
    <x v="1"/>
    <x v="419"/>
    <n v="-0.174414247274399"/>
    <n v="0.301406860351563"/>
    <m/>
    <m/>
    <m/>
    <x v="0"/>
    <x v="0"/>
    <m/>
    <m/>
    <m/>
  </r>
  <r>
    <x v="12"/>
    <x v="15"/>
    <x v="0"/>
    <x v="0"/>
    <x v="186"/>
    <x v="0"/>
    <x v="2"/>
    <x v="420"/>
    <n v="-0.14393378794193301"/>
    <n v="0.113096311688423"/>
    <m/>
    <m/>
    <m/>
    <x v="0"/>
    <x v="0"/>
    <m/>
    <m/>
    <m/>
  </r>
  <r>
    <x v="12"/>
    <x v="15"/>
    <x v="0"/>
    <x v="0"/>
    <x v="187"/>
    <x v="2"/>
    <x v="0"/>
    <x v="417"/>
    <n v="-0.17301195859909099"/>
    <n v="0.36245065927505499"/>
    <m/>
    <m/>
    <m/>
    <x v="0"/>
    <x v="0"/>
    <m/>
    <m/>
    <m/>
  </r>
  <r>
    <x v="12"/>
    <x v="15"/>
    <x v="0"/>
    <x v="0"/>
    <x v="187"/>
    <x v="2"/>
    <x v="1"/>
    <x v="418"/>
    <n v="-0.16180604696273801"/>
    <n v="0.34926074743270902"/>
    <m/>
    <m/>
    <m/>
    <x v="0"/>
    <x v="0"/>
    <m/>
    <m/>
    <m/>
  </r>
  <r>
    <x v="12"/>
    <x v="15"/>
    <x v="0"/>
    <x v="0"/>
    <x v="187"/>
    <x v="2"/>
    <x v="2"/>
    <x v="419"/>
    <n v="-0.17428505420684801"/>
    <n v="0.30153605341911299"/>
    <m/>
    <m/>
    <m/>
    <x v="0"/>
    <x v="0"/>
    <m/>
    <m/>
    <m/>
  </r>
  <r>
    <x v="12"/>
    <x v="15"/>
    <x v="0"/>
    <x v="0"/>
    <x v="187"/>
    <x v="0"/>
    <x v="0"/>
    <x v="420"/>
    <n v="-0.17424678802490201"/>
    <n v="8.2783311605453505E-2"/>
    <m/>
    <m/>
    <m/>
    <x v="0"/>
    <x v="0"/>
    <m/>
    <m/>
    <m/>
  </r>
  <r>
    <x v="12"/>
    <x v="15"/>
    <x v="0"/>
    <x v="0"/>
    <x v="187"/>
    <x v="0"/>
    <x v="1"/>
    <x v="421"/>
    <n v="-0.13352850079536399"/>
    <n v="0.23116274178028101"/>
    <m/>
    <m/>
    <m/>
    <x v="0"/>
    <x v="0"/>
    <m/>
    <m/>
    <m/>
  </r>
  <r>
    <x v="12"/>
    <x v="15"/>
    <x v="0"/>
    <x v="0"/>
    <x v="187"/>
    <x v="0"/>
    <x v="2"/>
    <x v="104"/>
    <n v="-0.16364064812660201"/>
    <n v="1.1677742004394501E-3"/>
    <m/>
    <m/>
    <m/>
    <x v="0"/>
    <x v="0"/>
    <m/>
    <m/>
    <m/>
  </r>
  <r>
    <x v="12"/>
    <x v="15"/>
    <x v="0"/>
    <x v="0"/>
    <x v="188"/>
    <x v="2"/>
    <x v="0"/>
    <x v="419"/>
    <n v="-0.14909596741199499"/>
    <n v="0.32672512531280501"/>
    <m/>
    <m/>
    <m/>
    <x v="0"/>
    <x v="0"/>
    <m/>
    <m/>
    <m/>
  </r>
  <r>
    <x v="12"/>
    <x v="15"/>
    <x v="0"/>
    <x v="0"/>
    <x v="188"/>
    <x v="2"/>
    <x v="1"/>
    <x v="420"/>
    <n v="-0.142660692334175"/>
    <n v="0.114369407296181"/>
    <m/>
    <m/>
    <m/>
    <x v="0"/>
    <x v="0"/>
    <m/>
    <m/>
    <m/>
  </r>
  <r>
    <x v="12"/>
    <x v="15"/>
    <x v="0"/>
    <x v="0"/>
    <x v="188"/>
    <x v="2"/>
    <x v="2"/>
    <x v="421"/>
    <n v="-0.17980149388313299"/>
    <n v="0.27743571996688798"/>
    <m/>
    <m/>
    <m/>
    <x v="0"/>
    <x v="0"/>
    <m/>
    <m/>
    <m/>
  </r>
  <r>
    <x v="12"/>
    <x v="15"/>
    <x v="0"/>
    <x v="0"/>
    <x v="188"/>
    <x v="0"/>
    <x v="0"/>
    <x v="104"/>
    <n v="-0.16151028871536299"/>
    <n v="9.6258521080017101E-4"/>
    <m/>
    <m/>
    <m/>
    <x v="0"/>
    <x v="0"/>
    <m/>
    <m/>
    <m/>
  </r>
  <r>
    <x v="12"/>
    <x v="15"/>
    <x v="0"/>
    <x v="0"/>
    <x v="188"/>
    <x v="0"/>
    <x v="1"/>
    <x v="304"/>
    <n v="-0.14360076189041099"/>
    <n v="9.1200083494186401E-2"/>
    <m/>
    <m/>
    <m/>
    <x v="0"/>
    <x v="0"/>
    <m/>
    <m/>
    <m/>
  </r>
  <r>
    <x v="12"/>
    <x v="15"/>
    <x v="0"/>
    <x v="0"/>
    <x v="188"/>
    <x v="0"/>
    <x v="2"/>
    <x v="422"/>
    <n v="-0.20036013424396501"/>
    <n v="0.12945106625556899"/>
    <m/>
    <m/>
    <m/>
    <x v="0"/>
    <x v="0"/>
    <m/>
    <m/>
    <m/>
  </r>
  <r>
    <x v="12"/>
    <x v="15"/>
    <x v="0"/>
    <x v="0"/>
    <x v="189"/>
    <x v="2"/>
    <x v="0"/>
    <x v="421"/>
    <n v="-0.16696758568286901"/>
    <n v="0.26460182666778598"/>
    <m/>
    <m/>
    <m/>
    <x v="0"/>
    <x v="0"/>
    <m/>
    <m/>
    <m/>
  </r>
  <r>
    <x v="12"/>
    <x v="15"/>
    <x v="0"/>
    <x v="0"/>
    <x v="189"/>
    <x v="2"/>
    <x v="1"/>
    <x v="104"/>
    <n v="-0.177404269576073"/>
    <n v="1.4931395649909999E-2"/>
    <m/>
    <m/>
    <m/>
    <x v="0"/>
    <x v="0"/>
    <m/>
    <m/>
    <m/>
  </r>
  <r>
    <x v="12"/>
    <x v="15"/>
    <x v="0"/>
    <x v="0"/>
    <x v="189"/>
    <x v="2"/>
    <x v="2"/>
    <x v="304"/>
    <n v="-0.17197363078594199"/>
    <n v="0.119572952389717"/>
    <m/>
    <m/>
    <m/>
    <x v="0"/>
    <x v="0"/>
    <m/>
    <m/>
    <m/>
  </r>
  <r>
    <x v="12"/>
    <x v="15"/>
    <x v="0"/>
    <x v="0"/>
    <x v="189"/>
    <x v="0"/>
    <x v="0"/>
    <x v="422"/>
    <n v="-0.16764669120311701"/>
    <n v="9.6737615764141097E-2"/>
    <m/>
    <m/>
    <m/>
    <x v="0"/>
    <x v="0"/>
    <m/>
    <m/>
    <m/>
  </r>
  <r>
    <x v="12"/>
    <x v="15"/>
    <x v="0"/>
    <x v="0"/>
    <x v="189"/>
    <x v="0"/>
    <x v="1"/>
    <x v="423"/>
    <n v="-0.170585066080093"/>
    <n v="0.105859130620956"/>
    <m/>
    <m/>
    <m/>
    <x v="0"/>
    <x v="0"/>
    <m/>
    <m/>
    <m/>
  </r>
  <r>
    <x v="12"/>
    <x v="15"/>
    <x v="0"/>
    <x v="0"/>
    <x v="189"/>
    <x v="0"/>
    <x v="2"/>
    <x v="166"/>
    <n v="-0.17483559250831601"/>
    <n v="4.9671828746795698E-3"/>
    <m/>
    <m/>
    <m/>
    <x v="0"/>
    <x v="0"/>
    <m/>
    <m/>
    <m/>
  </r>
  <r>
    <x v="12"/>
    <x v="15"/>
    <x v="0"/>
    <x v="0"/>
    <x v="190"/>
    <x v="2"/>
    <x v="0"/>
    <x v="304"/>
    <n v="-0.193675726652145"/>
    <n v="0.14127504825591999"/>
    <m/>
    <m/>
    <m/>
    <x v="0"/>
    <x v="0"/>
    <m/>
    <m/>
    <m/>
  </r>
  <r>
    <x v="12"/>
    <x v="15"/>
    <x v="0"/>
    <x v="0"/>
    <x v="190"/>
    <x v="2"/>
    <x v="1"/>
    <x v="422"/>
    <n v="-0.165690258145332"/>
    <n v="9.4781182706355993E-2"/>
    <m/>
    <m/>
    <m/>
    <x v="0"/>
    <x v="0"/>
    <m/>
    <m/>
    <m/>
  </r>
  <r>
    <x v="12"/>
    <x v="15"/>
    <x v="0"/>
    <x v="0"/>
    <x v="190"/>
    <x v="2"/>
    <x v="2"/>
    <x v="423"/>
    <n v="-0.128163307905197"/>
    <n v="6.3437372446060195E-2"/>
    <m/>
    <m/>
    <m/>
    <x v="0"/>
    <x v="0"/>
    <m/>
    <m/>
    <m/>
  </r>
  <r>
    <x v="12"/>
    <x v="15"/>
    <x v="0"/>
    <x v="0"/>
    <x v="190"/>
    <x v="0"/>
    <x v="0"/>
    <x v="166"/>
    <n v="-0.18751265108585399"/>
    <n v="1.7644241452217099E-2"/>
    <m/>
    <m/>
    <m/>
    <x v="0"/>
    <x v="0"/>
    <m/>
    <m/>
    <m/>
  </r>
  <r>
    <x v="12"/>
    <x v="15"/>
    <x v="0"/>
    <x v="0"/>
    <x v="190"/>
    <x v="0"/>
    <x v="1"/>
    <x v="308"/>
    <n v="-0.16353315114975001"/>
    <n v="1.8631771206855802E-2"/>
    <m/>
    <m/>
    <m/>
    <x v="0"/>
    <x v="0"/>
    <m/>
    <m/>
    <m/>
  </r>
  <r>
    <x v="12"/>
    <x v="15"/>
    <x v="0"/>
    <x v="0"/>
    <x v="190"/>
    <x v="0"/>
    <x v="2"/>
    <x v="127"/>
    <n v="-0.14731067419052099"/>
    <n v="1.8138021230697601E-2"/>
    <m/>
    <m/>
    <m/>
    <x v="0"/>
    <x v="0"/>
    <m/>
    <m/>
    <m/>
  </r>
  <r>
    <x v="12"/>
    <x v="15"/>
    <x v="0"/>
    <x v="0"/>
    <x v="191"/>
    <x v="2"/>
    <x v="0"/>
    <x v="423"/>
    <n v="-0.193776234984398"/>
    <n v="0.12905029952526101"/>
    <m/>
    <m/>
    <m/>
    <x v="0"/>
    <x v="0"/>
    <m/>
    <m/>
    <m/>
  </r>
  <r>
    <x v="12"/>
    <x v="15"/>
    <x v="0"/>
    <x v="0"/>
    <x v="191"/>
    <x v="2"/>
    <x v="1"/>
    <x v="166"/>
    <n v="-0.170623749494553"/>
    <n v="7.5533986091613802E-4"/>
    <m/>
    <m/>
    <m/>
    <x v="0"/>
    <x v="0"/>
    <m/>
    <m/>
    <m/>
  </r>
  <r>
    <x v="12"/>
    <x v="15"/>
    <x v="0"/>
    <x v="0"/>
    <x v="191"/>
    <x v="2"/>
    <x v="2"/>
    <x v="308"/>
    <n v="-0.13507458567619299"/>
    <n v="9.8267942667007394E-3"/>
    <m/>
    <m/>
    <m/>
    <x v="0"/>
    <x v="0"/>
    <m/>
    <m/>
    <m/>
  </r>
  <r>
    <x v="12"/>
    <x v="15"/>
    <x v="0"/>
    <x v="0"/>
    <x v="191"/>
    <x v="0"/>
    <x v="0"/>
    <x v="127"/>
    <n v="-0.20127610862255099"/>
    <n v="3.5827413201332099E-2"/>
    <m/>
    <m/>
    <m/>
    <x v="0"/>
    <x v="0"/>
    <m/>
    <m/>
    <m/>
  </r>
  <r>
    <x v="12"/>
    <x v="15"/>
    <x v="0"/>
    <x v="0"/>
    <x v="191"/>
    <x v="0"/>
    <x v="1"/>
    <x v="424"/>
    <n v="-0.16621775925159499"/>
    <n v="0.152875661849976"/>
    <m/>
    <m/>
    <m/>
    <x v="0"/>
    <x v="0"/>
    <m/>
    <m/>
    <m/>
  </r>
  <r>
    <x v="12"/>
    <x v="15"/>
    <x v="0"/>
    <x v="0"/>
    <x v="191"/>
    <x v="0"/>
    <x v="2"/>
    <x v="387"/>
    <n v="-0.16555564105510701"/>
    <n v="8.98158550262451E-3"/>
    <m/>
    <m/>
    <m/>
    <x v="0"/>
    <x v="0"/>
    <m/>
    <m/>
    <m/>
  </r>
  <r>
    <x v="12"/>
    <x v="15"/>
    <x v="0"/>
    <x v="0"/>
    <x v="192"/>
    <x v="2"/>
    <x v="0"/>
    <x v="308"/>
    <n v="-0.18399497866630601"/>
    <n v="3.9093598723411602E-2"/>
    <m/>
    <m/>
    <m/>
    <x v="0"/>
    <x v="0"/>
    <m/>
    <m/>
    <m/>
  </r>
  <r>
    <x v="12"/>
    <x v="15"/>
    <x v="0"/>
    <x v="0"/>
    <x v="192"/>
    <x v="2"/>
    <x v="1"/>
    <x v="127"/>
    <n v="-0.145755514502525"/>
    <n v="1.9693180918693501E-2"/>
    <m/>
    <m/>
    <m/>
    <x v="0"/>
    <x v="0"/>
    <m/>
    <m/>
    <m/>
  </r>
  <r>
    <x v="12"/>
    <x v="15"/>
    <x v="0"/>
    <x v="0"/>
    <x v="192"/>
    <x v="2"/>
    <x v="2"/>
    <x v="424"/>
    <n v="-0.19234845042228699"/>
    <n v="0.179006353020668"/>
    <m/>
    <m/>
    <m/>
    <x v="0"/>
    <x v="0"/>
    <m/>
    <m/>
    <m/>
  </r>
  <r>
    <x v="12"/>
    <x v="15"/>
    <x v="0"/>
    <x v="0"/>
    <x v="192"/>
    <x v="0"/>
    <x v="0"/>
    <x v="387"/>
    <n v="-0.18623119592666601"/>
    <n v="2.96571403741837E-2"/>
    <m/>
    <m/>
    <m/>
    <x v="0"/>
    <x v="0"/>
    <m/>
    <m/>
    <m/>
  </r>
  <r>
    <x v="12"/>
    <x v="15"/>
    <x v="0"/>
    <x v="0"/>
    <x v="192"/>
    <x v="0"/>
    <x v="1"/>
    <x v="425"/>
    <n v="-0.15023635327816001"/>
    <n v="5.01654446125031E-2"/>
    <m/>
    <m/>
    <m/>
    <x v="0"/>
    <x v="0"/>
    <m/>
    <m/>
    <m/>
  </r>
  <r>
    <x v="12"/>
    <x v="15"/>
    <x v="0"/>
    <x v="0"/>
    <x v="192"/>
    <x v="0"/>
    <x v="2"/>
    <x v="426"/>
    <n v="-0.17312864959240001"/>
    <n v="4.1042551398277297E-2"/>
    <m/>
    <m/>
    <m/>
    <x v="0"/>
    <x v="0"/>
    <m/>
    <m/>
    <m/>
  </r>
  <r>
    <x v="12"/>
    <x v="15"/>
    <x v="0"/>
    <x v="0"/>
    <x v="193"/>
    <x v="2"/>
    <x v="0"/>
    <x v="424"/>
    <n v="-0.150023609399796"/>
    <n v="0.13668151199817699"/>
    <m/>
    <m/>
    <m/>
    <x v="0"/>
    <x v="0"/>
    <m/>
    <m/>
    <m/>
  </r>
  <r>
    <x v="12"/>
    <x v="15"/>
    <x v="0"/>
    <x v="0"/>
    <x v="193"/>
    <x v="2"/>
    <x v="1"/>
    <x v="387"/>
    <n v="-0.16083204746246299"/>
    <n v="4.2579919099807696E-3"/>
    <m/>
    <m/>
    <m/>
    <x v="0"/>
    <x v="0"/>
    <m/>
    <m/>
    <m/>
  </r>
  <r>
    <x v="12"/>
    <x v="15"/>
    <x v="0"/>
    <x v="0"/>
    <x v="193"/>
    <x v="2"/>
    <x v="2"/>
    <x v="425"/>
    <n v="-0.188604161143303"/>
    <n v="1.17976367473602E-2"/>
    <m/>
    <m/>
    <m/>
    <x v="0"/>
    <x v="0"/>
    <m/>
    <m/>
    <m/>
  </r>
  <r>
    <x v="12"/>
    <x v="15"/>
    <x v="0"/>
    <x v="0"/>
    <x v="193"/>
    <x v="0"/>
    <x v="0"/>
    <x v="426"/>
    <n v="-0.14579814672470101"/>
    <n v="6.8373054265975994E-2"/>
    <m/>
    <m/>
    <m/>
    <x v="0"/>
    <x v="0"/>
    <m/>
    <m/>
    <m/>
  </r>
  <r>
    <x v="12"/>
    <x v="15"/>
    <x v="0"/>
    <x v="0"/>
    <x v="193"/>
    <x v="0"/>
    <x v="1"/>
    <x v="427"/>
    <n v="-0.16049365699291199"/>
    <n v="0.21461807191371901"/>
    <m/>
    <m/>
    <m/>
    <x v="0"/>
    <x v="0"/>
    <m/>
    <m/>
    <m/>
  </r>
  <r>
    <x v="12"/>
    <x v="15"/>
    <x v="0"/>
    <x v="0"/>
    <x v="193"/>
    <x v="0"/>
    <x v="2"/>
    <x v="428"/>
    <n v="-0.16708891093730899"/>
    <n v="5.3016334772109999E-2"/>
    <m/>
    <m/>
    <m/>
    <x v="0"/>
    <x v="0"/>
    <m/>
    <m/>
    <m/>
  </r>
  <r>
    <x v="12"/>
    <x v="15"/>
    <x v="0"/>
    <x v="0"/>
    <x v="194"/>
    <x v="2"/>
    <x v="0"/>
    <x v="425"/>
    <n v="-0.175774335861206"/>
    <n v="2.4627462029457099E-2"/>
    <m/>
    <m/>
    <m/>
    <x v="0"/>
    <x v="0"/>
    <m/>
    <m/>
    <m/>
  </r>
  <r>
    <x v="12"/>
    <x v="15"/>
    <x v="0"/>
    <x v="0"/>
    <x v="194"/>
    <x v="2"/>
    <x v="1"/>
    <x v="426"/>
    <n v="-0.17276050150394401"/>
    <n v="4.1410699486732497E-2"/>
    <m/>
    <m/>
    <m/>
    <x v="0"/>
    <x v="0"/>
    <m/>
    <m/>
    <m/>
  </r>
  <r>
    <x v="12"/>
    <x v="15"/>
    <x v="0"/>
    <x v="0"/>
    <x v="194"/>
    <x v="2"/>
    <x v="2"/>
    <x v="427"/>
    <n v="-0.15119341015815699"/>
    <n v="0.22391831874847401"/>
    <m/>
    <m/>
    <m/>
    <x v="0"/>
    <x v="0"/>
    <m/>
    <m/>
    <m/>
  </r>
  <r>
    <x v="12"/>
    <x v="15"/>
    <x v="0"/>
    <x v="0"/>
    <x v="194"/>
    <x v="0"/>
    <x v="0"/>
    <x v="428"/>
    <n v="-0.17560146749019601"/>
    <n v="4.4503778219223002E-2"/>
    <m/>
    <m/>
    <m/>
    <x v="0"/>
    <x v="0"/>
    <m/>
    <m/>
    <m/>
  </r>
  <r>
    <x v="12"/>
    <x v="15"/>
    <x v="0"/>
    <x v="0"/>
    <x v="194"/>
    <x v="0"/>
    <x v="1"/>
    <x v="429"/>
    <n v="-0.16646739840507499"/>
    <n v="0.247659787535667"/>
    <m/>
    <m/>
    <m/>
    <x v="0"/>
    <x v="0"/>
    <m/>
    <m/>
    <m/>
  </r>
  <r>
    <x v="12"/>
    <x v="15"/>
    <x v="0"/>
    <x v="0"/>
    <x v="194"/>
    <x v="0"/>
    <x v="2"/>
    <x v="430"/>
    <n v="-0.17812536656856501"/>
    <n v="0.10131747275590899"/>
    <m/>
    <m/>
    <m/>
    <x v="0"/>
    <x v="0"/>
    <m/>
    <m/>
    <m/>
  </r>
  <r>
    <x v="12"/>
    <x v="15"/>
    <x v="0"/>
    <x v="0"/>
    <x v="195"/>
    <x v="2"/>
    <x v="0"/>
    <x v="427"/>
    <n v="-0.17452110350132"/>
    <n v="0.200590625405312"/>
    <m/>
    <m/>
    <m/>
    <x v="0"/>
    <x v="0"/>
    <m/>
    <m/>
    <m/>
  </r>
  <r>
    <x v="12"/>
    <x v="15"/>
    <x v="0"/>
    <x v="0"/>
    <x v="195"/>
    <x v="2"/>
    <x v="1"/>
    <x v="428"/>
    <n v="-0.197187945246696"/>
    <n v="2.2917300462722799E-2"/>
    <m/>
    <m/>
    <m/>
    <x v="0"/>
    <x v="0"/>
    <m/>
    <m/>
    <m/>
  </r>
  <r>
    <x v="12"/>
    <x v="15"/>
    <x v="0"/>
    <x v="0"/>
    <x v="195"/>
    <x v="2"/>
    <x v="2"/>
    <x v="429"/>
    <n v="-0.15579099953174599"/>
    <n v="0.23698338866233801"/>
    <m/>
    <m/>
    <m/>
    <x v="0"/>
    <x v="0"/>
    <m/>
    <m/>
    <m/>
  </r>
  <r>
    <x v="12"/>
    <x v="15"/>
    <x v="0"/>
    <x v="0"/>
    <x v="195"/>
    <x v="0"/>
    <x v="0"/>
    <x v="430"/>
    <n v="-0.17748486995696999"/>
    <n v="0.10067697614431401"/>
    <m/>
    <m/>
    <m/>
    <x v="0"/>
    <x v="0"/>
    <m/>
    <m/>
    <m/>
  </r>
  <r>
    <x v="12"/>
    <x v="15"/>
    <x v="0"/>
    <x v="0"/>
    <x v="195"/>
    <x v="0"/>
    <x v="1"/>
    <x v="293"/>
    <n v="-0.203557834029198"/>
    <n v="0.114156879484653"/>
    <m/>
    <m/>
    <m/>
    <x v="0"/>
    <x v="0"/>
    <m/>
    <m/>
    <m/>
  </r>
  <r>
    <x v="12"/>
    <x v="15"/>
    <x v="0"/>
    <x v="0"/>
    <x v="195"/>
    <x v="0"/>
    <x v="2"/>
    <x v="4"/>
    <n v="-0.16322021186351801"/>
    <n v="2.73204892873764E-2"/>
    <m/>
    <m/>
    <m/>
    <x v="0"/>
    <x v="0"/>
    <m/>
    <m/>
    <m/>
  </r>
  <r>
    <x v="12"/>
    <x v="15"/>
    <x v="0"/>
    <x v="0"/>
    <x v="196"/>
    <x v="2"/>
    <x v="0"/>
    <x v="429"/>
    <n v="-0.18878465890884399"/>
    <n v="0.26997703313827498"/>
    <m/>
    <m/>
    <m/>
    <x v="0"/>
    <x v="0"/>
    <m/>
    <m/>
    <m/>
  </r>
  <r>
    <x v="12"/>
    <x v="15"/>
    <x v="0"/>
    <x v="0"/>
    <x v="196"/>
    <x v="2"/>
    <x v="1"/>
    <x v="430"/>
    <n v="-0.165324002504349"/>
    <n v="8.8516108691692394E-2"/>
    <m/>
    <m/>
    <m/>
    <x v="0"/>
    <x v="0"/>
    <m/>
    <m/>
    <m/>
  </r>
  <r>
    <x v="12"/>
    <x v="15"/>
    <x v="0"/>
    <x v="0"/>
    <x v="196"/>
    <x v="2"/>
    <x v="2"/>
    <x v="293"/>
    <n v="-0.17625811696052601"/>
    <n v="8.6857162415981307E-2"/>
    <m/>
    <m/>
    <m/>
    <x v="0"/>
    <x v="0"/>
    <m/>
    <m/>
    <m/>
  </r>
  <r>
    <x v="12"/>
    <x v="15"/>
    <x v="0"/>
    <x v="0"/>
    <x v="196"/>
    <x v="0"/>
    <x v="0"/>
    <x v="4"/>
    <n v="-0.173873856663704"/>
    <n v="1.6666844487190201E-2"/>
    <m/>
    <m/>
    <m/>
    <x v="0"/>
    <x v="0"/>
    <m/>
    <m/>
    <m/>
  </r>
  <r>
    <x v="12"/>
    <x v="15"/>
    <x v="0"/>
    <x v="0"/>
    <x v="196"/>
    <x v="0"/>
    <x v="1"/>
    <x v="431"/>
    <n v="-0.164064645767212"/>
    <n v="8.2896865904331193E-2"/>
    <m/>
    <m/>
    <m/>
    <x v="0"/>
    <x v="0"/>
    <m/>
    <m/>
    <m/>
  </r>
  <r>
    <x v="12"/>
    <x v="15"/>
    <x v="0"/>
    <x v="0"/>
    <x v="196"/>
    <x v="0"/>
    <x v="2"/>
    <x v="432"/>
    <n v="-0.15249387919902799"/>
    <n v="2.6928260922431901E-2"/>
    <m/>
    <m/>
    <m/>
    <x v="0"/>
    <x v="0"/>
    <m/>
    <m/>
    <m/>
  </r>
  <r>
    <x v="12"/>
    <x v="15"/>
    <x v="0"/>
    <x v="0"/>
    <x v="197"/>
    <x v="2"/>
    <x v="0"/>
    <x v="293"/>
    <n v="-0.17676933109760301"/>
    <n v="8.7368376553058597E-2"/>
    <m/>
    <m/>
    <m/>
    <x v="0"/>
    <x v="0"/>
    <m/>
    <m/>
    <m/>
  </r>
  <r>
    <x v="12"/>
    <x v="15"/>
    <x v="0"/>
    <x v="0"/>
    <x v="197"/>
    <x v="2"/>
    <x v="1"/>
    <x v="4"/>
    <n v="-0.17483133077621499"/>
    <n v="1.57093703746796E-2"/>
    <m/>
    <m/>
    <m/>
    <x v="0"/>
    <x v="0"/>
    <m/>
    <m/>
    <m/>
  </r>
  <r>
    <x v="12"/>
    <x v="15"/>
    <x v="0"/>
    <x v="0"/>
    <x v="197"/>
    <x v="2"/>
    <x v="2"/>
    <x v="431"/>
    <n v="-0.168948695063591"/>
    <n v="8.7780915200710297E-2"/>
    <m/>
    <m/>
    <m/>
    <x v="0"/>
    <x v="0"/>
    <m/>
    <m/>
    <m/>
  </r>
  <r>
    <x v="12"/>
    <x v="15"/>
    <x v="0"/>
    <x v="0"/>
    <x v="197"/>
    <x v="0"/>
    <x v="0"/>
    <x v="432"/>
    <n v="-0.160818725824356"/>
    <n v="3.5253107547760003E-2"/>
    <m/>
    <m/>
    <m/>
    <x v="0"/>
    <x v="0"/>
    <m/>
    <m/>
    <m/>
  </r>
  <r>
    <x v="12"/>
    <x v="15"/>
    <x v="0"/>
    <x v="0"/>
    <x v="197"/>
    <x v="0"/>
    <x v="1"/>
    <x v="281"/>
    <n v="-0.14854876697063399"/>
    <n v="7.96817392110825E-2"/>
    <m/>
    <m/>
    <m/>
    <x v="0"/>
    <x v="0"/>
    <m/>
    <m/>
    <m/>
  </r>
  <r>
    <x v="12"/>
    <x v="15"/>
    <x v="0"/>
    <x v="0"/>
    <x v="197"/>
    <x v="0"/>
    <x v="2"/>
    <x v="166"/>
    <n v="-0.15251408517360701"/>
    <n v="1.7354324460029599E-2"/>
    <m/>
    <m/>
    <m/>
    <x v="0"/>
    <x v="0"/>
    <m/>
    <m/>
    <m/>
  </r>
  <r>
    <x v="12"/>
    <x v="15"/>
    <x v="0"/>
    <x v="0"/>
    <x v="198"/>
    <x v="2"/>
    <x v="0"/>
    <x v="431"/>
    <n v="-0.14905446767807001"/>
    <n v="6.7886687815189403E-2"/>
    <m/>
    <m/>
    <m/>
    <x v="0"/>
    <x v="0"/>
    <m/>
    <m/>
    <m/>
  </r>
  <r>
    <x v="12"/>
    <x v="15"/>
    <x v="0"/>
    <x v="0"/>
    <x v="198"/>
    <x v="2"/>
    <x v="1"/>
    <x v="432"/>
    <n v="-0.15839417278766599"/>
    <n v="3.28285545110703E-2"/>
    <m/>
    <m/>
    <m/>
    <x v="0"/>
    <x v="0"/>
    <m/>
    <m/>
    <m/>
  </r>
  <r>
    <x v="12"/>
    <x v="15"/>
    <x v="0"/>
    <x v="0"/>
    <x v="198"/>
    <x v="2"/>
    <x v="2"/>
    <x v="281"/>
    <n v="-0.17333011329174"/>
    <n v="0.104463085532188"/>
    <m/>
    <m/>
    <m/>
    <x v="0"/>
    <x v="0"/>
    <m/>
    <m/>
    <m/>
  </r>
  <r>
    <x v="12"/>
    <x v="15"/>
    <x v="0"/>
    <x v="0"/>
    <x v="198"/>
    <x v="0"/>
    <x v="0"/>
    <x v="166"/>
    <n v="-0.15811486542224901"/>
    <n v="1.17535442113876E-2"/>
    <m/>
    <m/>
    <m/>
    <x v="0"/>
    <x v="0"/>
    <m/>
    <m/>
    <m/>
  </r>
  <r>
    <x v="12"/>
    <x v="15"/>
    <x v="0"/>
    <x v="0"/>
    <x v="198"/>
    <x v="0"/>
    <x v="1"/>
    <x v="310"/>
    <n v="-0.158207893371582"/>
    <n v="1.7423108220100399E-2"/>
    <m/>
    <m/>
    <m/>
    <x v="0"/>
    <x v="0"/>
    <m/>
    <m/>
    <m/>
  </r>
  <r>
    <x v="12"/>
    <x v="15"/>
    <x v="0"/>
    <x v="0"/>
    <x v="198"/>
    <x v="0"/>
    <x v="2"/>
    <x v="433"/>
    <n v="-0.207001447677612"/>
    <n v="0.147907629609108"/>
    <m/>
    <m/>
    <m/>
    <x v="0"/>
    <x v="0"/>
    <m/>
    <m/>
    <m/>
  </r>
  <r>
    <x v="12"/>
    <x v="15"/>
    <x v="0"/>
    <x v="0"/>
    <x v="199"/>
    <x v="2"/>
    <x v="0"/>
    <x v="281"/>
    <n v="-0.169849872589111"/>
    <n v="0.10098284482955899"/>
    <m/>
    <m/>
    <m/>
    <x v="0"/>
    <x v="0"/>
    <m/>
    <m/>
    <m/>
  </r>
  <r>
    <x v="12"/>
    <x v="15"/>
    <x v="0"/>
    <x v="0"/>
    <x v="199"/>
    <x v="2"/>
    <x v="1"/>
    <x v="166"/>
    <n v="-0.18109019100665999"/>
    <n v="1.1221781373024001E-2"/>
    <m/>
    <m/>
    <m/>
    <x v="0"/>
    <x v="0"/>
    <m/>
    <m/>
    <m/>
  </r>
  <r>
    <x v="12"/>
    <x v="15"/>
    <x v="0"/>
    <x v="0"/>
    <x v="199"/>
    <x v="2"/>
    <x v="2"/>
    <x v="310"/>
    <n v="-0.17942501604557001"/>
    <n v="3.8640230894088697E-2"/>
    <m/>
    <m/>
    <m/>
    <x v="0"/>
    <x v="0"/>
    <m/>
    <m/>
    <m/>
  </r>
  <r>
    <x v="12"/>
    <x v="15"/>
    <x v="0"/>
    <x v="0"/>
    <x v="199"/>
    <x v="0"/>
    <x v="0"/>
    <x v="433"/>
    <n v="-0.17124888300895699"/>
    <n v="0.11215506494045301"/>
    <m/>
    <m/>
    <m/>
    <x v="0"/>
    <x v="0"/>
    <m/>
    <m/>
    <m/>
  </r>
  <r>
    <x v="12"/>
    <x v="15"/>
    <x v="0"/>
    <x v="0"/>
    <x v="199"/>
    <x v="0"/>
    <x v="1"/>
    <x v="232"/>
    <n v="-0.16712920367717701"/>
    <n v="7.8481540083885207E-2"/>
    <m/>
    <m/>
    <m/>
    <x v="0"/>
    <x v="0"/>
    <m/>
    <m/>
    <m/>
  </r>
  <r>
    <x v="12"/>
    <x v="15"/>
    <x v="0"/>
    <x v="0"/>
    <x v="199"/>
    <x v="0"/>
    <x v="2"/>
    <x v="383"/>
    <n v="-0.166589245200157"/>
    <n v="0.190861716866493"/>
    <m/>
    <m/>
    <m/>
    <x v="0"/>
    <x v="0"/>
    <m/>
    <m/>
    <m/>
  </r>
  <r>
    <x v="12"/>
    <x v="15"/>
    <x v="0"/>
    <x v="0"/>
    <x v="200"/>
    <x v="2"/>
    <x v="0"/>
    <x v="310"/>
    <n v="-0.19902433454990401"/>
    <n v="5.82395493984222E-2"/>
    <m/>
    <m/>
    <m/>
    <x v="0"/>
    <x v="0"/>
    <m/>
    <m/>
    <m/>
  </r>
  <r>
    <x v="12"/>
    <x v="15"/>
    <x v="0"/>
    <x v="0"/>
    <x v="200"/>
    <x v="2"/>
    <x v="1"/>
    <x v="433"/>
    <n v="-0.16391581296920801"/>
    <n v="0.104821994900703"/>
    <m/>
    <m/>
    <m/>
    <x v="0"/>
    <x v="0"/>
    <m/>
    <m/>
    <m/>
  </r>
  <r>
    <x v="12"/>
    <x v="15"/>
    <x v="0"/>
    <x v="0"/>
    <x v="200"/>
    <x v="2"/>
    <x v="2"/>
    <x v="232"/>
    <n v="-0.13234618306160001"/>
    <n v="0.113264560699463"/>
    <m/>
    <m/>
    <m/>
    <x v="0"/>
    <x v="0"/>
    <m/>
    <m/>
    <m/>
  </r>
  <r>
    <x v="12"/>
    <x v="15"/>
    <x v="0"/>
    <x v="0"/>
    <x v="200"/>
    <x v="0"/>
    <x v="0"/>
    <x v="383"/>
    <n v="-0.18297070264816301"/>
    <n v="0.17448025941848799"/>
    <m/>
    <m/>
    <m/>
    <x v="0"/>
    <x v="0"/>
    <m/>
    <m/>
    <m/>
  </r>
  <r>
    <x v="12"/>
    <x v="15"/>
    <x v="0"/>
    <x v="0"/>
    <x v="200"/>
    <x v="0"/>
    <x v="1"/>
    <x v="434"/>
    <n v="-0.156087100505829"/>
    <n v="0.47391003370285001"/>
    <m/>
    <m/>
    <m/>
    <x v="0"/>
    <x v="0"/>
    <m/>
    <m/>
    <m/>
  </r>
  <r>
    <x v="12"/>
    <x v="15"/>
    <x v="0"/>
    <x v="0"/>
    <x v="200"/>
    <x v="0"/>
    <x v="2"/>
    <x v="435"/>
    <n v="-0.14479570090770699"/>
    <n v="0.34561645984649703"/>
    <m/>
    <m/>
    <m/>
    <x v="0"/>
    <x v="0"/>
    <m/>
    <m/>
    <m/>
  </r>
  <r>
    <x v="12"/>
    <x v="15"/>
    <x v="0"/>
    <x v="0"/>
    <x v="201"/>
    <x v="2"/>
    <x v="0"/>
    <x v="232"/>
    <n v="-0.18292130529880499"/>
    <n v="6.2689438462257399E-2"/>
    <m/>
    <m/>
    <m/>
    <x v="0"/>
    <x v="0"/>
    <m/>
    <m/>
    <m/>
  </r>
  <r>
    <x v="12"/>
    <x v="15"/>
    <x v="0"/>
    <x v="0"/>
    <x v="201"/>
    <x v="2"/>
    <x v="1"/>
    <x v="383"/>
    <n v="-0.15700772404670699"/>
    <n v="0.20044323801994299"/>
    <m/>
    <m/>
    <m/>
    <x v="0"/>
    <x v="0"/>
    <m/>
    <m/>
    <m/>
  </r>
  <r>
    <x v="12"/>
    <x v="15"/>
    <x v="0"/>
    <x v="0"/>
    <x v="201"/>
    <x v="2"/>
    <x v="2"/>
    <x v="434"/>
    <n v="-0.14916248619556399"/>
    <n v="0.48083466291427601"/>
    <m/>
    <m/>
    <m/>
    <x v="0"/>
    <x v="0"/>
    <m/>
    <m/>
    <m/>
  </r>
  <r>
    <x v="12"/>
    <x v="15"/>
    <x v="0"/>
    <x v="0"/>
    <x v="201"/>
    <x v="0"/>
    <x v="0"/>
    <x v="435"/>
    <n v="-0.196897983551025"/>
    <n v="0.29351416230201699"/>
    <m/>
    <m/>
    <m/>
    <x v="0"/>
    <x v="0"/>
    <m/>
    <m/>
    <m/>
  </r>
  <r>
    <x v="12"/>
    <x v="15"/>
    <x v="0"/>
    <x v="0"/>
    <x v="201"/>
    <x v="0"/>
    <x v="1"/>
    <x v="436"/>
    <n v="-0.170317202806473"/>
    <n v="1.9240945577621502E-2"/>
    <m/>
    <m/>
    <m/>
    <x v="0"/>
    <x v="0"/>
    <m/>
    <m/>
    <m/>
  </r>
  <r>
    <x v="12"/>
    <x v="15"/>
    <x v="0"/>
    <x v="0"/>
    <x v="201"/>
    <x v="0"/>
    <x v="2"/>
    <x v="437"/>
    <n v="-0.161352038383484"/>
    <n v="8.0886989831924397E-2"/>
    <m/>
    <m/>
    <m/>
    <x v="0"/>
    <x v="0"/>
    <m/>
    <m/>
    <m/>
  </r>
  <r>
    <x v="12"/>
    <x v="15"/>
    <x v="0"/>
    <x v="0"/>
    <x v="202"/>
    <x v="2"/>
    <x v="0"/>
    <x v="434"/>
    <n v="-0.17985033988952601"/>
    <n v="0.450146794319153"/>
    <m/>
    <m/>
    <m/>
    <x v="0"/>
    <x v="0"/>
    <m/>
    <m/>
    <m/>
  </r>
  <r>
    <x v="12"/>
    <x v="15"/>
    <x v="0"/>
    <x v="0"/>
    <x v="202"/>
    <x v="2"/>
    <x v="1"/>
    <x v="435"/>
    <n v="-0.183207467198372"/>
    <n v="0.30720466375351002"/>
    <m/>
    <m/>
    <m/>
    <x v="0"/>
    <x v="0"/>
    <m/>
    <m/>
    <m/>
  </r>
  <r>
    <x v="12"/>
    <x v="15"/>
    <x v="0"/>
    <x v="0"/>
    <x v="202"/>
    <x v="2"/>
    <x v="2"/>
    <x v="436"/>
    <n v="-0.18859739601612099"/>
    <n v="3.7521138787269599E-2"/>
    <m/>
    <m/>
    <m/>
    <x v="0"/>
    <x v="0"/>
    <m/>
    <m/>
    <m/>
  </r>
  <r>
    <x v="12"/>
    <x v="15"/>
    <x v="0"/>
    <x v="0"/>
    <x v="202"/>
    <x v="0"/>
    <x v="0"/>
    <x v="437"/>
    <n v="-0.16950280964374501"/>
    <n v="7.2736218571662903E-2"/>
    <m/>
    <m/>
    <m/>
    <x v="0"/>
    <x v="0"/>
    <m/>
    <m/>
    <m/>
  </r>
  <r>
    <x v="12"/>
    <x v="15"/>
    <x v="0"/>
    <x v="0"/>
    <x v="202"/>
    <x v="0"/>
    <x v="1"/>
    <x v="438"/>
    <n v="-0.16638635098934201"/>
    <n v="6.4840838313102694E-2"/>
    <m/>
    <m/>
    <m/>
    <x v="0"/>
    <x v="0"/>
    <m/>
    <m/>
    <m/>
  </r>
  <r>
    <x v="12"/>
    <x v="15"/>
    <x v="0"/>
    <x v="0"/>
    <x v="202"/>
    <x v="0"/>
    <x v="2"/>
    <x v="439"/>
    <n v="-0.17673337459564201"/>
    <n v="3.7455439567565897E-2"/>
    <m/>
    <m/>
    <m/>
    <x v="0"/>
    <x v="0"/>
    <m/>
    <m/>
    <m/>
  </r>
  <r>
    <x v="12"/>
    <x v="15"/>
    <x v="0"/>
    <x v="0"/>
    <x v="203"/>
    <x v="2"/>
    <x v="0"/>
    <x v="436"/>
    <n v="-0.127423986792564"/>
    <n v="2.3652270436286899E-2"/>
    <m/>
    <m/>
    <m/>
    <x v="0"/>
    <x v="0"/>
    <m/>
    <m/>
    <m/>
  </r>
  <r>
    <x v="12"/>
    <x v="15"/>
    <x v="0"/>
    <x v="0"/>
    <x v="203"/>
    <x v="2"/>
    <x v="1"/>
    <x v="437"/>
    <n v="-0.21063488721847501"/>
    <n v="3.1604140996932997E-2"/>
    <m/>
    <m/>
    <m/>
    <x v="0"/>
    <x v="0"/>
    <m/>
    <m/>
    <m/>
  </r>
  <r>
    <x v="12"/>
    <x v="15"/>
    <x v="0"/>
    <x v="0"/>
    <x v="203"/>
    <x v="2"/>
    <x v="2"/>
    <x v="438"/>
    <n v="-0.18202814459800701"/>
    <n v="4.9199044704437297E-2"/>
    <m/>
    <m/>
    <m/>
    <x v="0"/>
    <x v="0"/>
    <m/>
    <m/>
    <m/>
  </r>
  <r>
    <x v="12"/>
    <x v="15"/>
    <x v="0"/>
    <x v="0"/>
    <x v="203"/>
    <x v="0"/>
    <x v="0"/>
    <x v="439"/>
    <n v="-0.141831040382385"/>
    <n v="7.2357773780822796E-2"/>
    <m/>
    <m/>
    <m/>
    <x v="0"/>
    <x v="0"/>
    <m/>
    <m/>
    <m/>
  </r>
  <r>
    <x v="12"/>
    <x v="15"/>
    <x v="0"/>
    <x v="0"/>
    <x v="203"/>
    <x v="0"/>
    <x v="1"/>
    <x v="440"/>
    <n v="-0.18809135258197801"/>
    <n v="0.164403662085533"/>
    <m/>
    <m/>
    <m/>
    <x v="0"/>
    <x v="0"/>
    <m/>
    <m/>
    <m/>
  </r>
  <r>
    <x v="12"/>
    <x v="15"/>
    <x v="0"/>
    <x v="0"/>
    <x v="203"/>
    <x v="0"/>
    <x v="2"/>
    <x v="437"/>
    <n v="-0.168899610638618"/>
    <n v="7.3339417576789898E-2"/>
    <m/>
    <m/>
    <m/>
    <x v="0"/>
    <x v="0"/>
    <m/>
    <m/>
    <m/>
  </r>
  <r>
    <x v="12"/>
    <x v="15"/>
    <x v="0"/>
    <x v="0"/>
    <x v="204"/>
    <x v="2"/>
    <x v="0"/>
    <x v="438"/>
    <n v="-0.15745458006858801"/>
    <n v="7.3772609233856201E-2"/>
    <m/>
    <m/>
    <m/>
    <x v="0"/>
    <x v="0"/>
    <m/>
    <m/>
    <m/>
  </r>
  <r>
    <x v="12"/>
    <x v="15"/>
    <x v="0"/>
    <x v="0"/>
    <x v="204"/>
    <x v="2"/>
    <x v="1"/>
    <x v="439"/>
    <n v="-0.19169095158576999"/>
    <n v="2.24978625774384E-2"/>
    <m/>
    <m/>
    <m/>
    <x v="0"/>
    <x v="0"/>
    <m/>
    <m/>
    <m/>
  </r>
  <r>
    <x v="12"/>
    <x v="15"/>
    <x v="0"/>
    <x v="0"/>
    <x v="204"/>
    <x v="2"/>
    <x v="2"/>
    <x v="440"/>
    <n v="-0.149110227823257"/>
    <n v="0.20338478684425401"/>
    <m/>
    <m/>
    <m/>
    <x v="0"/>
    <x v="0"/>
    <m/>
    <m/>
    <m/>
  </r>
  <r>
    <x v="12"/>
    <x v="15"/>
    <x v="0"/>
    <x v="0"/>
    <x v="204"/>
    <x v="0"/>
    <x v="0"/>
    <x v="437"/>
    <n v="-0.16447122395038599"/>
    <n v="7.7767804265022306E-2"/>
    <m/>
    <m/>
    <m/>
    <x v="0"/>
    <x v="0"/>
    <m/>
    <m/>
    <m/>
  </r>
  <r>
    <x v="12"/>
    <x v="15"/>
    <x v="0"/>
    <x v="0"/>
    <x v="204"/>
    <x v="0"/>
    <x v="1"/>
    <x v="401"/>
    <n v="-0.200668260455132"/>
    <n v="6.4168423414230303E-3"/>
    <m/>
    <m/>
    <m/>
    <x v="0"/>
    <x v="0"/>
    <m/>
    <m/>
    <m/>
  </r>
  <r>
    <x v="12"/>
    <x v="15"/>
    <x v="0"/>
    <x v="0"/>
    <x v="204"/>
    <x v="0"/>
    <x v="2"/>
    <x v="29"/>
    <n v="-0.17141219973564101"/>
    <n v="2.2216081619262699E-2"/>
    <m/>
    <m/>
    <m/>
    <x v="0"/>
    <x v="0"/>
    <m/>
    <m/>
    <m/>
  </r>
  <r>
    <x v="12"/>
    <x v="15"/>
    <x v="0"/>
    <x v="0"/>
    <x v="205"/>
    <x v="2"/>
    <x v="0"/>
    <x v="440"/>
    <n v="-0.168553531169891"/>
    <n v="0.18394148349761999"/>
    <m/>
    <m/>
    <m/>
    <x v="0"/>
    <x v="0"/>
    <m/>
    <m/>
    <m/>
  </r>
  <r>
    <x v="12"/>
    <x v="15"/>
    <x v="0"/>
    <x v="0"/>
    <x v="205"/>
    <x v="2"/>
    <x v="1"/>
    <x v="437"/>
    <n v="-0.191356986761093"/>
    <n v="5.0882041454315199E-2"/>
    <m/>
    <m/>
    <m/>
    <x v="0"/>
    <x v="0"/>
    <m/>
    <m/>
    <m/>
  </r>
  <r>
    <x v="12"/>
    <x v="15"/>
    <x v="0"/>
    <x v="0"/>
    <x v="205"/>
    <x v="2"/>
    <x v="2"/>
    <x v="401"/>
    <n v="-0.142850071191788"/>
    <n v="5.1401346921920797E-2"/>
    <m/>
    <m/>
    <m/>
    <x v="0"/>
    <x v="0"/>
    <m/>
    <m/>
    <m/>
  </r>
  <r>
    <x v="12"/>
    <x v="15"/>
    <x v="0"/>
    <x v="0"/>
    <x v="205"/>
    <x v="0"/>
    <x v="0"/>
    <x v="29"/>
    <n v="-0.17823892831802399"/>
    <n v="2.9042810201644901E-2"/>
    <m/>
    <m/>
    <m/>
    <x v="0"/>
    <x v="0"/>
    <m/>
    <m/>
    <m/>
  </r>
  <r>
    <x v="12"/>
    <x v="15"/>
    <x v="0"/>
    <x v="0"/>
    <x v="205"/>
    <x v="0"/>
    <x v="1"/>
    <x v="441"/>
    <n v="-0.166062906384468"/>
    <n v="0.36648929119110102"/>
    <m/>
    <m/>
    <m/>
    <x v="0"/>
    <x v="0"/>
    <m/>
    <m/>
    <m/>
  </r>
  <r>
    <x v="12"/>
    <x v="15"/>
    <x v="0"/>
    <x v="0"/>
    <x v="205"/>
    <x v="0"/>
    <x v="2"/>
    <x v="442"/>
    <n v="-0.15739566087722801"/>
    <n v="0.66256374120712302"/>
    <m/>
    <m/>
    <m/>
    <x v="0"/>
    <x v="0"/>
    <m/>
    <m/>
    <m/>
  </r>
  <r>
    <x v="12"/>
    <x v="15"/>
    <x v="0"/>
    <x v="0"/>
    <x v="206"/>
    <x v="2"/>
    <x v="0"/>
    <x v="401"/>
    <n v="-0.18263679742813099"/>
    <n v="1.16146206855774E-2"/>
    <m/>
    <m/>
    <m/>
    <x v="0"/>
    <x v="0"/>
    <m/>
    <m/>
    <m/>
  </r>
  <r>
    <x v="12"/>
    <x v="15"/>
    <x v="0"/>
    <x v="0"/>
    <x v="206"/>
    <x v="2"/>
    <x v="1"/>
    <x v="29"/>
    <n v="-0.13685482740402199"/>
    <n v="1.23412907123566E-2"/>
    <m/>
    <m/>
    <m/>
    <x v="0"/>
    <x v="0"/>
    <m/>
    <m/>
    <m/>
  </r>
  <r>
    <x v="12"/>
    <x v="15"/>
    <x v="0"/>
    <x v="0"/>
    <x v="206"/>
    <x v="2"/>
    <x v="2"/>
    <x v="441"/>
    <n v="-0.190723016858101"/>
    <n v="0.391149401664734"/>
    <m/>
    <m/>
    <m/>
    <x v="0"/>
    <x v="0"/>
    <m/>
    <m/>
    <m/>
  </r>
  <r>
    <x v="12"/>
    <x v="15"/>
    <x v="0"/>
    <x v="0"/>
    <x v="206"/>
    <x v="0"/>
    <x v="0"/>
    <x v="442"/>
    <n v="-0.17936521768569899"/>
    <n v="0.68453329801559404"/>
    <m/>
    <m/>
    <m/>
    <x v="0"/>
    <x v="0"/>
    <m/>
    <m/>
    <m/>
  </r>
  <r>
    <x v="12"/>
    <x v="15"/>
    <x v="0"/>
    <x v="0"/>
    <x v="206"/>
    <x v="0"/>
    <x v="1"/>
    <x v="443"/>
    <n v="-0.13388442993164101"/>
    <n v="0.69813877344131503"/>
    <m/>
    <m/>
    <m/>
    <x v="0"/>
    <x v="0"/>
    <m/>
    <m/>
    <m/>
  </r>
  <r>
    <x v="12"/>
    <x v="15"/>
    <x v="0"/>
    <x v="0"/>
    <x v="206"/>
    <x v="0"/>
    <x v="2"/>
    <x v="444"/>
    <n v="-0.151963025331497"/>
    <n v="0.27307379245758101"/>
    <m/>
    <m/>
    <m/>
    <x v="0"/>
    <x v="0"/>
    <m/>
    <m/>
    <m/>
  </r>
  <r>
    <x v="12"/>
    <x v="15"/>
    <x v="0"/>
    <x v="0"/>
    <x v="207"/>
    <x v="2"/>
    <x v="0"/>
    <x v="441"/>
    <n v="-0.16058544814586601"/>
    <n v="0.361011862754822"/>
    <m/>
    <m/>
    <m/>
    <x v="0"/>
    <x v="0"/>
    <m/>
    <m/>
    <m/>
  </r>
  <r>
    <x v="12"/>
    <x v="15"/>
    <x v="0"/>
    <x v="0"/>
    <x v="207"/>
    <x v="2"/>
    <x v="1"/>
    <x v="442"/>
    <n v="-0.17660963535308799"/>
    <n v="0.68177771568298295"/>
    <m/>
    <m/>
    <m/>
    <x v="0"/>
    <x v="0"/>
    <m/>
    <m/>
    <m/>
  </r>
  <r>
    <x v="12"/>
    <x v="15"/>
    <x v="0"/>
    <x v="0"/>
    <x v="207"/>
    <x v="2"/>
    <x v="2"/>
    <x v="443"/>
    <n v="-0.179918378591537"/>
    <n v="0.74417269229888905"/>
    <m/>
    <m/>
    <m/>
    <x v="0"/>
    <x v="0"/>
    <m/>
    <m/>
    <m/>
  </r>
  <r>
    <x v="12"/>
    <x v="15"/>
    <x v="0"/>
    <x v="0"/>
    <x v="207"/>
    <x v="0"/>
    <x v="0"/>
    <x v="444"/>
    <n v="-0.165186807513237"/>
    <n v="0.28629755973815901"/>
    <m/>
    <m/>
    <m/>
    <x v="0"/>
    <x v="0"/>
    <m/>
    <m/>
    <m/>
  </r>
  <r>
    <x v="12"/>
    <x v="15"/>
    <x v="0"/>
    <x v="0"/>
    <x v="207"/>
    <x v="0"/>
    <x v="1"/>
    <x v="445"/>
    <n v="-0.16639669239520999"/>
    <n v="0.68335926532745395"/>
    <m/>
    <m/>
    <m/>
    <x v="0"/>
    <x v="0"/>
    <m/>
    <m/>
    <m/>
  </r>
  <r>
    <x v="12"/>
    <x v="15"/>
    <x v="0"/>
    <x v="0"/>
    <x v="207"/>
    <x v="0"/>
    <x v="2"/>
    <x v="446"/>
    <n v="-0.157881870865822"/>
    <n v="0.15640281140804299"/>
    <m/>
    <m/>
    <m/>
    <x v="0"/>
    <x v="0"/>
    <m/>
    <m/>
    <m/>
  </r>
  <r>
    <x v="12"/>
    <x v="15"/>
    <x v="0"/>
    <x v="0"/>
    <x v="208"/>
    <x v="2"/>
    <x v="0"/>
    <x v="443"/>
    <n v="-0.152076706290245"/>
    <n v="0.71633106470107999"/>
    <m/>
    <m/>
    <m/>
    <x v="0"/>
    <x v="0"/>
    <m/>
    <m/>
    <m/>
  </r>
  <r>
    <x v="12"/>
    <x v="15"/>
    <x v="0"/>
    <x v="0"/>
    <x v="208"/>
    <x v="2"/>
    <x v="1"/>
    <x v="444"/>
    <n v="-0.18285530805587799"/>
    <n v="0.303966075181961"/>
    <m/>
    <m/>
    <m/>
    <x v="0"/>
    <x v="0"/>
    <m/>
    <m/>
    <m/>
  </r>
  <r>
    <x v="12"/>
    <x v="15"/>
    <x v="0"/>
    <x v="0"/>
    <x v="208"/>
    <x v="2"/>
    <x v="2"/>
    <x v="445"/>
    <n v="-0.179821342229843"/>
    <n v="0.69678390026092496"/>
    <m/>
    <m/>
    <m/>
    <x v="0"/>
    <x v="0"/>
    <m/>
    <m/>
    <m/>
  </r>
  <r>
    <x v="12"/>
    <x v="15"/>
    <x v="0"/>
    <x v="0"/>
    <x v="208"/>
    <x v="0"/>
    <x v="0"/>
    <x v="446"/>
    <n v="-0.14292381703853599"/>
    <n v="0.141444757580757"/>
    <m/>
    <m/>
    <m/>
    <x v="0"/>
    <x v="0"/>
    <m/>
    <m/>
    <m/>
  </r>
  <r>
    <x v="12"/>
    <x v="15"/>
    <x v="0"/>
    <x v="0"/>
    <x v="208"/>
    <x v="0"/>
    <x v="1"/>
    <x v="447"/>
    <n v="-0.16774804890155801"/>
    <n v="3.3138141036033603E-2"/>
    <m/>
    <m/>
    <m/>
    <x v="0"/>
    <x v="0"/>
    <m/>
    <m/>
    <m/>
  </r>
  <r>
    <x v="12"/>
    <x v="15"/>
    <x v="0"/>
    <x v="0"/>
    <x v="208"/>
    <x v="0"/>
    <x v="2"/>
    <x v="0"/>
    <n v="-0.20808440446853599"/>
    <n v="4.0071055293083198E-2"/>
    <m/>
    <m/>
    <m/>
    <x v="0"/>
    <x v="0"/>
    <m/>
    <m/>
    <m/>
  </r>
  <r>
    <x v="12"/>
    <x v="15"/>
    <x v="0"/>
    <x v="0"/>
    <x v="209"/>
    <x v="2"/>
    <x v="0"/>
    <x v="445"/>
    <n v="-0.160224124789238"/>
    <n v="0.67718672752380404"/>
    <m/>
    <m/>
    <m/>
    <x v="0"/>
    <x v="0"/>
    <m/>
    <m/>
    <m/>
  </r>
  <r>
    <x v="12"/>
    <x v="15"/>
    <x v="0"/>
    <x v="0"/>
    <x v="209"/>
    <x v="2"/>
    <x v="1"/>
    <x v="446"/>
    <n v="-0.181695312261581"/>
    <n v="0.18021625280380199"/>
    <m/>
    <m/>
    <m/>
    <x v="0"/>
    <x v="0"/>
    <m/>
    <m/>
    <m/>
  </r>
  <r>
    <x v="12"/>
    <x v="15"/>
    <x v="0"/>
    <x v="0"/>
    <x v="209"/>
    <x v="2"/>
    <x v="2"/>
    <x v="447"/>
    <n v="-0.174548879265785"/>
    <n v="3.9938971400260898E-2"/>
    <m/>
    <m/>
    <m/>
    <x v="0"/>
    <x v="0"/>
    <m/>
    <m/>
    <m/>
  </r>
  <r>
    <x v="12"/>
    <x v="15"/>
    <x v="0"/>
    <x v="0"/>
    <x v="209"/>
    <x v="0"/>
    <x v="0"/>
    <x v="0"/>
    <n v="-0.162682220339775"/>
    <n v="8.5473239421844496E-2"/>
    <m/>
    <m/>
    <m/>
    <x v="0"/>
    <x v="0"/>
    <m/>
    <m/>
    <m/>
  </r>
  <r>
    <x v="12"/>
    <x v="15"/>
    <x v="0"/>
    <x v="0"/>
    <x v="209"/>
    <x v="0"/>
    <x v="1"/>
    <x v="448"/>
    <n v="-0.17322728037834201"/>
    <n v="0.148442327976227"/>
    <m/>
    <m/>
    <m/>
    <x v="0"/>
    <x v="0"/>
    <m/>
    <m/>
    <m/>
  </r>
  <r>
    <x v="12"/>
    <x v="15"/>
    <x v="0"/>
    <x v="0"/>
    <x v="209"/>
    <x v="0"/>
    <x v="2"/>
    <x v="449"/>
    <n v="-0.1625617146492"/>
    <n v="0.106266021728516"/>
    <m/>
    <m/>
    <m/>
    <x v="0"/>
    <x v="0"/>
    <m/>
    <m/>
    <m/>
  </r>
  <r>
    <x v="12"/>
    <x v="15"/>
    <x v="0"/>
    <x v="0"/>
    <x v="210"/>
    <x v="2"/>
    <x v="0"/>
    <x v="447"/>
    <n v="-0.17969985306263001"/>
    <n v="4.5089945197105401E-2"/>
    <m/>
    <m/>
    <m/>
    <x v="0"/>
    <x v="0"/>
    <m/>
    <m/>
    <m/>
  </r>
  <r>
    <x v="12"/>
    <x v="15"/>
    <x v="0"/>
    <x v="0"/>
    <x v="210"/>
    <x v="2"/>
    <x v="1"/>
    <x v="0"/>
    <n v="-0.160285964608192"/>
    <n v="8.7869495153427096E-2"/>
    <m/>
    <m/>
    <m/>
    <x v="0"/>
    <x v="0"/>
    <m/>
    <m/>
    <m/>
  </r>
  <r>
    <x v="12"/>
    <x v="15"/>
    <x v="0"/>
    <x v="0"/>
    <x v="210"/>
    <x v="2"/>
    <x v="2"/>
    <x v="448"/>
    <n v="-0.12526717782020599"/>
    <n v="0.19640243053436299"/>
    <m/>
    <m/>
    <m/>
    <x v="0"/>
    <x v="0"/>
    <m/>
    <m/>
    <m/>
  </r>
  <r>
    <x v="12"/>
    <x v="15"/>
    <x v="0"/>
    <x v="0"/>
    <x v="210"/>
    <x v="0"/>
    <x v="0"/>
    <x v="449"/>
    <n v="-0.180800825357437"/>
    <n v="8.8026911020278903E-2"/>
    <m/>
    <m/>
    <m/>
    <x v="0"/>
    <x v="0"/>
    <m/>
    <m/>
    <m/>
  </r>
  <r>
    <x v="12"/>
    <x v="15"/>
    <x v="0"/>
    <x v="0"/>
    <x v="210"/>
    <x v="0"/>
    <x v="1"/>
    <x v="450"/>
    <n v="-0.17208278179168701"/>
    <n v="0.152565807104111"/>
    <m/>
    <m/>
    <m/>
    <x v="0"/>
    <x v="0"/>
    <m/>
    <m/>
    <m/>
  </r>
  <r>
    <x v="12"/>
    <x v="15"/>
    <x v="0"/>
    <x v="0"/>
    <x v="210"/>
    <x v="0"/>
    <x v="2"/>
    <x v="451"/>
    <n v="-0.14088039100170099"/>
    <n v="2.1231204271316501E-2"/>
    <m/>
    <m/>
    <m/>
    <x v="0"/>
    <x v="0"/>
    <m/>
    <m/>
    <m/>
  </r>
  <r>
    <x v="12"/>
    <x v="15"/>
    <x v="0"/>
    <x v="0"/>
    <x v="211"/>
    <x v="2"/>
    <x v="0"/>
    <x v="448"/>
    <n v="-0.185970544815063"/>
    <n v="0.135699063539505"/>
    <m/>
    <m/>
    <m/>
    <x v="0"/>
    <x v="0"/>
    <m/>
    <m/>
    <m/>
  </r>
  <r>
    <x v="12"/>
    <x v="15"/>
    <x v="0"/>
    <x v="0"/>
    <x v="211"/>
    <x v="2"/>
    <x v="1"/>
    <x v="449"/>
    <n v="-0.15789264440536499"/>
    <n v="0.110935091972351"/>
    <m/>
    <m/>
    <m/>
    <x v="0"/>
    <x v="0"/>
    <m/>
    <m/>
    <m/>
  </r>
  <r>
    <x v="12"/>
    <x v="15"/>
    <x v="0"/>
    <x v="0"/>
    <x v="211"/>
    <x v="2"/>
    <x v="2"/>
    <x v="450"/>
    <n v="-0.13644996285438499"/>
    <n v="0.116932980716228"/>
    <m/>
    <m/>
    <m/>
    <x v="0"/>
    <x v="0"/>
    <m/>
    <m/>
    <m/>
  </r>
  <r>
    <x v="12"/>
    <x v="15"/>
    <x v="0"/>
    <x v="0"/>
    <x v="211"/>
    <x v="0"/>
    <x v="0"/>
    <x v="451"/>
    <n v="-0.20361240208149001"/>
    <n v="8.3963215351104695E-2"/>
    <m/>
    <m/>
    <m/>
    <x v="0"/>
    <x v="0"/>
    <m/>
    <m/>
    <m/>
  </r>
  <r>
    <x v="12"/>
    <x v="15"/>
    <x v="0"/>
    <x v="0"/>
    <x v="211"/>
    <x v="0"/>
    <x v="1"/>
    <x v="256"/>
    <n v="-0.173606783151627"/>
    <n v="0.20959022641181899"/>
    <m/>
    <m/>
    <m/>
    <x v="0"/>
    <x v="0"/>
    <m/>
    <m/>
    <m/>
  </r>
  <r>
    <x v="12"/>
    <x v="15"/>
    <x v="0"/>
    <x v="0"/>
    <x v="211"/>
    <x v="0"/>
    <x v="2"/>
    <x v="213"/>
    <n v="-0.15135242044925701"/>
    <n v="3.3182337880134603E-2"/>
    <m/>
    <m/>
    <m/>
    <x v="0"/>
    <x v="0"/>
    <m/>
    <m/>
    <m/>
  </r>
  <r>
    <x v="12"/>
    <x v="15"/>
    <x v="0"/>
    <x v="0"/>
    <x v="212"/>
    <x v="2"/>
    <x v="0"/>
    <x v="450"/>
    <n v="-0.183179080486298"/>
    <n v="0.16366210579872101"/>
    <m/>
    <m/>
    <m/>
    <x v="0"/>
    <x v="0"/>
    <m/>
    <m/>
    <m/>
  </r>
  <r>
    <x v="12"/>
    <x v="15"/>
    <x v="0"/>
    <x v="0"/>
    <x v="212"/>
    <x v="2"/>
    <x v="1"/>
    <x v="451"/>
    <n v="-0.18228824436664601"/>
    <n v="6.2639057636261E-2"/>
    <m/>
    <m/>
    <m/>
    <x v="0"/>
    <x v="0"/>
    <m/>
    <m/>
    <m/>
  </r>
  <r>
    <x v="12"/>
    <x v="15"/>
    <x v="0"/>
    <x v="0"/>
    <x v="212"/>
    <x v="2"/>
    <x v="2"/>
    <x v="256"/>
    <n v="-0.190856173634529"/>
    <n v="0.22683961689472201"/>
    <m/>
    <m/>
    <m/>
    <x v="0"/>
    <x v="0"/>
    <m/>
    <m/>
    <m/>
  </r>
  <r>
    <x v="12"/>
    <x v="15"/>
    <x v="0"/>
    <x v="0"/>
    <x v="212"/>
    <x v="0"/>
    <x v="0"/>
    <x v="213"/>
    <n v="-0.18534761667251601"/>
    <n v="6.7177534103393596E-2"/>
    <m/>
    <m/>
    <m/>
    <x v="0"/>
    <x v="0"/>
    <m/>
    <m/>
    <m/>
  </r>
  <r>
    <x v="12"/>
    <x v="15"/>
    <x v="0"/>
    <x v="0"/>
    <x v="212"/>
    <x v="0"/>
    <x v="1"/>
    <x v="452"/>
    <n v="-0.15526762604713401"/>
    <n v="6.5692603588104206E-2"/>
    <m/>
    <m/>
    <m/>
    <x v="0"/>
    <x v="0"/>
    <m/>
    <m/>
    <m/>
  </r>
  <r>
    <x v="12"/>
    <x v="15"/>
    <x v="0"/>
    <x v="0"/>
    <x v="212"/>
    <x v="0"/>
    <x v="2"/>
    <x v="117"/>
    <n v="-0.16487845778465299"/>
    <n v="3.4893125295639003E-2"/>
    <m/>
    <m/>
    <m/>
    <x v="0"/>
    <x v="0"/>
    <m/>
    <m/>
    <m/>
  </r>
  <r>
    <x v="12"/>
    <x v="15"/>
    <x v="0"/>
    <x v="0"/>
    <x v="213"/>
    <x v="2"/>
    <x v="0"/>
    <x v="256"/>
    <n v="-0.13931792974471999"/>
    <n v="0.175301373004913"/>
    <m/>
    <m/>
    <m/>
    <x v="0"/>
    <x v="0"/>
    <m/>
    <m/>
    <m/>
  </r>
  <r>
    <x v="12"/>
    <x v="15"/>
    <x v="0"/>
    <x v="0"/>
    <x v="213"/>
    <x v="2"/>
    <x v="1"/>
    <x v="213"/>
    <n v="-0.19797463715076399"/>
    <n v="7.9804554581642206E-2"/>
    <m/>
    <m/>
    <m/>
    <x v="0"/>
    <x v="0"/>
    <m/>
    <m/>
    <m/>
  </r>
  <r>
    <x v="12"/>
    <x v="15"/>
    <x v="0"/>
    <x v="0"/>
    <x v="213"/>
    <x v="2"/>
    <x v="2"/>
    <x v="452"/>
    <n v="-0.18734082579612699"/>
    <n v="3.36194038391113E-2"/>
    <m/>
    <m/>
    <m/>
    <x v="0"/>
    <x v="0"/>
    <m/>
    <m/>
    <m/>
  </r>
  <r>
    <x v="12"/>
    <x v="15"/>
    <x v="0"/>
    <x v="0"/>
    <x v="213"/>
    <x v="0"/>
    <x v="0"/>
    <x v="117"/>
    <n v="-0.14008301496505701"/>
    <n v="1.0097682476043699E-2"/>
    <m/>
    <m/>
    <m/>
    <x v="0"/>
    <x v="0"/>
    <m/>
    <m/>
    <m/>
  </r>
  <r>
    <x v="12"/>
    <x v="15"/>
    <x v="0"/>
    <x v="0"/>
    <x v="213"/>
    <x v="0"/>
    <x v="1"/>
    <x v="355"/>
    <n v="-0.18414540588855699"/>
    <n v="2.4465069174766499E-2"/>
    <m/>
    <m/>
    <m/>
    <x v="0"/>
    <x v="0"/>
    <m/>
    <m/>
    <m/>
  </r>
  <r>
    <x v="12"/>
    <x v="15"/>
    <x v="0"/>
    <x v="0"/>
    <x v="213"/>
    <x v="0"/>
    <x v="2"/>
    <x v="453"/>
    <n v="-0.16634482145309401"/>
    <n v="6.1138361692428603E-2"/>
    <m/>
    <m/>
    <m/>
    <x v="0"/>
    <x v="0"/>
    <m/>
    <m/>
    <m/>
  </r>
  <r>
    <x v="12"/>
    <x v="15"/>
    <x v="0"/>
    <x v="0"/>
    <x v="214"/>
    <x v="2"/>
    <x v="0"/>
    <x v="452"/>
    <n v="-0.173280164599419"/>
    <n v="4.768006503582E-2"/>
    <m/>
    <m/>
    <m/>
    <x v="0"/>
    <x v="0"/>
    <m/>
    <m/>
    <m/>
  </r>
  <r>
    <x v="12"/>
    <x v="15"/>
    <x v="0"/>
    <x v="0"/>
    <x v="214"/>
    <x v="2"/>
    <x v="1"/>
    <x v="117"/>
    <n v="-0.19239225983619701"/>
    <n v="6.24069273471832E-2"/>
    <m/>
    <m/>
    <m/>
    <x v="0"/>
    <x v="0"/>
    <m/>
    <m/>
    <m/>
  </r>
  <r>
    <x v="12"/>
    <x v="15"/>
    <x v="0"/>
    <x v="0"/>
    <x v="214"/>
    <x v="2"/>
    <x v="2"/>
    <x v="355"/>
    <n v="-0.15568381547927901"/>
    <n v="5.2926659584045403E-2"/>
    <m/>
    <m/>
    <m/>
    <x v="0"/>
    <x v="0"/>
    <m/>
    <m/>
    <m/>
  </r>
  <r>
    <x v="12"/>
    <x v="15"/>
    <x v="0"/>
    <x v="0"/>
    <x v="214"/>
    <x v="0"/>
    <x v="0"/>
    <x v="453"/>
    <n v="-0.175983086228371"/>
    <n v="5.1500096917152398E-2"/>
    <m/>
    <m/>
    <m/>
    <x v="0"/>
    <x v="0"/>
    <m/>
    <m/>
    <m/>
  </r>
  <r>
    <x v="12"/>
    <x v="15"/>
    <x v="0"/>
    <x v="0"/>
    <x v="214"/>
    <x v="0"/>
    <x v="1"/>
    <x v="294"/>
    <n v="-0.19874726235866499"/>
    <n v="0.31488162279129001"/>
    <m/>
    <m/>
    <m/>
    <x v="0"/>
    <x v="0"/>
    <m/>
    <m/>
    <m/>
  </r>
  <r>
    <x v="12"/>
    <x v="15"/>
    <x v="0"/>
    <x v="0"/>
    <x v="214"/>
    <x v="0"/>
    <x v="2"/>
    <x v="284"/>
    <n v="-0.17783875763416301"/>
    <n v="7.4442148208618206E-2"/>
    <m/>
    <m/>
    <m/>
    <x v="0"/>
    <x v="0"/>
    <m/>
    <m/>
    <m/>
  </r>
  <r>
    <x v="12"/>
    <x v="15"/>
    <x v="0"/>
    <x v="0"/>
    <x v="215"/>
    <x v="2"/>
    <x v="0"/>
    <x v="355"/>
    <n v="-0.176598399877548"/>
    <n v="3.2012075185775798E-2"/>
    <m/>
    <m/>
    <m/>
    <x v="0"/>
    <x v="0"/>
    <m/>
    <m/>
    <m/>
  </r>
  <r>
    <x v="12"/>
    <x v="15"/>
    <x v="0"/>
    <x v="0"/>
    <x v="215"/>
    <x v="2"/>
    <x v="1"/>
    <x v="453"/>
    <n v="-0.17587296664714799"/>
    <n v="5.1610216498374897E-2"/>
    <m/>
    <m/>
    <m/>
    <x v="0"/>
    <x v="0"/>
    <m/>
    <m/>
    <m/>
  </r>
  <r>
    <x v="12"/>
    <x v="15"/>
    <x v="0"/>
    <x v="0"/>
    <x v="215"/>
    <x v="2"/>
    <x v="2"/>
    <x v="294"/>
    <n v="-0.14368146657943701"/>
    <n v="0.25981584191322299"/>
    <m/>
    <m/>
    <m/>
    <x v="0"/>
    <x v="0"/>
    <m/>
    <m/>
    <m/>
  </r>
  <r>
    <x v="12"/>
    <x v="15"/>
    <x v="0"/>
    <x v="0"/>
    <x v="215"/>
    <x v="0"/>
    <x v="0"/>
    <x v="284"/>
    <n v="-0.182687819004059"/>
    <n v="7.9291209578514099E-2"/>
    <m/>
    <m/>
    <m/>
    <x v="0"/>
    <x v="0"/>
    <m/>
    <m/>
    <m/>
  </r>
  <r>
    <x v="12"/>
    <x v="15"/>
    <x v="0"/>
    <x v="0"/>
    <x v="215"/>
    <x v="0"/>
    <x v="1"/>
    <x v="243"/>
    <n v="-0.163387045264244"/>
    <n v="2.6723280549049402E-2"/>
    <m/>
    <m/>
    <m/>
    <x v="0"/>
    <x v="0"/>
    <m/>
    <m/>
    <m/>
  </r>
  <r>
    <x v="12"/>
    <x v="15"/>
    <x v="0"/>
    <x v="0"/>
    <x v="215"/>
    <x v="0"/>
    <x v="2"/>
    <x v="454"/>
    <n v="-0.15006186068058"/>
    <n v="9.3673884868621798E-2"/>
    <m/>
    <m/>
    <m/>
    <x v="0"/>
    <x v="0"/>
    <m/>
    <m/>
    <m/>
  </r>
  <r>
    <x v="12"/>
    <x v="15"/>
    <x v="0"/>
    <x v="0"/>
    <x v="216"/>
    <x v="2"/>
    <x v="0"/>
    <x v="294"/>
    <n v="-0.18799687922000899"/>
    <n v="0.304131269454956"/>
    <m/>
    <m/>
    <m/>
    <x v="0"/>
    <x v="0"/>
    <m/>
    <m/>
    <m/>
  </r>
  <r>
    <x v="12"/>
    <x v="15"/>
    <x v="0"/>
    <x v="0"/>
    <x v="216"/>
    <x v="2"/>
    <x v="1"/>
    <x v="284"/>
    <n v="-0.13966946303844499"/>
    <n v="3.6272853612899801E-2"/>
    <m/>
    <m/>
    <m/>
    <x v="0"/>
    <x v="0"/>
    <m/>
    <m/>
    <m/>
  </r>
  <r>
    <x v="12"/>
    <x v="15"/>
    <x v="0"/>
    <x v="0"/>
    <x v="216"/>
    <x v="2"/>
    <x v="2"/>
    <x v="243"/>
    <n v="-0.17916758358478499"/>
    <n v="1.0942742228508001E-2"/>
    <m/>
    <m/>
    <m/>
    <x v="0"/>
    <x v="0"/>
    <m/>
    <m/>
    <m/>
  </r>
  <r>
    <x v="12"/>
    <x v="15"/>
    <x v="0"/>
    <x v="0"/>
    <x v="216"/>
    <x v="0"/>
    <x v="0"/>
    <x v="454"/>
    <n v="-0.177312657237053"/>
    <n v="6.6423088312149006E-2"/>
    <m/>
    <m/>
    <m/>
    <x v="0"/>
    <x v="0"/>
    <m/>
    <m/>
    <m/>
  </r>
  <r>
    <x v="12"/>
    <x v="15"/>
    <x v="0"/>
    <x v="0"/>
    <x v="216"/>
    <x v="0"/>
    <x v="1"/>
    <x v="224"/>
    <n v="-0.13499832153320299"/>
    <n v="1.8136233091354401E-2"/>
    <m/>
    <m/>
    <m/>
    <x v="0"/>
    <x v="0"/>
    <m/>
    <m/>
    <m/>
  </r>
  <r>
    <x v="12"/>
    <x v="15"/>
    <x v="0"/>
    <x v="0"/>
    <x v="216"/>
    <x v="0"/>
    <x v="2"/>
    <x v="377"/>
    <n v="-0.142539396882057"/>
    <n v="8.0506458878517206E-2"/>
    <m/>
    <m/>
    <m/>
    <x v="0"/>
    <x v="0"/>
    <m/>
    <m/>
    <m/>
  </r>
  <r>
    <x v="12"/>
    <x v="15"/>
    <x v="0"/>
    <x v="0"/>
    <x v="217"/>
    <x v="2"/>
    <x v="0"/>
    <x v="243"/>
    <n v="-0.165173605084419"/>
    <n v="2.49367207288742E-2"/>
    <m/>
    <m/>
    <m/>
    <x v="0"/>
    <x v="0"/>
    <m/>
    <m/>
    <m/>
  </r>
  <r>
    <x v="12"/>
    <x v="15"/>
    <x v="0"/>
    <x v="0"/>
    <x v="217"/>
    <x v="2"/>
    <x v="1"/>
    <x v="454"/>
    <n v="-0.166659221053123"/>
    <n v="7.7076524496078505E-2"/>
    <m/>
    <m/>
    <m/>
    <x v="0"/>
    <x v="0"/>
    <m/>
    <m/>
    <m/>
  </r>
  <r>
    <x v="12"/>
    <x v="15"/>
    <x v="0"/>
    <x v="0"/>
    <x v="217"/>
    <x v="2"/>
    <x v="2"/>
    <x v="224"/>
    <n v="-0.17637333273887601"/>
    <n v="2.3238778114318799E-2"/>
    <m/>
    <m/>
    <m/>
    <x v="0"/>
    <x v="0"/>
    <m/>
    <m/>
    <m/>
  </r>
  <r>
    <x v="12"/>
    <x v="15"/>
    <x v="0"/>
    <x v="0"/>
    <x v="217"/>
    <x v="0"/>
    <x v="0"/>
    <x v="377"/>
    <n v="-0.16898453235626201"/>
    <n v="5.4061323404312099E-2"/>
    <m/>
    <m/>
    <m/>
    <x v="0"/>
    <x v="0"/>
    <m/>
    <m/>
    <m/>
  </r>
  <r>
    <x v="12"/>
    <x v="15"/>
    <x v="0"/>
    <x v="0"/>
    <x v="217"/>
    <x v="0"/>
    <x v="1"/>
    <x v="352"/>
    <n v="-0.15535755455493899"/>
    <n v="1.89214944839478E-4"/>
    <m/>
    <m/>
    <m/>
    <x v="0"/>
    <x v="0"/>
    <m/>
    <m/>
    <m/>
  </r>
  <r>
    <x v="12"/>
    <x v="15"/>
    <x v="0"/>
    <x v="0"/>
    <x v="217"/>
    <x v="0"/>
    <x v="2"/>
    <x v="138"/>
    <n v="-0.15780882537365001"/>
    <n v="5.5891320109367398E-2"/>
    <m/>
    <m/>
    <m/>
    <x v="0"/>
    <x v="0"/>
    <m/>
    <m/>
    <m/>
  </r>
  <r>
    <x v="12"/>
    <x v="15"/>
    <x v="0"/>
    <x v="0"/>
    <x v="218"/>
    <x v="2"/>
    <x v="0"/>
    <x v="224"/>
    <n v="-0.144727572798729"/>
    <n v="8.4069818258285505E-3"/>
    <m/>
    <m/>
    <m/>
    <x v="0"/>
    <x v="0"/>
    <m/>
    <m/>
    <m/>
  </r>
  <r>
    <x v="12"/>
    <x v="15"/>
    <x v="0"/>
    <x v="0"/>
    <x v="218"/>
    <x v="2"/>
    <x v="1"/>
    <x v="377"/>
    <n v="-0.18319936096668199"/>
    <n v="3.98464947938919E-2"/>
    <m/>
    <m/>
    <m/>
    <x v="0"/>
    <x v="0"/>
    <m/>
    <m/>
    <m/>
  </r>
  <r>
    <x v="12"/>
    <x v="15"/>
    <x v="0"/>
    <x v="0"/>
    <x v="218"/>
    <x v="2"/>
    <x v="2"/>
    <x v="352"/>
    <n v="-0.17758564651012401"/>
    <n v="2.24173069000244E-2"/>
    <m/>
    <m/>
    <m/>
    <x v="0"/>
    <x v="0"/>
    <m/>
    <m/>
    <m/>
  </r>
  <r>
    <x v="12"/>
    <x v="15"/>
    <x v="0"/>
    <x v="0"/>
    <x v="218"/>
    <x v="0"/>
    <x v="0"/>
    <x v="138"/>
    <n v="-0.15730391442775701"/>
    <n v="5.5386409163475002E-2"/>
    <m/>
    <m/>
    <m/>
    <x v="0"/>
    <x v="0"/>
    <m/>
    <m/>
    <m/>
  </r>
  <r>
    <x v="12"/>
    <x v="15"/>
    <x v="0"/>
    <x v="0"/>
    <x v="218"/>
    <x v="0"/>
    <x v="1"/>
    <x v="455"/>
    <n v="-0.162939697504044"/>
    <n v="0.17836469411850001"/>
    <m/>
    <m/>
    <m/>
    <x v="0"/>
    <x v="0"/>
    <m/>
    <m/>
    <m/>
  </r>
  <r>
    <x v="12"/>
    <x v="15"/>
    <x v="0"/>
    <x v="0"/>
    <x v="218"/>
    <x v="0"/>
    <x v="2"/>
    <x v="2"/>
    <n v="-0.21104973554611201"/>
    <n v="0.11503104865551"/>
    <m/>
    <m/>
    <m/>
    <x v="0"/>
    <x v="0"/>
    <m/>
    <m/>
    <m/>
  </r>
  <r>
    <x v="12"/>
    <x v="15"/>
    <x v="0"/>
    <x v="0"/>
    <x v="219"/>
    <x v="2"/>
    <x v="0"/>
    <x v="352"/>
    <n v="-0.17356915771961201"/>
    <n v="1.8400818109512301E-2"/>
    <m/>
    <m/>
    <m/>
    <x v="0"/>
    <x v="0"/>
    <m/>
    <m/>
    <m/>
  </r>
  <r>
    <x v="12"/>
    <x v="15"/>
    <x v="0"/>
    <x v="0"/>
    <x v="219"/>
    <x v="2"/>
    <x v="1"/>
    <x v="138"/>
    <n v="-0.18070678412914301"/>
    <n v="7.8789278864860507E-2"/>
    <m/>
    <m/>
    <m/>
    <x v="0"/>
    <x v="0"/>
    <m/>
    <m/>
    <m/>
  </r>
  <r>
    <x v="12"/>
    <x v="15"/>
    <x v="0"/>
    <x v="0"/>
    <x v="219"/>
    <x v="2"/>
    <x v="2"/>
    <x v="455"/>
    <n v="-0.16667413711547899"/>
    <n v="0.182099133729935"/>
    <m/>
    <m/>
    <m/>
    <x v="0"/>
    <x v="0"/>
    <m/>
    <m/>
    <m/>
  </r>
  <r>
    <x v="12"/>
    <x v="15"/>
    <x v="0"/>
    <x v="0"/>
    <x v="219"/>
    <x v="0"/>
    <x v="0"/>
    <x v="2"/>
    <n v="-0.17525744438171401"/>
    <n v="7.9238757491111797E-2"/>
    <m/>
    <m/>
    <m/>
    <x v="0"/>
    <x v="0"/>
    <m/>
    <m/>
    <m/>
  </r>
  <r>
    <x v="12"/>
    <x v="15"/>
    <x v="0"/>
    <x v="0"/>
    <x v="219"/>
    <x v="0"/>
    <x v="1"/>
    <x v="221"/>
    <n v="-0.166144639253616"/>
    <n v="4.6582415699958801E-2"/>
    <m/>
    <m/>
    <m/>
    <x v="0"/>
    <x v="0"/>
    <m/>
    <m/>
    <m/>
  </r>
  <r>
    <x v="12"/>
    <x v="15"/>
    <x v="0"/>
    <x v="0"/>
    <x v="219"/>
    <x v="0"/>
    <x v="2"/>
    <x v="456"/>
    <n v="-0.160055726766586"/>
    <n v="7.9225093126296997E-2"/>
    <m/>
    <m/>
    <m/>
    <x v="0"/>
    <x v="0"/>
    <m/>
    <m/>
    <m/>
  </r>
  <r>
    <x v="12"/>
    <x v="15"/>
    <x v="0"/>
    <x v="0"/>
    <x v="220"/>
    <x v="2"/>
    <x v="0"/>
    <x v="455"/>
    <n v="-0.19627989828586601"/>
    <n v="0.21170490980148299"/>
    <m/>
    <m/>
    <m/>
    <x v="0"/>
    <x v="0"/>
    <m/>
    <m/>
    <m/>
  </r>
  <r>
    <x v="12"/>
    <x v="15"/>
    <x v="0"/>
    <x v="0"/>
    <x v="220"/>
    <x v="2"/>
    <x v="1"/>
    <x v="2"/>
    <n v="-0.14481723308563199"/>
    <n v="4.8798546195030199E-2"/>
    <m/>
    <m/>
    <m/>
    <x v="0"/>
    <x v="0"/>
    <m/>
    <m/>
    <m/>
  </r>
  <r>
    <x v="12"/>
    <x v="15"/>
    <x v="0"/>
    <x v="0"/>
    <x v="220"/>
    <x v="2"/>
    <x v="2"/>
    <x v="221"/>
    <n v="-0.122125752270222"/>
    <n v="9.0601302683353396E-2"/>
    <m/>
    <m/>
    <m/>
    <x v="0"/>
    <x v="0"/>
    <m/>
    <m/>
    <m/>
  </r>
  <r>
    <x v="12"/>
    <x v="15"/>
    <x v="0"/>
    <x v="0"/>
    <x v="220"/>
    <x v="0"/>
    <x v="0"/>
    <x v="456"/>
    <n v="-0.180476129055023"/>
    <n v="5.88046908378601E-2"/>
    <m/>
    <m/>
    <m/>
    <x v="0"/>
    <x v="0"/>
    <m/>
    <m/>
    <m/>
  </r>
  <r>
    <x v="12"/>
    <x v="15"/>
    <x v="0"/>
    <x v="0"/>
    <x v="220"/>
    <x v="0"/>
    <x v="1"/>
    <x v="423"/>
    <n v="-0.18358291685581199"/>
    <n v="0.118856981396675"/>
    <m/>
    <m/>
    <m/>
    <x v="0"/>
    <x v="0"/>
    <m/>
    <m/>
    <m/>
  </r>
  <r>
    <x v="12"/>
    <x v="15"/>
    <x v="0"/>
    <x v="0"/>
    <x v="220"/>
    <x v="0"/>
    <x v="2"/>
    <x v="178"/>
    <n v="-0.13360968232154799"/>
    <n v="3.0359908938407901E-2"/>
    <m/>
    <m/>
    <m/>
    <x v="0"/>
    <x v="0"/>
    <m/>
    <m/>
    <m/>
  </r>
  <r>
    <x v="12"/>
    <x v="15"/>
    <x v="0"/>
    <x v="0"/>
    <x v="221"/>
    <x v="2"/>
    <x v="0"/>
    <x v="221"/>
    <n v="-0.18605618178844499"/>
    <n v="2.6670873165130601E-2"/>
    <m/>
    <m/>
    <m/>
    <x v="0"/>
    <x v="0"/>
    <m/>
    <m/>
    <m/>
  </r>
  <r>
    <x v="12"/>
    <x v="15"/>
    <x v="0"/>
    <x v="0"/>
    <x v="221"/>
    <x v="2"/>
    <x v="1"/>
    <x v="456"/>
    <n v="-0.14111053943634"/>
    <n v="9.8170280456542997E-2"/>
    <m/>
    <m/>
    <m/>
    <x v="0"/>
    <x v="0"/>
    <m/>
    <m/>
    <m/>
  </r>
  <r>
    <x v="12"/>
    <x v="15"/>
    <x v="0"/>
    <x v="0"/>
    <x v="221"/>
    <x v="2"/>
    <x v="2"/>
    <x v="423"/>
    <n v="-0.18598809838295"/>
    <n v="0.121262162923813"/>
    <m/>
    <m/>
    <m/>
    <x v="0"/>
    <x v="0"/>
    <m/>
    <m/>
    <m/>
  </r>
  <r>
    <x v="12"/>
    <x v="15"/>
    <x v="0"/>
    <x v="0"/>
    <x v="221"/>
    <x v="0"/>
    <x v="0"/>
    <x v="178"/>
    <n v="-0.19916364550590501"/>
    <n v="3.5194054245948798E-2"/>
    <m/>
    <m/>
    <m/>
    <x v="0"/>
    <x v="0"/>
    <m/>
    <m/>
    <m/>
  </r>
  <r>
    <x v="12"/>
    <x v="15"/>
    <x v="0"/>
    <x v="0"/>
    <x v="221"/>
    <x v="0"/>
    <x v="1"/>
    <x v="349"/>
    <n v="-0.16033412516117099"/>
    <n v="6.4758285880088806E-2"/>
    <m/>
    <m/>
    <m/>
    <x v="0"/>
    <x v="0"/>
    <m/>
    <m/>
    <m/>
  </r>
  <r>
    <x v="12"/>
    <x v="15"/>
    <x v="0"/>
    <x v="0"/>
    <x v="221"/>
    <x v="0"/>
    <x v="2"/>
    <x v="335"/>
    <n v="-0.18691298365593001"/>
    <n v="3.91959697008133E-2"/>
    <m/>
    <m/>
    <m/>
    <x v="0"/>
    <x v="0"/>
    <m/>
    <m/>
    <m/>
  </r>
  <r>
    <x v="12"/>
    <x v="15"/>
    <x v="0"/>
    <x v="0"/>
    <x v="222"/>
    <x v="2"/>
    <x v="0"/>
    <x v="423"/>
    <n v="-0.18125981092453"/>
    <n v="0.116533875465393"/>
    <m/>
    <m/>
    <m/>
    <x v="0"/>
    <x v="0"/>
    <m/>
    <m/>
    <m/>
  </r>
  <r>
    <x v="12"/>
    <x v="15"/>
    <x v="0"/>
    <x v="0"/>
    <x v="222"/>
    <x v="2"/>
    <x v="1"/>
    <x v="178"/>
    <n v="-0.18639083206653601"/>
    <n v="2.24212408065796E-2"/>
    <m/>
    <m/>
    <m/>
    <x v="0"/>
    <x v="0"/>
    <m/>
    <m/>
    <m/>
  </r>
  <r>
    <x v="12"/>
    <x v="15"/>
    <x v="0"/>
    <x v="0"/>
    <x v="222"/>
    <x v="2"/>
    <x v="2"/>
    <x v="349"/>
    <n v="-0.17969553172588301"/>
    <n v="8.4119692444801303E-2"/>
    <m/>
    <m/>
    <m/>
    <x v="0"/>
    <x v="0"/>
    <m/>
    <m/>
    <m/>
  </r>
  <r>
    <x v="12"/>
    <x v="15"/>
    <x v="0"/>
    <x v="0"/>
    <x v="222"/>
    <x v="0"/>
    <x v="0"/>
    <x v="335"/>
    <n v="-0.17332892119884499"/>
    <n v="2.56119072437286E-2"/>
    <m/>
    <m/>
    <m/>
    <x v="0"/>
    <x v="0"/>
    <m/>
    <m/>
    <m/>
  </r>
  <r>
    <x v="12"/>
    <x v="15"/>
    <x v="0"/>
    <x v="0"/>
    <x v="222"/>
    <x v="0"/>
    <x v="1"/>
    <x v="457"/>
    <n v="-0.156198769807816"/>
    <n v="7.9145014286041301E-2"/>
    <m/>
    <m/>
    <m/>
    <x v="0"/>
    <x v="0"/>
    <m/>
    <m/>
    <m/>
  </r>
  <r>
    <x v="12"/>
    <x v="15"/>
    <x v="0"/>
    <x v="0"/>
    <x v="222"/>
    <x v="0"/>
    <x v="2"/>
    <x v="101"/>
    <n v="-0.17362670600414301"/>
    <n v="2.88679003715515E-2"/>
    <m/>
    <m/>
    <m/>
    <x v="0"/>
    <x v="0"/>
    <m/>
    <m/>
    <m/>
  </r>
  <r>
    <x v="12"/>
    <x v="15"/>
    <x v="0"/>
    <x v="0"/>
    <x v="223"/>
    <x v="2"/>
    <x v="0"/>
    <x v="349"/>
    <n v="-0.132569804787636"/>
    <n v="3.6993965506553601E-2"/>
    <m/>
    <m/>
    <m/>
    <x v="0"/>
    <x v="0"/>
    <m/>
    <m/>
    <m/>
  </r>
  <r>
    <x v="12"/>
    <x v="15"/>
    <x v="0"/>
    <x v="0"/>
    <x v="223"/>
    <x v="2"/>
    <x v="1"/>
    <x v="335"/>
    <n v="-0.189132004976273"/>
    <n v="4.1414991021156297E-2"/>
    <m/>
    <m/>
    <m/>
    <x v="0"/>
    <x v="0"/>
    <m/>
    <m/>
    <m/>
  </r>
  <r>
    <x v="12"/>
    <x v="15"/>
    <x v="0"/>
    <x v="0"/>
    <x v="223"/>
    <x v="2"/>
    <x v="2"/>
    <x v="457"/>
    <n v="-0.155982851982117"/>
    <n v="7.9360932111740098E-2"/>
    <m/>
    <m/>
    <m/>
    <x v="0"/>
    <x v="0"/>
    <m/>
    <m/>
    <m/>
  </r>
  <r>
    <x v="12"/>
    <x v="15"/>
    <x v="0"/>
    <x v="0"/>
    <x v="223"/>
    <x v="0"/>
    <x v="0"/>
    <x v="101"/>
    <n v="-0.14960022270679499"/>
    <n v="4.8414170742034903E-3"/>
    <m/>
    <m/>
    <m/>
    <x v="0"/>
    <x v="0"/>
    <m/>
    <m/>
    <m/>
  </r>
  <r>
    <x v="12"/>
    <x v="15"/>
    <x v="0"/>
    <x v="0"/>
    <x v="223"/>
    <x v="0"/>
    <x v="1"/>
    <x v="458"/>
    <n v="-0.176229879260063"/>
    <n v="9.3003802001476302E-2"/>
    <m/>
    <m/>
    <m/>
    <x v="0"/>
    <x v="0"/>
    <m/>
    <m/>
    <m/>
  </r>
  <r>
    <x v="12"/>
    <x v="15"/>
    <x v="0"/>
    <x v="0"/>
    <x v="223"/>
    <x v="0"/>
    <x v="2"/>
    <x v="208"/>
    <n v="-0.15944512188434601"/>
    <n v="5.30902892351151E-2"/>
    <m/>
    <m/>
    <m/>
    <x v="0"/>
    <x v="0"/>
    <m/>
    <m/>
    <m/>
  </r>
  <r>
    <x v="12"/>
    <x v="15"/>
    <x v="0"/>
    <x v="0"/>
    <x v="224"/>
    <x v="2"/>
    <x v="0"/>
    <x v="457"/>
    <n v="-0.15646190941333801"/>
    <n v="7.8881874680519104E-2"/>
    <m/>
    <m/>
    <m/>
    <x v="0"/>
    <x v="0"/>
    <m/>
    <m/>
    <m/>
  </r>
  <r>
    <x v="12"/>
    <x v="15"/>
    <x v="0"/>
    <x v="0"/>
    <x v="224"/>
    <x v="2"/>
    <x v="1"/>
    <x v="101"/>
    <n v="-0.18504638969898199"/>
    <n v="4.0287584066390998E-2"/>
    <m/>
    <m/>
    <m/>
    <x v="0"/>
    <x v="0"/>
    <m/>
    <m/>
    <m/>
  </r>
  <r>
    <x v="12"/>
    <x v="15"/>
    <x v="0"/>
    <x v="0"/>
    <x v="224"/>
    <x v="2"/>
    <x v="2"/>
    <x v="458"/>
    <n v="-0.147899359464645"/>
    <n v="6.4673282206058502E-2"/>
    <m/>
    <m/>
    <m/>
    <x v="0"/>
    <x v="0"/>
    <m/>
    <m/>
    <m/>
  </r>
  <r>
    <x v="12"/>
    <x v="15"/>
    <x v="0"/>
    <x v="0"/>
    <x v="224"/>
    <x v="0"/>
    <x v="0"/>
    <x v="208"/>
    <n v="-0.162334054708481"/>
    <n v="5.5979222059249899E-2"/>
    <m/>
    <m/>
    <m/>
    <x v="0"/>
    <x v="0"/>
    <m/>
    <m/>
    <m/>
  </r>
  <r>
    <x v="12"/>
    <x v="15"/>
    <x v="0"/>
    <x v="0"/>
    <x v="224"/>
    <x v="0"/>
    <x v="1"/>
    <x v="381"/>
    <n v="-0.19629620015621199"/>
    <n v="9.8662070930004106E-2"/>
    <m/>
    <m/>
    <m/>
    <x v="0"/>
    <x v="0"/>
    <m/>
    <m/>
    <m/>
  </r>
  <r>
    <x v="12"/>
    <x v="15"/>
    <x v="0"/>
    <x v="0"/>
    <x v="224"/>
    <x v="0"/>
    <x v="2"/>
    <x v="46"/>
    <n v="-0.18132458627223999"/>
    <n v="2.7708753943443298E-2"/>
    <m/>
    <m/>
    <m/>
    <x v="0"/>
    <x v="0"/>
    <m/>
    <m/>
    <m/>
  </r>
  <r>
    <x v="12"/>
    <x v="15"/>
    <x v="0"/>
    <x v="0"/>
    <x v="225"/>
    <x v="2"/>
    <x v="0"/>
    <x v="458"/>
    <n v="-0.168532595038414"/>
    <n v="8.5306517779827104E-2"/>
    <m/>
    <m/>
    <m/>
    <x v="0"/>
    <x v="0"/>
    <m/>
    <m/>
    <m/>
  </r>
  <r>
    <x v="12"/>
    <x v="15"/>
    <x v="0"/>
    <x v="0"/>
    <x v="225"/>
    <x v="2"/>
    <x v="1"/>
    <x v="208"/>
    <n v="-0.16137668490409901"/>
    <n v="5.5021852254867602E-2"/>
    <m/>
    <m/>
    <m/>
    <x v="0"/>
    <x v="0"/>
    <m/>
    <m/>
    <m/>
  </r>
  <r>
    <x v="12"/>
    <x v="15"/>
    <x v="0"/>
    <x v="0"/>
    <x v="225"/>
    <x v="2"/>
    <x v="2"/>
    <x v="381"/>
    <n v="-0.17595362663269001"/>
    <n v="7.8319497406482697E-2"/>
    <m/>
    <m/>
    <m/>
    <x v="0"/>
    <x v="0"/>
    <m/>
    <m/>
    <m/>
  </r>
  <r>
    <x v="12"/>
    <x v="15"/>
    <x v="0"/>
    <x v="0"/>
    <x v="225"/>
    <x v="0"/>
    <x v="0"/>
    <x v="46"/>
    <n v="-0.16697537899017301"/>
    <n v="1.3359546661377E-2"/>
    <m/>
    <m/>
    <m/>
    <x v="0"/>
    <x v="0"/>
    <m/>
    <m/>
    <m/>
  </r>
  <r>
    <x v="12"/>
    <x v="15"/>
    <x v="0"/>
    <x v="0"/>
    <x v="225"/>
    <x v="0"/>
    <x v="1"/>
    <x v="361"/>
    <n v="-0.147057175636292"/>
    <n v="0.115214936435223"/>
    <m/>
    <m/>
    <m/>
    <x v="0"/>
    <x v="0"/>
    <m/>
    <m/>
    <m/>
  </r>
  <r>
    <x v="12"/>
    <x v="15"/>
    <x v="0"/>
    <x v="0"/>
    <x v="225"/>
    <x v="0"/>
    <x v="2"/>
    <x v="459"/>
    <n v="-0.15293774008750899"/>
    <n v="5.5334642529487603E-2"/>
    <m/>
    <m/>
    <m/>
    <x v="0"/>
    <x v="0"/>
    <m/>
    <m/>
    <m/>
  </r>
  <r>
    <x v="12"/>
    <x v="15"/>
    <x v="0"/>
    <x v="0"/>
    <x v="226"/>
    <x v="2"/>
    <x v="0"/>
    <x v="381"/>
    <n v="-0.180863127112389"/>
    <n v="8.3228997886180905E-2"/>
    <m/>
    <m/>
    <m/>
    <x v="0"/>
    <x v="0"/>
    <m/>
    <m/>
    <m/>
  </r>
  <r>
    <x v="12"/>
    <x v="15"/>
    <x v="0"/>
    <x v="0"/>
    <x v="226"/>
    <x v="2"/>
    <x v="1"/>
    <x v="46"/>
    <n v="-0.120026357471943"/>
    <n v="3.3589474856853499E-2"/>
    <m/>
    <m/>
    <m/>
    <x v="0"/>
    <x v="0"/>
    <m/>
    <m/>
    <m/>
  </r>
  <r>
    <x v="12"/>
    <x v="15"/>
    <x v="0"/>
    <x v="0"/>
    <x v="226"/>
    <x v="2"/>
    <x v="2"/>
    <x v="361"/>
    <n v="-0.20322163403034199"/>
    <n v="0.17137938737869299"/>
    <m/>
    <m/>
    <m/>
    <x v="0"/>
    <x v="0"/>
    <m/>
    <m/>
    <m/>
  </r>
  <r>
    <x v="12"/>
    <x v="15"/>
    <x v="0"/>
    <x v="0"/>
    <x v="226"/>
    <x v="0"/>
    <x v="0"/>
    <x v="459"/>
    <n v="-0.17360880970954901"/>
    <n v="3.4663572907447801E-2"/>
    <m/>
    <m/>
    <m/>
    <x v="0"/>
    <x v="0"/>
    <m/>
    <m/>
    <m/>
  </r>
  <r>
    <x v="12"/>
    <x v="15"/>
    <x v="0"/>
    <x v="0"/>
    <x v="226"/>
    <x v="0"/>
    <x v="1"/>
    <x v="303"/>
    <n v="-0.119229808449745"/>
    <n v="7.2979509830474895E-2"/>
    <m/>
    <m/>
    <m/>
    <x v="0"/>
    <x v="0"/>
    <m/>
    <m/>
    <m/>
  </r>
  <r>
    <x v="12"/>
    <x v="15"/>
    <x v="0"/>
    <x v="0"/>
    <x v="226"/>
    <x v="0"/>
    <x v="2"/>
    <x v="155"/>
    <n v="-0.19855444133281699"/>
    <n v="0.105493970215321"/>
    <m/>
    <m/>
    <m/>
    <x v="0"/>
    <x v="0"/>
    <m/>
    <m/>
    <m/>
  </r>
  <r>
    <x v="12"/>
    <x v="15"/>
    <x v="0"/>
    <x v="0"/>
    <x v="227"/>
    <x v="2"/>
    <x v="0"/>
    <x v="361"/>
    <n v="-0.15819247066974601"/>
    <n v="0.12635022401809701"/>
    <m/>
    <m/>
    <m/>
    <x v="0"/>
    <x v="0"/>
    <m/>
    <m/>
    <m/>
  </r>
  <r>
    <x v="12"/>
    <x v="15"/>
    <x v="0"/>
    <x v="0"/>
    <x v="227"/>
    <x v="2"/>
    <x v="1"/>
    <x v="459"/>
    <n v="-0.15918052196502699"/>
    <n v="4.9091860651969903E-2"/>
    <m/>
    <m/>
    <m/>
    <x v="0"/>
    <x v="0"/>
    <m/>
    <m/>
    <m/>
  </r>
  <r>
    <x v="12"/>
    <x v="15"/>
    <x v="0"/>
    <x v="0"/>
    <x v="227"/>
    <x v="2"/>
    <x v="2"/>
    <x v="303"/>
    <n v="-0.18885855376720401"/>
    <n v="0.14260825514793399"/>
    <m/>
    <m/>
    <m/>
    <x v="0"/>
    <x v="0"/>
    <m/>
    <m/>
    <m/>
  </r>
  <r>
    <x v="12"/>
    <x v="15"/>
    <x v="0"/>
    <x v="0"/>
    <x v="227"/>
    <x v="0"/>
    <x v="0"/>
    <x v="155"/>
    <n v="-0.16951437294483199"/>
    <n v="7.6453901827335399E-2"/>
    <m/>
    <m/>
    <m/>
    <x v="0"/>
    <x v="0"/>
    <m/>
    <m/>
    <m/>
  </r>
  <r>
    <x v="12"/>
    <x v="15"/>
    <x v="0"/>
    <x v="0"/>
    <x v="227"/>
    <x v="0"/>
    <x v="1"/>
    <x v="460"/>
    <n v="-0.16777975857257801"/>
    <n v="0.121553964912891"/>
    <m/>
    <m/>
    <m/>
    <x v="0"/>
    <x v="0"/>
    <m/>
    <m/>
    <m/>
  </r>
  <r>
    <x v="12"/>
    <x v="15"/>
    <x v="0"/>
    <x v="0"/>
    <x v="227"/>
    <x v="0"/>
    <x v="2"/>
    <x v="33"/>
    <n v="-0.17265078425407401"/>
    <n v="1.05119943618774E-2"/>
    <m/>
    <m/>
    <m/>
    <x v="0"/>
    <x v="0"/>
    <m/>
    <m/>
    <m/>
  </r>
  <r>
    <x v="12"/>
    <x v="15"/>
    <x v="0"/>
    <x v="0"/>
    <x v="228"/>
    <x v="2"/>
    <x v="0"/>
    <x v="303"/>
    <n v="-0.14871382713317899"/>
    <n v="0.102463528513908"/>
    <m/>
    <m/>
    <m/>
    <x v="0"/>
    <x v="0"/>
    <m/>
    <m/>
    <m/>
  </r>
  <r>
    <x v="12"/>
    <x v="15"/>
    <x v="0"/>
    <x v="0"/>
    <x v="228"/>
    <x v="2"/>
    <x v="1"/>
    <x v="155"/>
    <n v="-0.184440732002258"/>
    <n v="9.1380260884761796E-2"/>
    <m/>
    <m/>
    <m/>
    <x v="0"/>
    <x v="0"/>
    <m/>
    <m/>
    <m/>
  </r>
  <r>
    <x v="12"/>
    <x v="15"/>
    <x v="0"/>
    <x v="0"/>
    <x v="228"/>
    <x v="2"/>
    <x v="2"/>
    <x v="460"/>
    <n v="-0.16953660547733301"/>
    <n v="0.123310811817646"/>
    <m/>
    <m/>
    <m/>
    <x v="0"/>
    <x v="0"/>
    <m/>
    <m/>
    <m/>
  </r>
  <r>
    <x v="12"/>
    <x v="15"/>
    <x v="0"/>
    <x v="0"/>
    <x v="228"/>
    <x v="0"/>
    <x v="0"/>
    <x v="33"/>
    <n v="-0.15678030252456701"/>
    <n v="2.6382476091384902E-2"/>
    <m/>
    <m/>
    <m/>
    <x v="0"/>
    <x v="0"/>
    <m/>
    <m/>
    <m/>
  </r>
  <r>
    <x v="12"/>
    <x v="15"/>
    <x v="0"/>
    <x v="0"/>
    <x v="228"/>
    <x v="0"/>
    <x v="1"/>
    <x v="461"/>
    <n v="-0.15469521284103399"/>
    <n v="3.1323030591010999E-2"/>
    <m/>
    <m/>
    <m/>
    <x v="0"/>
    <x v="0"/>
    <m/>
    <m/>
    <m/>
  </r>
  <r>
    <x v="12"/>
    <x v="15"/>
    <x v="0"/>
    <x v="0"/>
    <x v="228"/>
    <x v="0"/>
    <x v="2"/>
    <x v="178"/>
    <n v="-0.175827816128731"/>
    <n v="1.18582248687744E-2"/>
    <m/>
    <m/>
    <m/>
    <x v="0"/>
    <x v="0"/>
    <m/>
    <m/>
    <m/>
  </r>
  <r>
    <x v="12"/>
    <x v="15"/>
    <x v="0"/>
    <x v="0"/>
    <x v="229"/>
    <x v="2"/>
    <x v="0"/>
    <x v="460"/>
    <n v="-0.16115303337574"/>
    <n v="0.114927239716053"/>
    <m/>
    <m/>
    <m/>
    <x v="0"/>
    <x v="0"/>
    <m/>
    <m/>
    <m/>
  </r>
  <r>
    <x v="12"/>
    <x v="15"/>
    <x v="0"/>
    <x v="0"/>
    <x v="229"/>
    <x v="2"/>
    <x v="1"/>
    <x v="33"/>
    <n v="-0.171009331941605"/>
    <n v="1.21534466743469E-2"/>
    <m/>
    <m/>
    <m/>
    <x v="0"/>
    <x v="0"/>
    <m/>
    <m/>
    <m/>
  </r>
  <r>
    <x v="12"/>
    <x v="15"/>
    <x v="0"/>
    <x v="0"/>
    <x v="229"/>
    <x v="2"/>
    <x v="2"/>
    <x v="461"/>
    <n v="-0.13156215846538499"/>
    <n v="5.4456084966659497E-2"/>
    <m/>
    <m/>
    <m/>
    <x v="0"/>
    <x v="0"/>
    <m/>
    <m/>
    <m/>
  </r>
  <r>
    <x v="12"/>
    <x v="15"/>
    <x v="0"/>
    <x v="0"/>
    <x v="229"/>
    <x v="0"/>
    <x v="0"/>
    <x v="178"/>
    <n v="-0.163137376308441"/>
    <n v="8.3221495151519797E-4"/>
    <m/>
    <m/>
    <m/>
    <x v="0"/>
    <x v="0"/>
    <m/>
    <m/>
    <m/>
  </r>
  <r>
    <x v="12"/>
    <x v="15"/>
    <x v="0"/>
    <x v="0"/>
    <x v="229"/>
    <x v="0"/>
    <x v="1"/>
    <x v="462"/>
    <n v="-0.15031278133392301"/>
    <n v="1.3088732957840001E-2"/>
    <m/>
    <m/>
    <m/>
    <x v="0"/>
    <x v="0"/>
    <m/>
    <m/>
    <m/>
  </r>
  <r>
    <x v="12"/>
    <x v="15"/>
    <x v="0"/>
    <x v="0"/>
    <x v="229"/>
    <x v="0"/>
    <x v="2"/>
    <x v="463"/>
    <n v="-0.13819395005703"/>
    <n v="9.0750724077224704E-2"/>
    <m/>
    <m/>
    <m/>
    <x v="0"/>
    <x v="0"/>
    <m/>
    <m/>
    <m/>
  </r>
  <r>
    <x v="12"/>
    <x v="15"/>
    <x v="0"/>
    <x v="0"/>
    <x v="230"/>
    <x v="2"/>
    <x v="0"/>
    <x v="461"/>
    <n v="-0.18459753692150099"/>
    <n v="1.42070651054382E-3"/>
    <m/>
    <m/>
    <m/>
    <x v="0"/>
    <x v="0"/>
    <m/>
    <m/>
    <m/>
  </r>
  <r>
    <x v="12"/>
    <x v="15"/>
    <x v="0"/>
    <x v="0"/>
    <x v="230"/>
    <x v="2"/>
    <x v="1"/>
    <x v="178"/>
    <n v="-0.13924093544483199"/>
    <n v="2.4728655815124501E-2"/>
    <m/>
    <m/>
    <m/>
    <x v="0"/>
    <x v="0"/>
    <m/>
    <m/>
    <m/>
  </r>
  <r>
    <x v="12"/>
    <x v="15"/>
    <x v="0"/>
    <x v="0"/>
    <x v="230"/>
    <x v="2"/>
    <x v="2"/>
    <x v="462"/>
    <n v="-0.190986528992653"/>
    <n v="2.7585014700889601E-2"/>
    <m/>
    <m/>
    <m/>
    <x v="0"/>
    <x v="0"/>
    <m/>
    <m/>
    <m/>
  </r>
  <r>
    <x v="12"/>
    <x v="15"/>
    <x v="0"/>
    <x v="0"/>
    <x v="230"/>
    <x v="0"/>
    <x v="0"/>
    <x v="463"/>
    <n v="-0.185353294014931"/>
    <n v="4.3591380119323703E-2"/>
    <m/>
    <m/>
    <m/>
    <x v="0"/>
    <x v="0"/>
    <m/>
    <m/>
    <m/>
  </r>
  <r>
    <x v="12"/>
    <x v="15"/>
    <x v="0"/>
    <x v="0"/>
    <x v="230"/>
    <x v="0"/>
    <x v="1"/>
    <x v="464"/>
    <n v="-0.16531971096992501"/>
    <n v="0.20773372054100001"/>
    <m/>
    <m/>
    <m/>
    <x v="0"/>
    <x v="0"/>
    <m/>
    <m/>
    <m/>
  </r>
  <r>
    <x v="12"/>
    <x v="15"/>
    <x v="0"/>
    <x v="0"/>
    <x v="230"/>
    <x v="0"/>
    <x v="2"/>
    <x v="465"/>
    <n v="-0.17620691657066301"/>
    <n v="0.142857670783997"/>
    <m/>
    <m/>
    <m/>
    <x v="0"/>
    <x v="0"/>
    <m/>
    <m/>
    <m/>
  </r>
  <r>
    <x v="12"/>
    <x v="15"/>
    <x v="0"/>
    <x v="0"/>
    <x v="231"/>
    <x v="2"/>
    <x v="0"/>
    <x v="462"/>
    <n v="-0.183515965938568"/>
    <n v="2.0114451646804799E-2"/>
    <m/>
    <m/>
    <m/>
    <x v="0"/>
    <x v="0"/>
    <m/>
    <m/>
    <m/>
  </r>
  <r>
    <x v="12"/>
    <x v="15"/>
    <x v="0"/>
    <x v="0"/>
    <x v="231"/>
    <x v="2"/>
    <x v="1"/>
    <x v="463"/>
    <n v="-0.14735050499439201"/>
    <n v="8.1594169139862102E-2"/>
    <m/>
    <m/>
    <m/>
    <x v="0"/>
    <x v="0"/>
    <m/>
    <m/>
    <m/>
  </r>
  <r>
    <x v="12"/>
    <x v="15"/>
    <x v="0"/>
    <x v="0"/>
    <x v="231"/>
    <x v="2"/>
    <x v="2"/>
    <x v="464"/>
    <n v="-0.178888529539108"/>
    <n v="0.19416490197181699"/>
    <m/>
    <m/>
    <m/>
    <x v="0"/>
    <x v="0"/>
    <m/>
    <m/>
    <m/>
  </r>
  <r>
    <x v="12"/>
    <x v="15"/>
    <x v="0"/>
    <x v="0"/>
    <x v="231"/>
    <x v="0"/>
    <x v="0"/>
    <x v="465"/>
    <n v="-0.190066948533058"/>
    <n v="0.12899763882160201"/>
    <m/>
    <m/>
    <m/>
    <x v="0"/>
    <x v="0"/>
    <m/>
    <m/>
    <m/>
  </r>
  <r>
    <x v="12"/>
    <x v="15"/>
    <x v="0"/>
    <x v="0"/>
    <x v="231"/>
    <x v="0"/>
    <x v="1"/>
    <x v="466"/>
    <n v="-0.17181694507598899"/>
    <n v="2.0675361156463599E-4"/>
    <m/>
    <m/>
    <m/>
    <x v="0"/>
    <x v="0"/>
    <m/>
    <m/>
    <m/>
  </r>
  <r>
    <x v="12"/>
    <x v="15"/>
    <x v="0"/>
    <x v="0"/>
    <x v="231"/>
    <x v="0"/>
    <x v="2"/>
    <x v="459"/>
    <n v="-0.175442785024643"/>
    <n v="3.28295975923538E-2"/>
    <m/>
    <m/>
    <m/>
    <x v="0"/>
    <x v="0"/>
    <m/>
    <m/>
    <m/>
  </r>
  <r>
    <x v="12"/>
    <x v="15"/>
    <x v="0"/>
    <x v="0"/>
    <x v="232"/>
    <x v="2"/>
    <x v="0"/>
    <x v="464"/>
    <n v="-0.17621159553527799"/>
    <n v="0.196841835975647"/>
    <m/>
    <m/>
    <m/>
    <x v="0"/>
    <x v="0"/>
    <m/>
    <m/>
    <m/>
  </r>
  <r>
    <x v="12"/>
    <x v="15"/>
    <x v="0"/>
    <x v="0"/>
    <x v="232"/>
    <x v="2"/>
    <x v="1"/>
    <x v="465"/>
    <n v="-0.185889571905136"/>
    <n v="0.13317501544952401"/>
    <m/>
    <m/>
    <m/>
    <x v="0"/>
    <x v="0"/>
    <m/>
    <m/>
    <m/>
  </r>
  <r>
    <x v="12"/>
    <x v="15"/>
    <x v="0"/>
    <x v="0"/>
    <x v="232"/>
    <x v="2"/>
    <x v="2"/>
    <x v="466"/>
    <n v="-0.18470171093940699"/>
    <n v="1.30915194749832E-2"/>
    <m/>
    <m/>
    <m/>
    <x v="0"/>
    <x v="0"/>
    <m/>
    <m/>
    <m/>
  </r>
  <r>
    <x v="12"/>
    <x v="15"/>
    <x v="0"/>
    <x v="0"/>
    <x v="232"/>
    <x v="0"/>
    <x v="0"/>
    <x v="459"/>
    <n v="-0.17434915900230399"/>
    <n v="3.3923223614692702E-2"/>
    <m/>
    <m/>
    <m/>
    <x v="0"/>
    <x v="0"/>
    <m/>
    <m/>
    <m/>
  </r>
  <r>
    <x v="12"/>
    <x v="15"/>
    <x v="0"/>
    <x v="0"/>
    <x v="232"/>
    <x v="0"/>
    <x v="1"/>
    <x v="467"/>
    <n v="-0.15654776990413699"/>
    <n v="8.4970891475677504E-2"/>
    <m/>
    <m/>
    <m/>
    <x v="0"/>
    <x v="0"/>
    <m/>
    <m/>
    <m/>
  </r>
  <r>
    <x v="12"/>
    <x v="15"/>
    <x v="0"/>
    <x v="0"/>
    <x v="232"/>
    <x v="0"/>
    <x v="2"/>
    <x v="251"/>
    <n v="-0.17169068753719299"/>
    <n v="1.2951195240020801E-2"/>
    <m/>
    <m/>
    <m/>
    <x v="0"/>
    <x v="0"/>
    <m/>
    <m/>
    <m/>
  </r>
  <r>
    <x v="12"/>
    <x v="15"/>
    <x v="0"/>
    <x v="0"/>
    <x v="233"/>
    <x v="2"/>
    <x v="0"/>
    <x v="466"/>
    <n v="-0.13548655807971999"/>
    <n v="3.6123633384704597E-2"/>
    <m/>
    <m/>
    <m/>
    <x v="0"/>
    <x v="0"/>
    <m/>
    <m/>
    <m/>
  </r>
  <r>
    <x v="12"/>
    <x v="15"/>
    <x v="0"/>
    <x v="0"/>
    <x v="233"/>
    <x v="2"/>
    <x v="1"/>
    <x v="459"/>
    <n v="-0.19521170854568501"/>
    <n v="1.3060674071311999E-2"/>
    <m/>
    <m/>
    <m/>
    <x v="0"/>
    <x v="0"/>
    <m/>
    <m/>
    <m/>
  </r>
  <r>
    <x v="12"/>
    <x v="15"/>
    <x v="0"/>
    <x v="0"/>
    <x v="233"/>
    <x v="2"/>
    <x v="2"/>
    <x v="467"/>
    <n v="-0.17005619406700101"/>
    <n v="7.1462467312812805E-2"/>
    <m/>
    <m/>
    <m/>
    <x v="0"/>
    <x v="0"/>
    <m/>
    <m/>
    <m/>
  </r>
  <r>
    <x v="12"/>
    <x v="15"/>
    <x v="0"/>
    <x v="0"/>
    <x v="233"/>
    <x v="0"/>
    <x v="0"/>
    <x v="251"/>
    <n v="-0.15577711164951299"/>
    <n v="2.8864771127700799E-2"/>
    <m/>
    <m/>
    <m/>
    <x v="0"/>
    <x v="0"/>
    <m/>
    <m/>
    <m/>
  </r>
  <r>
    <x v="12"/>
    <x v="15"/>
    <x v="0"/>
    <x v="0"/>
    <x v="233"/>
    <x v="0"/>
    <x v="1"/>
    <x v="256"/>
    <n v="-0.181669786572456"/>
    <n v="0.21765322983264901"/>
    <m/>
    <m/>
    <m/>
    <x v="0"/>
    <x v="0"/>
    <m/>
    <m/>
    <m/>
  </r>
  <r>
    <x v="12"/>
    <x v="15"/>
    <x v="0"/>
    <x v="0"/>
    <x v="233"/>
    <x v="0"/>
    <x v="2"/>
    <x v="468"/>
    <n v="-0.17514070868492099"/>
    <n v="3.4819230437278699E-2"/>
    <m/>
    <m/>
    <m/>
    <x v="0"/>
    <x v="0"/>
    <m/>
    <m/>
    <m/>
  </r>
  <r>
    <x v="12"/>
    <x v="15"/>
    <x v="0"/>
    <x v="0"/>
    <x v="140"/>
    <x v="0"/>
    <x v="2"/>
    <x v="469"/>
    <n v="-0.171650156378746"/>
    <n v="1.21178925037384E-2"/>
    <m/>
    <m/>
    <m/>
    <x v="0"/>
    <x v="0"/>
    <m/>
    <m/>
    <m/>
  </r>
  <r>
    <x v="13"/>
    <x v="16"/>
    <x v="0"/>
    <x v="0"/>
    <x v="0"/>
    <x v="0"/>
    <x v="1"/>
    <x v="470"/>
    <m/>
    <m/>
    <n v="1.0983899831771899"/>
    <n v="1.0983899831771899"/>
    <n v="0"/>
    <x v="0"/>
    <x v="0"/>
    <n v="-4.00543212890625E-5"/>
    <n v="-4.00543212890625E-5"/>
    <n v="0"/>
  </r>
  <r>
    <x v="13"/>
    <x v="16"/>
    <x v="0"/>
    <x v="0"/>
    <x v="0"/>
    <x v="1"/>
    <x v="1"/>
    <x v="471"/>
    <n v="-431602080"/>
    <n v="431602080"/>
    <n v="1.0980600118637101"/>
    <n v="-431602080"/>
    <n v="431602080"/>
    <x v="0"/>
    <x v="0"/>
    <n v="2.8002262115478499E-4"/>
    <n v="2.8002262115478499E-4"/>
    <n v="0"/>
  </r>
  <r>
    <x v="13"/>
    <x v="16"/>
    <x v="0"/>
    <x v="0"/>
    <x v="1"/>
    <x v="0"/>
    <x v="1"/>
    <x v="472"/>
    <m/>
    <m/>
    <n v="1.0980600118637101"/>
    <n v="1.0980600118637101"/>
    <n v="0"/>
    <x v="0"/>
    <x v="0"/>
    <n v="-3.2997131347656299E-4"/>
    <n v="-3.2997131347656299E-4"/>
    <n v="0"/>
  </r>
  <r>
    <x v="13"/>
    <x v="16"/>
    <x v="0"/>
    <x v="0"/>
    <x v="1"/>
    <x v="1"/>
    <x v="1"/>
    <x v="473"/>
    <n v="-431602080"/>
    <n v="431602080"/>
    <n v="1.09793996810913"/>
    <n v="-431602080"/>
    <n v="431602080"/>
    <x v="0"/>
    <x v="0"/>
    <n v="-1.20043754577637E-4"/>
    <n v="-1.20043754577637E-4"/>
    <n v="0"/>
  </r>
  <r>
    <x v="13"/>
    <x v="16"/>
    <x v="0"/>
    <x v="0"/>
    <x v="2"/>
    <x v="0"/>
    <x v="1"/>
    <x v="474"/>
    <m/>
    <m/>
    <n v="1.09799003601074"/>
    <n v="1.09799003601074"/>
    <n v="0"/>
    <x v="0"/>
    <x v="0"/>
    <n v="-6.9975852966308594E-5"/>
    <n v="-6.9975852966308594E-5"/>
    <n v="0"/>
  </r>
  <r>
    <x v="13"/>
    <x v="16"/>
    <x v="0"/>
    <x v="0"/>
    <x v="2"/>
    <x v="1"/>
    <x v="1"/>
    <x v="475"/>
    <n v="-431602080"/>
    <n v="431602080"/>
    <n v="1.09774994850159"/>
    <n v="-431602080"/>
    <n v="431602080"/>
    <x v="0"/>
    <x v="0"/>
    <n v="-1.9001960754394499E-4"/>
    <n v="-1.9001960754394499E-4"/>
    <n v="0"/>
  </r>
  <r>
    <x v="13"/>
    <x v="16"/>
    <x v="0"/>
    <x v="0"/>
    <x v="3"/>
    <x v="0"/>
    <x v="1"/>
    <x v="476"/>
    <n v="0.115179605782032"/>
    <n v="8.6718291044235202E-2"/>
    <n v="1.09789001941681"/>
    <n v="1.09789001941681"/>
    <n v="0"/>
    <x v="0"/>
    <x v="0"/>
    <n v="-1.0001659393310499E-4"/>
    <n v="-1.0001659393310499E-4"/>
    <n v="0"/>
  </r>
  <r>
    <x v="13"/>
    <x v="16"/>
    <x v="0"/>
    <x v="0"/>
    <x v="3"/>
    <x v="1"/>
    <x v="1"/>
    <x v="477"/>
    <n v="-431602080"/>
    <n v="431602080"/>
    <n v="1.0978399515152"/>
    <n v="-431602080"/>
    <n v="431602080"/>
    <x v="0"/>
    <x v="0"/>
    <n v="9.0003013610839803E-5"/>
    <n v="9.0003013610839803E-5"/>
    <n v="0"/>
  </r>
  <r>
    <x v="13"/>
    <x v="16"/>
    <x v="0"/>
    <x v="0"/>
    <x v="4"/>
    <x v="0"/>
    <x v="1"/>
    <x v="478"/>
    <n v="-3.3468820154666901E-2"/>
    <n v="0.102323338389397"/>
    <n v="1.0980099439621001"/>
    <n v="1.0980099439621001"/>
    <n v="0"/>
    <x v="0"/>
    <x v="0"/>
    <n v="1.1992454528808601E-4"/>
    <n v="1.1992454528808601E-4"/>
    <n v="0"/>
  </r>
  <r>
    <x v="13"/>
    <x v="16"/>
    <x v="0"/>
    <x v="0"/>
    <x v="4"/>
    <x v="1"/>
    <x v="1"/>
    <x v="479"/>
    <n v="-431602080"/>
    <n v="431602080"/>
    <n v="1.09745001792908"/>
    <n v="-431602080"/>
    <n v="431602080"/>
    <x v="0"/>
    <x v="0"/>
    <n v="-3.8993358612060498E-4"/>
    <n v="-3.8993358612060498E-4"/>
    <n v="0"/>
  </r>
  <r>
    <x v="13"/>
    <x v="16"/>
    <x v="0"/>
    <x v="0"/>
    <x v="5"/>
    <x v="0"/>
    <x v="1"/>
    <x v="480"/>
    <n v="0.19094541668891901"/>
    <n v="6.7089408636093098E-2"/>
    <n v="1.09915995597839"/>
    <n v="1.09915995597839"/>
    <n v="0"/>
    <x v="0"/>
    <x v="0"/>
    <n v="1.15001201629639E-3"/>
    <n v="1.15001201629639E-3"/>
    <n v="0"/>
  </r>
  <r>
    <x v="13"/>
    <x v="16"/>
    <x v="0"/>
    <x v="0"/>
    <x v="5"/>
    <x v="1"/>
    <x v="1"/>
    <x v="481"/>
    <n v="-431602080"/>
    <n v="431602080"/>
    <n v="1.0991400480270399"/>
    <n v="-431602080"/>
    <n v="431602080"/>
    <x v="0"/>
    <x v="0"/>
    <n v="1.6900300979614299E-3"/>
    <n v="1.6900300979614299E-3"/>
    <n v="0"/>
  </r>
  <r>
    <x v="13"/>
    <x v="16"/>
    <x v="0"/>
    <x v="0"/>
    <x v="6"/>
    <x v="0"/>
    <x v="1"/>
    <x v="482"/>
    <n v="-1.6436683014035201E-2"/>
    <n v="0.210192680358887"/>
    <n v="1.09995996952057"/>
    <n v="1.09995996952057"/>
    <n v="0"/>
    <x v="0"/>
    <x v="0"/>
    <n v="8.0001354217529297E-4"/>
    <n v="8.0001354217529297E-4"/>
    <n v="0"/>
  </r>
  <r>
    <x v="13"/>
    <x v="16"/>
    <x v="0"/>
    <x v="0"/>
    <x v="6"/>
    <x v="1"/>
    <x v="1"/>
    <x v="483"/>
    <n v="-431602080"/>
    <n v="431602080"/>
    <n v="1.0995500087737999"/>
    <n v="-431602080"/>
    <n v="431602080"/>
    <x v="0"/>
    <x v="0"/>
    <n v="4.0996074676513699E-4"/>
    <n v="4.0996074676513699E-4"/>
    <n v="0"/>
  </r>
  <r>
    <x v="13"/>
    <x v="16"/>
    <x v="0"/>
    <x v="0"/>
    <x v="7"/>
    <x v="0"/>
    <x v="1"/>
    <x v="484"/>
    <n v="8.3264295244589405E-4"/>
    <n v="8.6851825471967499E-5"/>
    <n v="1.09970998764038"/>
    <n v="1.09970998764038"/>
    <n v="0"/>
    <x v="0"/>
    <x v="0"/>
    <n v="-2.4998188018798801E-4"/>
    <n v="-2.4998188018798801E-4"/>
    <n v="0"/>
  </r>
  <r>
    <x v="13"/>
    <x v="16"/>
    <x v="0"/>
    <x v="0"/>
    <x v="7"/>
    <x v="1"/>
    <x v="1"/>
    <x v="485"/>
    <n v="-431602080"/>
    <n v="431602080"/>
    <n v="1.09886002540588"/>
    <n v="-431602080"/>
    <n v="431602080"/>
    <x v="0"/>
    <x v="0"/>
    <n v="-6.8998336791992198E-4"/>
    <n v="-6.8998336791992198E-4"/>
    <n v="0"/>
  </r>
  <r>
    <x v="13"/>
    <x v="16"/>
    <x v="0"/>
    <x v="0"/>
    <x v="8"/>
    <x v="0"/>
    <x v="1"/>
    <x v="486"/>
    <n v="1.17427688091993E-2"/>
    <n v="4.5721255242824603E-2"/>
    <n v="1.09926998615265"/>
    <n v="1.09926998615265"/>
    <n v="0"/>
    <x v="0"/>
    <x v="0"/>
    <n v="-4.4000148773193397E-4"/>
    <n v="-4.4000148773193397E-4"/>
    <n v="0"/>
  </r>
  <r>
    <x v="13"/>
    <x v="16"/>
    <x v="0"/>
    <x v="0"/>
    <x v="8"/>
    <x v="1"/>
    <x v="1"/>
    <x v="487"/>
    <n v="-431602080"/>
    <n v="431602080"/>
    <n v="1.09899997711182"/>
    <n v="-431602080"/>
    <n v="431602080"/>
    <x v="0"/>
    <x v="0"/>
    <n v="1.39951705932617E-4"/>
    <n v="1.39951705932617E-4"/>
    <n v="0"/>
  </r>
  <r>
    <x v="13"/>
    <x v="16"/>
    <x v="0"/>
    <x v="0"/>
    <x v="9"/>
    <x v="0"/>
    <x v="1"/>
    <x v="488"/>
    <n v="4.6000707894563703E-2"/>
    <n v="3.9564095437526703E-2"/>
    <n v="1.09905004501343"/>
    <n v="1.09905004501343"/>
    <n v="0"/>
    <x v="0"/>
    <x v="0"/>
    <n v="-2.19941139221191E-4"/>
    <n v="-2.19941139221191E-4"/>
    <n v="0"/>
  </r>
  <r>
    <x v="13"/>
    <x v="16"/>
    <x v="0"/>
    <x v="0"/>
    <x v="9"/>
    <x v="1"/>
    <x v="1"/>
    <x v="489"/>
    <n v="-431602080"/>
    <n v="431602080"/>
    <n v="1.09799003601074"/>
    <n v="-431602080"/>
    <n v="431602080"/>
    <x v="0"/>
    <x v="0"/>
    <n v="-1.0099411010742201E-3"/>
    <n v="-1.0099411010742201E-3"/>
    <n v="0"/>
  </r>
  <r>
    <x v="13"/>
    <x v="16"/>
    <x v="0"/>
    <x v="0"/>
    <x v="10"/>
    <x v="0"/>
    <x v="1"/>
    <x v="490"/>
    <n v="0.12429302930831899"/>
    <n v="0.21889416873455"/>
    <n v="1.0982799530029299"/>
    <n v="1.09947180747986"/>
    <n v="1.1918544769287101E-3"/>
    <x v="0"/>
    <x v="0"/>
    <n v="4.2178743751719599E-4"/>
    <n v="-7.7009201049804698E-4"/>
    <n v="1.1918793898075799E-3"/>
  </r>
  <r>
    <x v="13"/>
    <x v="16"/>
    <x v="0"/>
    <x v="0"/>
    <x v="10"/>
    <x v="1"/>
    <x v="1"/>
    <x v="491"/>
    <n v="-431602080"/>
    <n v="431602080"/>
    <n v="1.09819996356964"/>
    <n v="-431602080"/>
    <n v="431602080"/>
    <x v="0"/>
    <x v="0"/>
    <n v="-431602080"/>
    <n v="2.09927558898926E-4"/>
    <n v="431602080"/>
  </r>
  <r>
    <x v="13"/>
    <x v="16"/>
    <x v="0"/>
    <x v="0"/>
    <x v="11"/>
    <x v="0"/>
    <x v="1"/>
    <x v="492"/>
    <n v="5.1473386585712398E-2"/>
    <n v="4.1288651525974301E-2"/>
    <n v="1.0985300540924099"/>
    <n v="1.0994970798492401"/>
    <n v="9.6702575683593804E-4"/>
    <x v="0"/>
    <x v="0"/>
    <n v="2.5284236471634399E-5"/>
    <n v="2.5010108947753901E-4"/>
    <n v="2.2481684572994701E-4"/>
  </r>
  <r>
    <x v="13"/>
    <x v="16"/>
    <x v="0"/>
    <x v="0"/>
    <x v="11"/>
    <x v="1"/>
    <x v="1"/>
    <x v="493"/>
    <n v="-431602080"/>
    <n v="431602080"/>
    <n v="1.09824001789093"/>
    <n v="-431602080"/>
    <n v="431602080"/>
    <x v="0"/>
    <x v="0"/>
    <n v="-431602080"/>
    <n v="4.00543212890625E-5"/>
    <n v="431602080"/>
  </r>
  <r>
    <x v="13"/>
    <x v="16"/>
    <x v="0"/>
    <x v="0"/>
    <x v="12"/>
    <x v="0"/>
    <x v="1"/>
    <x v="494"/>
    <n v="-9.1626783832907694E-3"/>
    <n v="0.17903305590152699"/>
    <n v="1.09920001029968"/>
    <n v="1.09919214248657"/>
    <n v="7.8678131103515608E-6"/>
    <x v="0"/>
    <x v="0"/>
    <n v="-3.0487932963296798E-4"/>
    <n v="6.6995620727539095E-4"/>
    <n v="9.7483553690835801E-4"/>
  </r>
  <r>
    <x v="13"/>
    <x v="16"/>
    <x v="0"/>
    <x v="0"/>
    <x v="12"/>
    <x v="1"/>
    <x v="1"/>
    <x v="495"/>
    <n v="-431602080"/>
    <n v="431602080"/>
    <n v="1.09909999370575"/>
    <n v="-431602080"/>
    <n v="431602080"/>
    <x v="0"/>
    <x v="0"/>
    <n v="-431602080"/>
    <n v="8.5997581481933605E-4"/>
    <n v="431602080"/>
  </r>
  <r>
    <x v="13"/>
    <x v="16"/>
    <x v="0"/>
    <x v="0"/>
    <x v="13"/>
    <x v="0"/>
    <x v="1"/>
    <x v="496"/>
    <n v="0.113395735621452"/>
    <n v="0.16666378080844901"/>
    <n v="1.10046994686127"/>
    <n v="1.09955453872681"/>
    <n v="9.15408134460449E-4"/>
    <x v="0"/>
    <x v="0"/>
    <n v="3.62451624823734E-4"/>
    <n v="1.2699365615844701E-3"/>
    <n v="9.0748490765690804E-4"/>
  </r>
  <r>
    <x v="13"/>
    <x v="16"/>
    <x v="0"/>
    <x v="0"/>
    <x v="13"/>
    <x v="1"/>
    <x v="1"/>
    <x v="497"/>
    <n v="-431602080"/>
    <n v="431602080"/>
    <n v="1.09976005554199"/>
    <n v="-431602080"/>
    <n v="431602080"/>
    <x v="0"/>
    <x v="0"/>
    <n v="-431602080"/>
    <n v="6.60061836242676E-4"/>
    <n v="431602080"/>
  </r>
  <r>
    <x v="13"/>
    <x v="16"/>
    <x v="0"/>
    <x v="0"/>
    <x v="14"/>
    <x v="0"/>
    <x v="1"/>
    <x v="498"/>
    <n v="4.5429233461618403E-2"/>
    <n v="9.4098150730133098E-2"/>
    <n v="1.0999499559402499"/>
    <n v="1.0995469093322801"/>
    <n v="4.0304660797119103E-4"/>
    <x v="0"/>
    <x v="0"/>
    <n v="-7.6261967478785698E-6"/>
    <n v="-5.1999092102050803E-4"/>
    <n v="5.1236472791060805E-4"/>
  </r>
  <r>
    <x v="13"/>
    <x v="16"/>
    <x v="0"/>
    <x v="0"/>
    <x v="14"/>
    <x v="1"/>
    <x v="1"/>
    <x v="499"/>
    <n v="-431602080"/>
    <n v="431602080"/>
    <n v="1.0996299982070901"/>
    <n v="-431602080"/>
    <n v="431602080"/>
    <x v="0"/>
    <x v="0"/>
    <n v="-431602080"/>
    <n v="-1.3005733489990199E-4"/>
    <n v="431602080"/>
  </r>
  <r>
    <x v="13"/>
    <x v="16"/>
    <x v="0"/>
    <x v="0"/>
    <x v="15"/>
    <x v="0"/>
    <x v="1"/>
    <x v="500"/>
    <n v="8.0817580223083496E-2"/>
    <n v="3.0291073024272901E-2"/>
    <n v="1.1002999544143699"/>
    <n v="1.09973192214966"/>
    <n v="5.6803226470947298E-4"/>
    <x v="0"/>
    <x v="0"/>
    <n v="1.8506347259972201E-4"/>
    <n v="3.4999847412109402E-4"/>
    <n v="1.6493500152137101E-4"/>
  </r>
  <r>
    <x v="13"/>
    <x v="16"/>
    <x v="0"/>
    <x v="0"/>
    <x v="15"/>
    <x v="1"/>
    <x v="1"/>
    <x v="501"/>
    <n v="-431602080"/>
    <n v="431602080"/>
    <n v="1.0984699726104701"/>
    <n v="-431602080"/>
    <n v="431602080"/>
    <x v="0"/>
    <x v="0"/>
    <n v="-431602080"/>
    <n v="-1.16002559661865E-3"/>
    <n v="431602080"/>
  </r>
  <r>
    <x v="13"/>
    <x v="16"/>
    <x v="0"/>
    <x v="0"/>
    <x v="16"/>
    <x v="0"/>
    <x v="1"/>
    <x v="502"/>
    <n v="-3.6855902522802401E-2"/>
    <n v="0.243203669786453"/>
    <n v="1.0985200405120801"/>
    <n v="1.099276304245"/>
    <n v="7.5626373291015603E-4"/>
    <x v="0"/>
    <x v="0"/>
    <n v="-4.5566906919702898E-4"/>
    <n v="-1.7799139022827101E-3"/>
    <n v="1.32424477487803E-3"/>
  </r>
  <r>
    <x v="13"/>
    <x v="16"/>
    <x v="0"/>
    <x v="0"/>
    <x v="16"/>
    <x v="1"/>
    <x v="1"/>
    <x v="503"/>
    <n v="-431602080"/>
    <n v="431602080"/>
    <n v="1.09744000434875"/>
    <n v="-431602080"/>
    <n v="431602080"/>
    <x v="0"/>
    <x v="0"/>
    <n v="-431602080"/>
    <n v="-1.02996826171875E-3"/>
    <n v="431602080"/>
  </r>
  <r>
    <x v="13"/>
    <x v="16"/>
    <x v="0"/>
    <x v="0"/>
    <x v="17"/>
    <x v="0"/>
    <x v="1"/>
    <x v="486"/>
    <n v="5.3220214322209402E-3"/>
    <n v="3.9300505071878399E-2"/>
    <n v="1.0980800390243499"/>
    <n v="1.0990502834320099"/>
    <n v="9.7024440765380903E-4"/>
    <x v="0"/>
    <x v="0"/>
    <n v="-2.2601010277867301E-4"/>
    <n v="-4.4000148773193397E-4"/>
    <n v="2.1399138495325999E-4"/>
  </r>
  <r>
    <x v="13"/>
    <x v="16"/>
    <x v="0"/>
    <x v="0"/>
    <x v="17"/>
    <x v="1"/>
    <x v="1"/>
    <x v="485"/>
    <n v="-431602080"/>
    <n v="431602080"/>
    <n v="1.0967500209808301"/>
    <n v="-431602080"/>
    <n v="431602080"/>
    <x v="0"/>
    <x v="0"/>
    <n v="-431602080"/>
    <n v="-6.8998336791992198E-4"/>
    <n v="431602080"/>
  </r>
  <r>
    <x v="13"/>
    <x v="16"/>
    <x v="0"/>
    <x v="0"/>
    <x v="18"/>
    <x v="0"/>
    <x v="1"/>
    <x v="504"/>
    <n v="7.1381539106369005E-2"/>
    <n v="0.18432928621769001"/>
    <n v="1.0972100496292101"/>
    <n v="1.0991839170455899"/>
    <n v="1.9738674163818398E-3"/>
    <x v="0"/>
    <x v="0"/>
    <n v="1.3368419604375999E-4"/>
    <n v="-8.69989395141602E-4"/>
    <n v="1.0036735329777E-3"/>
  </r>
  <r>
    <x v="13"/>
    <x v="16"/>
    <x v="0"/>
    <x v="0"/>
    <x v="18"/>
    <x v="1"/>
    <x v="1"/>
    <x v="505"/>
    <n v="-431602080"/>
    <n v="431602080"/>
    <n v="1.0968500375747701"/>
    <n v="-431602080"/>
    <n v="431602080"/>
    <x v="0"/>
    <x v="0"/>
    <n v="-431602080"/>
    <n v="1.0001659393310499E-4"/>
    <n v="431602080"/>
  </r>
  <r>
    <x v="13"/>
    <x v="16"/>
    <x v="0"/>
    <x v="0"/>
    <x v="19"/>
    <x v="0"/>
    <x v="1"/>
    <x v="506"/>
    <n v="7.7478297054767595E-2"/>
    <n v="4.16827201843262E-2"/>
    <n v="1.0971499681472801"/>
    <n v="1.0993508100509599"/>
    <n v="2.20084190368652E-3"/>
    <x v="0"/>
    <x v="0"/>
    <n v="1.6688105824869099E-4"/>
    <n v="-6.0081481933593797E-5"/>
    <n v="2.2696254018228501E-4"/>
  </r>
  <r>
    <x v="13"/>
    <x v="16"/>
    <x v="0"/>
    <x v="0"/>
    <x v="19"/>
    <x v="1"/>
    <x v="1"/>
    <x v="507"/>
    <n v="-431602080"/>
    <n v="431602080"/>
    <n v="1.09674000740051"/>
    <n v="-431602080"/>
    <n v="431602080"/>
    <x v="0"/>
    <x v="0"/>
    <n v="-431602080"/>
    <n v="-1.10030174255371E-4"/>
    <n v="431602080"/>
  </r>
  <r>
    <x v="13"/>
    <x v="16"/>
    <x v="0"/>
    <x v="0"/>
    <x v="20"/>
    <x v="0"/>
    <x v="1"/>
    <x v="508"/>
    <n v="1.27428732812405E-2"/>
    <n v="8.3675354719162001E-2"/>
    <n v="1.0974199771881099"/>
    <n v="1.09916520118713"/>
    <n v="1.7452239990234401E-3"/>
    <x v="0"/>
    <x v="0"/>
    <n v="-1.8560353782959299E-4"/>
    <n v="2.7000904083252002E-4"/>
    <n v="4.5561257866211198E-4"/>
  </r>
  <r>
    <x v="13"/>
    <x v="16"/>
    <x v="0"/>
    <x v="0"/>
    <x v="20"/>
    <x v="1"/>
    <x v="1"/>
    <x v="509"/>
    <n v="-431602080"/>
    <n v="431602080"/>
    <n v="1.09648001194"/>
    <n v="-431602080"/>
    <n v="431602080"/>
    <x v="0"/>
    <x v="0"/>
    <n v="-431602080"/>
    <n v="-2.5999546051025401E-4"/>
    <n v="431602080"/>
  </r>
  <r>
    <x v="13"/>
    <x v="16"/>
    <x v="0"/>
    <x v="0"/>
    <x v="21"/>
    <x v="0"/>
    <x v="1"/>
    <x v="510"/>
    <n v="9.5748640596866594E-2"/>
    <n v="0.118692882359028"/>
    <n v="1.09704005718231"/>
    <n v="1.09943151473999"/>
    <n v="2.3914575576782201E-3"/>
    <x v="0"/>
    <x v="0"/>
    <n v="2.6636314578354402E-4"/>
    <n v="-3.7992000579834001E-4"/>
    <n v="6.46283151581883E-4"/>
  </r>
  <r>
    <x v="13"/>
    <x v="16"/>
    <x v="0"/>
    <x v="0"/>
    <x v="21"/>
    <x v="1"/>
    <x v="1"/>
    <x v="471"/>
    <n v="-431602080"/>
    <n v="431602080"/>
    <n v="1.0967600345611599"/>
    <n v="-431602080"/>
    <n v="431602080"/>
    <x v="0"/>
    <x v="0"/>
    <n v="-431602080"/>
    <n v="2.8002262115478499E-4"/>
    <n v="431602080"/>
  </r>
  <r>
    <x v="13"/>
    <x v="16"/>
    <x v="0"/>
    <x v="0"/>
    <x v="22"/>
    <x v="0"/>
    <x v="1"/>
    <x v="511"/>
    <n v="3.7187337875366197E-2"/>
    <n v="2.24938690662384E-2"/>
    <n v="1.0971100330352801"/>
    <n v="1.0993790626525899"/>
    <n v="2.2690296173095699E-3"/>
    <x v="0"/>
    <x v="0"/>
    <n v="-5.2503346523735699E-5"/>
    <n v="6.9975852966308594E-5"/>
    <n v="1.22479192214087E-4"/>
  </r>
  <r>
    <x v="13"/>
    <x v="16"/>
    <x v="0"/>
    <x v="0"/>
    <x v="22"/>
    <x v="1"/>
    <x v="1"/>
    <x v="512"/>
    <n v="-431602080"/>
    <n v="431602080"/>
    <n v="1.0964000225067101"/>
    <n v="-431602080"/>
    <n v="431602080"/>
    <x v="0"/>
    <x v="0"/>
    <n v="-431602080"/>
    <n v="-3.60012054443359E-4"/>
    <n v="431602080"/>
  </r>
  <r>
    <x v="13"/>
    <x v="16"/>
    <x v="0"/>
    <x v="0"/>
    <x v="23"/>
    <x v="0"/>
    <x v="1"/>
    <x v="513"/>
    <n v="2.4632969871163399E-2"/>
    <n v="1.4540167525410701E-2"/>
    <n v="1.0969099998474101"/>
    <n v="1.0992581844329801"/>
    <n v="2.3481845855712899E-3"/>
    <x v="0"/>
    <x v="0"/>
    <n v="-1.20861921459436E-4"/>
    <n v="-2.0003318786621099E-4"/>
    <n v="7.9171266406774494E-5"/>
  </r>
  <r>
    <x v="13"/>
    <x v="16"/>
    <x v="0"/>
    <x v="0"/>
    <x v="23"/>
    <x v="1"/>
    <x v="1"/>
    <x v="514"/>
    <n v="-431602080"/>
    <n v="431602080"/>
    <n v="1.09674000740051"/>
    <n v="-431602080"/>
    <n v="431602080"/>
    <x v="0"/>
    <x v="0"/>
    <n v="-431602080"/>
    <n v="3.3998489379882802E-4"/>
    <n v="431602080"/>
  </r>
  <r>
    <x v="13"/>
    <x v="16"/>
    <x v="0"/>
    <x v="0"/>
    <x v="24"/>
    <x v="0"/>
    <x v="1"/>
    <x v="515"/>
    <n v="7.7965245582163299E-3"/>
    <n v="6.2918923795223194E-2"/>
    <n v="1.09704005718231"/>
    <n v="1.0990456342697099"/>
    <n v="2.0055770874023398E-3"/>
    <x v="0"/>
    <x v="0"/>
    <n v="-2.12536411709152E-4"/>
    <n v="1.3005733489990199E-4"/>
    <n v="3.4259376116097001E-4"/>
  </r>
  <r>
    <x v="13"/>
    <x v="16"/>
    <x v="0"/>
    <x v="0"/>
    <x v="24"/>
    <x v="1"/>
    <x v="1"/>
    <x v="516"/>
    <n v="-431602080"/>
    <n v="431602080"/>
    <n v="1.0969599485397299"/>
    <n v="-431602080"/>
    <n v="431602080"/>
    <x v="0"/>
    <x v="0"/>
    <n v="-431602080"/>
    <n v="2.19941139221191E-4"/>
    <n v="431602080"/>
  </r>
  <r>
    <x v="13"/>
    <x v="16"/>
    <x v="0"/>
    <x v="0"/>
    <x v="25"/>
    <x v="0"/>
    <x v="1"/>
    <x v="500"/>
    <n v="8.0573046579957008E-3"/>
    <n v="0.103051349520683"/>
    <n v="1.09739005565643"/>
    <n v="1.0988345146179199"/>
    <n v="1.4444589614868201E-3"/>
    <x v="0"/>
    <x v="0"/>
    <n v="-2.11116479476914E-4"/>
    <n v="3.4999847412109402E-4"/>
    <n v="5.6111498270183802E-4"/>
  </r>
  <r>
    <x v="13"/>
    <x v="16"/>
    <x v="0"/>
    <x v="0"/>
    <x v="25"/>
    <x v="1"/>
    <x v="1"/>
    <x v="471"/>
    <n v="-431602080"/>
    <n v="431602080"/>
    <n v="1.09723997116089"/>
    <n v="-431602080"/>
    <n v="431602080"/>
    <x v="0"/>
    <x v="0"/>
    <n v="-431602080"/>
    <n v="2.8002262115478499E-4"/>
    <n v="431602080"/>
  </r>
  <r>
    <x v="13"/>
    <x v="16"/>
    <x v="0"/>
    <x v="0"/>
    <x v="26"/>
    <x v="0"/>
    <x v="1"/>
    <x v="517"/>
    <n v="2.6716757565736798E-2"/>
    <n v="3.66425327956676E-2"/>
    <n v="1.0974800586700399"/>
    <n v="1.0987249612808201"/>
    <n v="1.2449026107788099E-3"/>
    <x v="0"/>
    <x v="0"/>
    <n v="-1.0951569129247199E-4"/>
    <n v="9.0003013610839803E-5"/>
    <n v="1.99518704903312E-4"/>
  </r>
  <r>
    <x v="13"/>
    <x v="16"/>
    <x v="0"/>
    <x v="0"/>
    <x v="26"/>
    <x v="1"/>
    <x v="1"/>
    <x v="518"/>
    <n v="-431602080"/>
    <n v="431602080"/>
    <n v="1.0973199605941799"/>
    <n v="-431602080"/>
    <n v="431602080"/>
    <x v="0"/>
    <x v="0"/>
    <n v="-431602080"/>
    <n v="7.9989433288574205E-5"/>
    <n v="431602080"/>
  </r>
  <r>
    <x v="13"/>
    <x v="16"/>
    <x v="0"/>
    <x v="0"/>
    <x v="27"/>
    <x v="0"/>
    <x v="1"/>
    <x v="519"/>
    <n v="6.8191178143024403E-2"/>
    <n v="5.02517446875572E-2"/>
    <n v="1.0978699922561601"/>
    <n v="1.0988413095474201"/>
    <n v="9.7131729125976595E-4"/>
    <x v="0"/>
    <x v="0"/>
    <n v="1.16312665340956E-4"/>
    <n v="3.8993358612060498E-4"/>
    <n v="2.7362091350369199E-4"/>
  </r>
  <r>
    <x v="13"/>
    <x v="16"/>
    <x v="0"/>
    <x v="0"/>
    <x v="27"/>
    <x v="1"/>
    <x v="1"/>
    <x v="520"/>
    <n v="-431602080"/>
    <n v="431602080"/>
    <n v="1.0978300571441699"/>
    <n v="-431602080"/>
    <n v="431602080"/>
    <x v="0"/>
    <x v="0"/>
    <n v="-431602080"/>
    <n v="5.1009654998779297E-4"/>
    <n v="431602080"/>
  </r>
  <r>
    <x v="13"/>
    <x v="16"/>
    <x v="0"/>
    <x v="0"/>
    <x v="28"/>
    <x v="0"/>
    <x v="1"/>
    <x v="521"/>
    <n v="1.6440685838460901E-2"/>
    <n v="6.1609033495187801E-2"/>
    <n v="1.09803998470306"/>
    <n v="1.0986758470535301"/>
    <n v="6.3586235046386697E-4"/>
    <x v="0"/>
    <x v="0"/>
    <n v="-1.65468940394931E-4"/>
    <n v="1.6999244689941401E-4"/>
    <n v="3.3546140184626E-4"/>
  </r>
  <r>
    <x v="13"/>
    <x v="16"/>
    <x v="0"/>
    <x v="0"/>
    <x v="28"/>
    <x v="1"/>
    <x v="1"/>
    <x v="522"/>
    <n v="-431602080"/>
    <n v="431602080"/>
    <n v="1.09744000434875"/>
    <n v="-431602080"/>
    <n v="431602080"/>
    <x v="0"/>
    <x v="0"/>
    <n v="-431602080"/>
    <n v="-3.9005279541015598E-4"/>
    <n v="431602080"/>
  </r>
  <r>
    <x v="13"/>
    <x v="16"/>
    <x v="0"/>
    <x v="0"/>
    <x v="29"/>
    <x v="0"/>
    <x v="1"/>
    <x v="523"/>
    <n v="2.5325808674097099E-2"/>
    <n v="6.2982380390167195E-2"/>
    <n v="1.0975799560546899"/>
    <n v="1.0985587835311901"/>
    <n v="9.7882747650146506E-4"/>
    <x v="0"/>
    <x v="0"/>
    <n v="-1.17089410196058E-4"/>
    <n v="-4.6002864837646501E-4"/>
    <n v="3.42939223628491E-4"/>
  </r>
  <r>
    <x v="13"/>
    <x v="16"/>
    <x v="0"/>
    <x v="0"/>
    <x v="29"/>
    <x v="1"/>
    <x v="1"/>
    <x v="524"/>
    <n v="-431602080"/>
    <n v="431602080"/>
    <n v="1.0969099998474101"/>
    <n v="-431602080"/>
    <n v="431602080"/>
    <x v="0"/>
    <x v="0"/>
    <n v="-431602080"/>
    <n v="-5.30004501342773E-4"/>
    <n v="431602080"/>
  </r>
  <r>
    <x v="13"/>
    <x v="16"/>
    <x v="0"/>
    <x v="0"/>
    <x v="30"/>
    <x v="0"/>
    <x v="1"/>
    <x v="525"/>
    <n v="5.10963723063469E-2"/>
    <n v="4.2665526270866403E-3"/>
    <n v="1.0975799560546899"/>
    <n v="1.09858202934265"/>
    <n v="1.00207328796387E-3"/>
    <x v="0"/>
    <x v="0"/>
    <n v="2.3231392333400398E-5"/>
    <n v="0"/>
    <n v="2.3231392333400398E-5"/>
  </r>
  <r>
    <x v="13"/>
    <x v="16"/>
    <x v="0"/>
    <x v="0"/>
    <x v="30"/>
    <x v="1"/>
    <x v="1"/>
    <x v="526"/>
    <n v="-431602080"/>
    <n v="431602080"/>
    <n v="1.0974199771881099"/>
    <n v="-431602080"/>
    <n v="431602080"/>
    <x v="0"/>
    <x v="0"/>
    <n v="-431602080"/>
    <n v="5.0997734069824197E-4"/>
    <n v="431602080"/>
  </r>
  <r>
    <x v="13"/>
    <x v="16"/>
    <x v="0"/>
    <x v="0"/>
    <x v="31"/>
    <x v="0"/>
    <x v="1"/>
    <x v="527"/>
    <n v="3.2281082123517997E-2"/>
    <n v="8.25056582689285E-2"/>
    <n v="1.09794998168945"/>
    <n v="1.0985027551651001"/>
    <n v="5.5277347564697298E-4"/>
    <x v="0"/>
    <x v="0"/>
    <n v="-7.9217927122954306E-5"/>
    <n v="3.70025634765625E-4"/>
    <n v="4.4924355461262199E-4"/>
  </r>
  <r>
    <x v="13"/>
    <x v="16"/>
    <x v="0"/>
    <x v="0"/>
    <x v="31"/>
    <x v="1"/>
    <x v="1"/>
    <x v="528"/>
    <n v="-431602080"/>
    <n v="431602080"/>
    <n v="1.0978100299835201"/>
    <n v="-431602080"/>
    <n v="431602080"/>
    <x v="0"/>
    <x v="0"/>
    <n v="-431602080"/>
    <n v="3.9005279541015598E-4"/>
    <n v="431602080"/>
  </r>
  <r>
    <x v="13"/>
    <x v="16"/>
    <x v="0"/>
    <x v="0"/>
    <x v="32"/>
    <x v="0"/>
    <x v="1"/>
    <x v="529"/>
    <n v="6.9519214332103701E-2"/>
    <n v="1.9011314958334E-2"/>
    <n v="1.0979700088501001"/>
    <n v="1.09862625598907"/>
    <n v="6.56247138977051E-4"/>
    <x v="0"/>
    <x v="0"/>
    <n v="1.2354382488410901E-4"/>
    <n v="2.0027160644531301E-5"/>
    <n v="1.03516664239578E-4"/>
  </r>
  <r>
    <x v="13"/>
    <x v="16"/>
    <x v="0"/>
    <x v="0"/>
    <x v="32"/>
    <x v="1"/>
    <x v="1"/>
    <x v="530"/>
    <n v="-431602080"/>
    <n v="431602080"/>
    <n v="1.0970499515533401"/>
    <n v="-431602080"/>
    <n v="431602080"/>
    <x v="0"/>
    <x v="0"/>
    <n v="-431602080"/>
    <n v="-7.6007843017578103E-4"/>
    <n v="431602080"/>
  </r>
  <r>
    <x v="13"/>
    <x v="16"/>
    <x v="0"/>
    <x v="0"/>
    <x v="33"/>
    <x v="0"/>
    <x v="1"/>
    <x v="531"/>
    <n v="0.13237930834293399"/>
    <n v="0.22330236434936501"/>
    <n v="1.0972199440002399"/>
    <n v="1.09909212589264"/>
    <n v="1.87218189239502E-3"/>
    <x v="0"/>
    <x v="0"/>
    <n v="4.65817254735157E-4"/>
    <n v="-7.5006484985351595E-4"/>
    <n v="1.2158821336924999E-3"/>
  </r>
  <r>
    <x v="13"/>
    <x v="16"/>
    <x v="0"/>
    <x v="0"/>
    <x v="33"/>
    <x v="1"/>
    <x v="1"/>
    <x v="532"/>
    <n v="-431602080"/>
    <n v="431602080"/>
    <n v="1.0962599515914899"/>
    <n v="-431602080"/>
    <n v="431602080"/>
    <x v="0"/>
    <x v="0"/>
    <n v="-431602080"/>
    <n v="-7.8999996185302702E-4"/>
    <n v="431602080"/>
  </r>
  <r>
    <x v="13"/>
    <x v="16"/>
    <x v="0"/>
    <x v="0"/>
    <x v="34"/>
    <x v="0"/>
    <x v="1"/>
    <x v="533"/>
    <n v="-4.1039347648620599E-2"/>
    <n v="5.9035122394561802E-2"/>
    <n v="1.09642004966736"/>
    <n v="1.0986136198043801"/>
    <n v="2.1935701370239301E-3"/>
    <x v="0"/>
    <x v="0"/>
    <n v="-4.7844790969975298E-4"/>
    <n v="-7.9989433288574197E-4"/>
    <n v="3.2144642318598899E-4"/>
  </r>
  <r>
    <x v="13"/>
    <x v="16"/>
    <x v="0"/>
    <x v="0"/>
    <x v="34"/>
    <x v="1"/>
    <x v="1"/>
    <x v="534"/>
    <n v="-431602080"/>
    <n v="431602080"/>
    <n v="1.0961099863052399"/>
    <n v="-431602080"/>
    <n v="431602080"/>
    <x v="0"/>
    <x v="0"/>
    <n v="-431602080"/>
    <n v="-1.49965286254883E-4"/>
    <n v="431602080"/>
  </r>
  <r>
    <x v="13"/>
    <x v="16"/>
    <x v="0"/>
    <x v="0"/>
    <x v="35"/>
    <x v="0"/>
    <x v="1"/>
    <x v="535"/>
    <n v="0.174097344279289"/>
    <n v="1.04634612798691E-2"/>
    <n v="1.0971699953079199"/>
    <n v="1.0993065834045399"/>
    <n v="2.1365880966186502E-3"/>
    <x v="0"/>
    <x v="0"/>
    <n v="6.9297209847718499E-4"/>
    <n v="7.4994564056396495E-4"/>
    <n v="5.6973542086780098E-5"/>
  </r>
  <r>
    <x v="13"/>
    <x v="16"/>
    <x v="0"/>
    <x v="0"/>
    <x v="35"/>
    <x v="1"/>
    <x v="1"/>
    <x v="536"/>
    <n v="-431602080"/>
    <n v="431602080"/>
    <n v="1.0965600013732899"/>
    <n v="-431602080"/>
    <n v="431602080"/>
    <x v="0"/>
    <x v="0"/>
    <n v="-431602080"/>
    <n v="4.50015068054199E-4"/>
    <n v="431602080"/>
  </r>
  <r>
    <x v="13"/>
    <x v="16"/>
    <x v="0"/>
    <x v="0"/>
    <x v="36"/>
    <x v="0"/>
    <x v="1"/>
    <x v="537"/>
    <n v="-3.28549556434155E-2"/>
    <n v="0.18437871336937001"/>
    <n v="1.09774005413055"/>
    <n v="1.0988726615905799"/>
    <n v="1.1326074600219701E-3"/>
    <x v="0"/>
    <x v="0"/>
    <n v="-4.3388389167375901E-4"/>
    <n v="5.7005882263183605E-4"/>
    <n v="1.00394268520176E-3"/>
  </r>
  <r>
    <x v="13"/>
    <x v="16"/>
    <x v="0"/>
    <x v="0"/>
    <x v="36"/>
    <x v="1"/>
    <x v="1"/>
    <x v="538"/>
    <n v="-431602080"/>
    <n v="431602080"/>
    <n v="1.0974700450897199"/>
    <n v="-431602080"/>
    <n v="431602080"/>
    <x v="0"/>
    <x v="0"/>
    <n v="-431602080"/>
    <n v="9.1004371643066395E-4"/>
    <n v="431602080"/>
  </r>
  <r>
    <x v="13"/>
    <x v="16"/>
    <x v="0"/>
    <x v="0"/>
    <x v="37"/>
    <x v="0"/>
    <x v="1"/>
    <x v="539"/>
    <n v="-1.6983309760689701E-2"/>
    <n v="9.1354943811893505E-2"/>
    <n v="1.09789001941681"/>
    <n v="1.0985251665115401"/>
    <n v="6.3514709472656304E-4"/>
    <x v="0"/>
    <x v="0"/>
    <n v="-3.47462686477229E-4"/>
    <n v="1.49965286254883E-4"/>
    <n v="4.9742800183594205E-4"/>
  </r>
  <r>
    <x v="13"/>
    <x v="16"/>
    <x v="0"/>
    <x v="0"/>
    <x v="37"/>
    <x v="1"/>
    <x v="1"/>
    <x v="540"/>
    <n v="-431602080"/>
    <n v="431602080"/>
    <n v="1.0972199440002399"/>
    <n v="-431602080"/>
    <n v="431602080"/>
    <x v="0"/>
    <x v="0"/>
    <n v="-431602080"/>
    <n v="-2.5010108947753901E-4"/>
    <n v="431602080"/>
  </r>
  <r>
    <x v="13"/>
    <x v="16"/>
    <x v="0"/>
    <x v="0"/>
    <x v="38"/>
    <x v="0"/>
    <x v="1"/>
    <x v="472"/>
    <n v="1.05398325249553E-2"/>
    <n v="2.4310767650604199E-2"/>
    <n v="1.0975600481033301"/>
    <n v="1.09832751750946"/>
    <n v="7.6746940612793001E-4"/>
    <x v="0"/>
    <x v="0"/>
    <n v="-1.9759908900596199E-4"/>
    <n v="-3.2997131347656299E-4"/>
    <n v="1.323722244706E-4"/>
  </r>
  <r>
    <x v="13"/>
    <x v="16"/>
    <x v="0"/>
    <x v="0"/>
    <x v="38"/>
    <x v="1"/>
    <x v="1"/>
    <x v="541"/>
    <n v="-431602080"/>
    <n v="431602080"/>
    <n v="1.0966600179672199"/>
    <n v="-431602080"/>
    <n v="431602080"/>
    <x v="0"/>
    <x v="0"/>
    <n v="-431602080"/>
    <n v="-5.5992603302001996E-4"/>
    <n v="431602080"/>
  </r>
  <r>
    <x v="13"/>
    <x v="16"/>
    <x v="0"/>
    <x v="0"/>
    <x v="39"/>
    <x v="0"/>
    <x v="1"/>
    <x v="542"/>
    <n v="3.5456556826829903E-2"/>
    <n v="1.3190411031246199E-2"/>
    <n v="1.0975699424743699"/>
    <n v="1.09826564788818"/>
    <n v="6.9570541381835905E-4"/>
    <x v="0"/>
    <x v="0"/>
    <n v="-6.1927450587972999E-5"/>
    <n v="9.8943710327148404E-6"/>
    <n v="7.1821821620687802E-5"/>
  </r>
  <r>
    <x v="13"/>
    <x v="16"/>
    <x v="0"/>
    <x v="0"/>
    <x v="39"/>
    <x v="1"/>
    <x v="1"/>
    <x v="543"/>
    <n v="-431602080"/>
    <n v="431602080"/>
    <n v="1.0974600315094001"/>
    <n v="-431602080"/>
    <n v="431602080"/>
    <x v="0"/>
    <x v="0"/>
    <n v="-431602080"/>
    <n v="8.0001354217529297E-4"/>
    <n v="431602080"/>
  </r>
  <r>
    <x v="13"/>
    <x v="16"/>
    <x v="0"/>
    <x v="0"/>
    <x v="40"/>
    <x v="0"/>
    <x v="1"/>
    <x v="544"/>
    <n v="0.11585909873247099"/>
    <n v="0.145853817462921"/>
    <n v="1.0987399816513099"/>
    <n v="1.0986415147781401"/>
    <n v="9.8466873168945299E-5"/>
    <x v="0"/>
    <x v="0"/>
    <n v="3.75864648958668E-4"/>
    <n v="1.1700391769409199E-3"/>
    <n v="7.9417449887841897E-4"/>
  </r>
  <r>
    <x v="13"/>
    <x v="16"/>
    <x v="0"/>
    <x v="0"/>
    <x v="40"/>
    <x v="1"/>
    <x v="1"/>
    <x v="487"/>
    <n v="-431602080"/>
    <n v="431602080"/>
    <n v="1.09759998321533"/>
    <n v="-431602080"/>
    <n v="431602080"/>
    <x v="0"/>
    <x v="0"/>
    <n v="-431602080"/>
    <n v="1.39951705932617E-4"/>
    <n v="431602080"/>
  </r>
  <r>
    <x v="13"/>
    <x v="16"/>
    <x v="0"/>
    <x v="0"/>
    <x v="41"/>
    <x v="0"/>
    <x v="1"/>
    <x v="545"/>
    <n v="5.18144033849239E-2"/>
    <n v="0.94818562269210804"/>
    <n v="1.1039299964904801"/>
    <n v="1.0986686944961499"/>
    <n v="5.2613019943237296E-3"/>
    <x v="0"/>
    <x v="0"/>
    <n v="2.71410754066892E-5"/>
    <n v="5.1900148391723598E-3"/>
    <n v="5.16287377104163E-3"/>
  </r>
  <r>
    <x v="13"/>
    <x v="16"/>
    <x v="0"/>
    <x v="0"/>
    <x v="41"/>
    <x v="1"/>
    <x v="1"/>
    <x v="546"/>
    <n v="-431602080"/>
    <n v="431602080"/>
    <n v="1.09774994850159"/>
    <n v="-431602080"/>
    <n v="431602080"/>
    <x v="0"/>
    <x v="0"/>
    <n v="-431602080"/>
    <n v="1.49965286254883E-4"/>
    <n v="431602080"/>
  </r>
  <r>
    <x v="13"/>
    <x v="16"/>
    <x v="0"/>
    <x v="0"/>
    <x v="42"/>
    <x v="0"/>
    <x v="1"/>
    <x v="547"/>
    <n v="-1.0333285667002199E-2"/>
    <n v="0.98966681957244895"/>
    <n v="1.0982300043106099"/>
    <n v="1.0983574390411399"/>
    <n v="1.2743473052978499E-4"/>
    <x v="0"/>
    <x v="0"/>
    <n v="-3.1125330133363599E-4"/>
    <n v="-5.6999921798706098E-3"/>
    <n v="5.3887390531599504E-3"/>
  </r>
  <r>
    <x v="13"/>
    <x v="16"/>
    <x v="0"/>
    <x v="0"/>
    <x v="42"/>
    <x v="1"/>
    <x v="1"/>
    <x v="548"/>
    <n v="-431602080"/>
    <n v="431602080"/>
    <n v="1.0949300527572601"/>
    <n v="-431602080"/>
    <n v="431602080"/>
    <x v="0"/>
    <x v="0"/>
    <n v="-431602080"/>
    <n v="-2.81989574432373E-3"/>
    <n v="431602080"/>
  </r>
  <r>
    <x v="13"/>
    <x v="16"/>
    <x v="0"/>
    <x v="0"/>
    <x v="43"/>
    <x v="0"/>
    <x v="1"/>
    <x v="549"/>
    <n v="0.103519834578037"/>
    <n v="0.59664541482925404"/>
    <n v="1.0952899456024201"/>
    <n v="1.09866607189178"/>
    <n v="3.3761262893676801E-3"/>
    <x v="0"/>
    <x v="0"/>
    <n v="3.0867732129991098E-4"/>
    <n v="-2.9400587081909201E-3"/>
    <n v="3.2487360294908298E-3"/>
  </r>
  <r>
    <x v="13"/>
    <x v="16"/>
    <x v="0"/>
    <x v="0"/>
    <x v="43"/>
    <x v="1"/>
    <x v="1"/>
    <x v="550"/>
    <n v="-431602080"/>
    <n v="431602080"/>
    <n v="1.09247994422913"/>
    <n v="-431602080"/>
    <n v="431602080"/>
    <x v="0"/>
    <x v="0"/>
    <n v="-431602080"/>
    <n v="-2.4501085281372101E-3"/>
    <n v="431602080"/>
  </r>
  <r>
    <x v="13"/>
    <x v="16"/>
    <x v="0"/>
    <x v="0"/>
    <x v="44"/>
    <x v="0"/>
    <x v="1"/>
    <x v="551"/>
    <n v="2.9146859422326098E-2"/>
    <n v="0.29267695546150202"/>
    <n v="1.09360003471375"/>
    <n v="1.0985697507858301"/>
    <n v="4.9697160720825204E-3"/>
    <x v="0"/>
    <x v="0"/>
    <n v="-9.6283780294470503E-5"/>
    <n v="-1.68991088867188E-3"/>
    <n v="1.59362715203315E-3"/>
  </r>
  <r>
    <x v="13"/>
    <x v="16"/>
    <x v="0"/>
    <x v="0"/>
    <x v="44"/>
    <x v="1"/>
    <x v="1"/>
    <x v="552"/>
    <n v="-431602080"/>
    <n v="431602080"/>
    <n v="1.09334003925323"/>
    <n v="-431602080"/>
    <n v="431602080"/>
    <x v="0"/>
    <x v="0"/>
    <n v="-431602080"/>
    <n v="8.6009502410888704E-4"/>
    <n v="431602080"/>
  </r>
  <r>
    <x v="13"/>
    <x v="16"/>
    <x v="0"/>
    <x v="0"/>
    <x v="45"/>
    <x v="0"/>
    <x v="1"/>
    <x v="553"/>
    <n v="8.6366817355155903E-2"/>
    <n v="0.12941387295723"/>
    <n v="1.0945199728012101"/>
    <n v="1.0987850427627599"/>
    <n v="4.2650699615478498E-3"/>
    <x v="0"/>
    <x v="0"/>
    <n v="2.1527908393181901E-4"/>
    <n v="9.1993808746337901E-4"/>
    <n v="7.0465903263539098E-4"/>
  </r>
  <r>
    <x v="13"/>
    <x v="16"/>
    <x v="0"/>
    <x v="0"/>
    <x v="45"/>
    <x v="1"/>
    <x v="1"/>
    <x v="554"/>
    <n v="-431602080"/>
    <n v="431602080"/>
    <n v="1.09444999694824"/>
    <n v="-431602080"/>
    <n v="431602080"/>
    <x v="0"/>
    <x v="0"/>
    <n v="-431602080"/>
    <n v="1.1099576950073201E-3"/>
    <n v="431602080"/>
  </r>
  <r>
    <x v="13"/>
    <x v="16"/>
    <x v="0"/>
    <x v="0"/>
    <x v="46"/>
    <x v="0"/>
    <x v="1"/>
    <x v="555"/>
    <n v="-3.4724764525890399E-2"/>
    <n v="8.8910743594169603E-2"/>
    <n v="1.0945600271225"/>
    <n v="1.0983409881591799"/>
    <n v="3.7809610366821302E-3"/>
    <x v="0"/>
    <x v="0"/>
    <n v="-4.4406499364413299E-4"/>
    <n v="4.00543212890625E-5"/>
    <n v="4.8411931493319598E-4"/>
  </r>
  <r>
    <x v="13"/>
    <x v="16"/>
    <x v="0"/>
    <x v="0"/>
    <x v="46"/>
    <x v="1"/>
    <x v="1"/>
    <x v="556"/>
    <n v="-431602080"/>
    <n v="431602080"/>
    <n v="1.0933200120925901"/>
    <n v="-431602080"/>
    <n v="431602080"/>
    <x v="0"/>
    <x v="0"/>
    <n v="-431602080"/>
    <n v="-1.12998485565186E-3"/>
    <n v="431602080"/>
  </r>
  <r>
    <x v="13"/>
    <x v="16"/>
    <x v="0"/>
    <x v="0"/>
    <x v="47"/>
    <x v="0"/>
    <x v="1"/>
    <x v="557"/>
    <n v="1.0997187346220001E-2"/>
    <n v="0.15884292125701899"/>
    <n v="1.09350001811981"/>
    <n v="1.0981458425521899"/>
    <n v="4.6458244323730503E-3"/>
    <x v="0"/>
    <x v="0"/>
    <n v="-1.9510880520101599E-4"/>
    <n v="-1.0600090026855499E-3"/>
    <n v="8.6490018293261495E-4"/>
  </r>
  <r>
    <x v="13"/>
    <x v="16"/>
    <x v="0"/>
    <x v="0"/>
    <x v="47"/>
    <x v="1"/>
    <x v="1"/>
    <x v="558"/>
    <n v="-431602080"/>
    <n v="431602080"/>
    <n v="1.0926200151443499"/>
    <n v="-431602080"/>
    <n v="431602080"/>
    <x v="0"/>
    <x v="0"/>
    <n v="-431602080"/>
    <n v="-6.9999694824218804E-4"/>
    <n v="431602080"/>
  </r>
  <r>
    <x v="13"/>
    <x v="16"/>
    <x v="0"/>
    <x v="0"/>
    <x v="48"/>
    <x v="0"/>
    <x v="1"/>
    <x v="559"/>
    <n v="7.7713362872600597E-2"/>
    <n v="0.15210694074630701"/>
    <n v="1.09283995628357"/>
    <n v="1.0983140468597401"/>
    <n v="5.4740905761718802E-3"/>
    <x v="0"/>
    <x v="0"/>
    <n v="1.68161001056433E-4"/>
    <n v="-6.60061836242676E-4"/>
    <n v="8.2822283729910905E-4"/>
  </r>
  <r>
    <x v="13"/>
    <x v="16"/>
    <x v="0"/>
    <x v="0"/>
    <x v="48"/>
    <x v="1"/>
    <x v="1"/>
    <x v="560"/>
    <n v="-431602080"/>
    <n v="431602080"/>
    <n v="1.0926699638366699"/>
    <n v="-431602080"/>
    <n v="431602080"/>
    <x v="0"/>
    <x v="0"/>
    <n v="-431602080"/>
    <n v="4.9948692321777303E-5"/>
    <n v="431602080"/>
  </r>
  <r>
    <x v="13"/>
    <x v="16"/>
    <x v="0"/>
    <x v="0"/>
    <x v="49"/>
    <x v="0"/>
    <x v="1"/>
    <x v="561"/>
    <n v="6.9221258163452107E-2"/>
    <n v="7.7010095119476301E-3"/>
    <n v="1.0929199457168599"/>
    <n v="1.0984359979629501"/>
    <n v="5.51605224609375E-3"/>
    <x v="0"/>
    <x v="0"/>
    <n v="1.21921453683171E-4"/>
    <n v="7.9989433288574205E-5"/>
    <n v="4.1932020394597203E-5"/>
  </r>
  <r>
    <x v="13"/>
    <x v="16"/>
    <x v="0"/>
    <x v="0"/>
    <x v="49"/>
    <x v="1"/>
    <x v="1"/>
    <x v="562"/>
    <n v="-431602080"/>
    <n v="431602080"/>
    <n v="1.09270000457764"/>
    <n v="-431602080"/>
    <n v="431602080"/>
    <x v="0"/>
    <x v="0"/>
    <n v="-431602080"/>
    <n v="3.0040740966796899E-5"/>
    <n v="431602080"/>
  </r>
  <r>
    <x v="13"/>
    <x v="16"/>
    <x v="0"/>
    <x v="0"/>
    <x v="50"/>
    <x v="0"/>
    <x v="1"/>
    <x v="563"/>
    <n v="2.58520133793354E-2"/>
    <n v="2.2816848009824801E-2"/>
    <n v="1.09292995929718"/>
    <n v="1.09832179546356"/>
    <n v="5.3918361663818403E-3"/>
    <x v="0"/>
    <x v="0"/>
    <n v="-1.14224225399084E-4"/>
    <n v="1.00135803222656E-5"/>
    <n v="1.2423780572134999E-4"/>
  </r>
  <r>
    <x v="13"/>
    <x v="16"/>
    <x v="0"/>
    <x v="0"/>
    <x v="50"/>
    <x v="1"/>
    <x v="1"/>
    <x v="564"/>
    <n v="-431602080"/>
    <n v="431602080"/>
    <n v="1.0923600196838399"/>
    <n v="-431602080"/>
    <n v="431602080"/>
    <x v="0"/>
    <x v="0"/>
    <n v="-431602080"/>
    <n v="-3.3998489379882802E-4"/>
    <n v="431602080"/>
  </r>
  <r>
    <x v="13"/>
    <x v="16"/>
    <x v="0"/>
    <x v="0"/>
    <x v="51"/>
    <x v="0"/>
    <x v="1"/>
    <x v="525"/>
    <n v="8.3145253360271495E-2"/>
    <n v="3.63154336810112E-2"/>
    <n v="1.09292995929718"/>
    <n v="1.0985195636749301"/>
    <n v="5.5896043777465803E-3"/>
    <x v="0"/>
    <x v="0"/>
    <n v="1.9773765234276701E-4"/>
    <n v="0"/>
    <n v="1.9773765234276701E-4"/>
  </r>
  <r>
    <x v="13"/>
    <x v="16"/>
    <x v="0"/>
    <x v="0"/>
    <x v="51"/>
    <x v="1"/>
    <x v="1"/>
    <x v="565"/>
    <n v="-431602080"/>
    <n v="431602080"/>
    <n v="1.0927599668502801"/>
    <n v="-431602080"/>
    <n v="431602080"/>
    <x v="0"/>
    <x v="0"/>
    <n v="-431602080"/>
    <n v="3.9994716644287099E-4"/>
    <n v="431602080"/>
  </r>
  <r>
    <x v="13"/>
    <x v="16"/>
    <x v="0"/>
    <x v="0"/>
    <x v="52"/>
    <x v="0"/>
    <x v="1"/>
    <x v="529"/>
    <n v="1.8361516296863601E-2"/>
    <n v="3.2146383076906197E-2"/>
    <n v="1.09294998645782"/>
    <n v="1.0983645915985101"/>
    <n v="5.4146051406860404E-3"/>
    <x v="0"/>
    <x v="0"/>
    <n v="-1.55010013259016E-4"/>
    <n v="2.0027160644531301E-5"/>
    <n v="1.7503717390354701E-4"/>
  </r>
  <r>
    <x v="13"/>
    <x v="16"/>
    <x v="0"/>
    <x v="0"/>
    <x v="52"/>
    <x v="1"/>
    <x v="1"/>
    <x v="566"/>
    <n v="-431602080"/>
    <n v="431602080"/>
    <n v="1.0929100513458301"/>
    <n v="-431602080"/>
    <n v="431602080"/>
    <x v="0"/>
    <x v="0"/>
    <n v="-431602080"/>
    <n v="1.50084495544434E-4"/>
    <n v="431602080"/>
  </r>
  <r>
    <x v="13"/>
    <x v="16"/>
    <x v="0"/>
    <x v="0"/>
    <x v="53"/>
    <x v="0"/>
    <x v="1"/>
    <x v="567"/>
    <n v="4.4263381510972998E-2"/>
    <n v="1.1116415262222301E-3"/>
    <n v="1.09292995929718"/>
    <n v="1.09835064411163"/>
    <n v="5.4206848144531302E-3"/>
    <x v="0"/>
    <x v="0"/>
    <n v="-1.3974264220451E-5"/>
    <n v="-2.0027160644531301E-5"/>
    <n v="6.0528964240802503E-6"/>
  </r>
  <r>
    <x v="13"/>
    <x v="16"/>
    <x v="0"/>
    <x v="0"/>
    <x v="53"/>
    <x v="1"/>
    <x v="1"/>
    <x v="568"/>
    <n v="-431602080"/>
    <n v="431602080"/>
    <n v="1.09198999404907"/>
    <n v="-431602080"/>
    <n v="431602080"/>
    <x v="0"/>
    <x v="0"/>
    <n v="-431602080"/>
    <n v="-9.2005729675293001E-4"/>
    <n v="431602080"/>
  </r>
  <r>
    <x v="13"/>
    <x v="16"/>
    <x v="0"/>
    <x v="0"/>
    <x v="54"/>
    <x v="0"/>
    <x v="1"/>
    <x v="569"/>
    <n v="1.0981198400259001E-2"/>
    <n v="9.2709049582481398E-2"/>
    <n v="1.09222996234894"/>
    <n v="1.09815549850464"/>
    <n v="5.9255361557006801E-3"/>
    <x v="0"/>
    <x v="0"/>
    <n v="-1.95195854757912E-4"/>
    <n v="-6.9999694824218804E-4"/>
    <n v="5.0480110803618995E-4"/>
  </r>
  <r>
    <x v="13"/>
    <x v="16"/>
    <x v="0"/>
    <x v="0"/>
    <x v="54"/>
    <x v="1"/>
    <x v="1"/>
    <x v="570"/>
    <n v="-431602080"/>
    <n v="431602080"/>
    <n v="1.09100997447968"/>
    <n v="-431602080"/>
    <n v="431602080"/>
    <x v="0"/>
    <x v="0"/>
    <n v="-431602080"/>
    <n v="-9.8001956939697309E-4"/>
    <n v="431602080"/>
  </r>
  <r>
    <x v="13"/>
    <x v="16"/>
    <x v="0"/>
    <x v="0"/>
    <x v="55"/>
    <x v="0"/>
    <x v="1"/>
    <x v="571"/>
    <n v="1.5940671786665899E-2"/>
    <n v="0.18765012919902799"/>
    <n v="1.0910400152206401"/>
    <n v="1.0979872941970801"/>
    <n v="6.9472789764404297E-3"/>
    <x v="0"/>
    <x v="0"/>
    <n v="-1.6819151642266699E-4"/>
    <n v="-1.1899471282959E-3"/>
    <n v="1.0217556264251501E-3"/>
  </r>
  <r>
    <x v="13"/>
    <x v="16"/>
    <x v="0"/>
    <x v="0"/>
    <x v="55"/>
    <x v="1"/>
    <x v="1"/>
    <x v="572"/>
    <n v="-431602080"/>
    <n v="431602080"/>
    <n v="1.0900199413299601"/>
    <n v="-431602080"/>
    <n v="431602080"/>
    <x v="0"/>
    <x v="0"/>
    <n v="-431602080"/>
    <n v="-9.9003314971923806E-4"/>
    <n v="431602080"/>
  </r>
  <r>
    <x v="13"/>
    <x v="16"/>
    <x v="0"/>
    <x v="0"/>
    <x v="56"/>
    <x v="0"/>
    <x v="1"/>
    <x v="573"/>
    <n v="2.6765121147036601E-2"/>
    <n v="5.3409337997436503E-2"/>
    <n v="1.0906399488449099"/>
    <n v="1.09787809848785"/>
    <n v="7.2381496429443403E-3"/>
    <x v="0"/>
    <x v="0"/>
    <n v="-1.09252352558542E-4"/>
    <n v="-4.0006637573242198E-4"/>
    <n v="2.9081403044983701E-4"/>
  </r>
  <r>
    <x v="13"/>
    <x v="16"/>
    <x v="0"/>
    <x v="0"/>
    <x v="56"/>
    <x v="1"/>
    <x v="1"/>
    <x v="574"/>
    <n v="-431602080"/>
    <n v="431602080"/>
    <n v="1.09042000770569"/>
    <n v="-431602080"/>
    <n v="431602080"/>
    <x v="0"/>
    <x v="0"/>
    <n v="-431602080"/>
    <n v="4.0006637573242198E-4"/>
    <n v="431602080"/>
  </r>
  <r>
    <x v="13"/>
    <x v="16"/>
    <x v="0"/>
    <x v="0"/>
    <x v="57"/>
    <x v="0"/>
    <x v="1"/>
    <x v="575"/>
    <n v="6.9781951606273707E-2"/>
    <n v="4.5836195349693298E-3"/>
    <n v="1.0907399654388401"/>
    <n v="1.0980030298232999"/>
    <n v="7.2630643844604501E-3"/>
    <x v="0"/>
    <x v="0"/>
    <n v="1.2497443822212501E-4"/>
    <n v="1.0001659393310499E-4"/>
    <n v="2.49578442890197E-5"/>
  </r>
  <r>
    <x v="13"/>
    <x v="16"/>
    <x v="0"/>
    <x v="0"/>
    <x v="57"/>
    <x v="1"/>
    <x v="1"/>
    <x v="576"/>
    <n v="-431602080"/>
    <n v="431602080"/>
    <n v="1.09026002883911"/>
    <n v="-431602080"/>
    <n v="431602080"/>
    <x v="0"/>
    <x v="0"/>
    <n v="-431602080"/>
    <n v="-1.59978866577148E-4"/>
    <n v="431602080"/>
  </r>
  <r>
    <x v="13"/>
    <x v="16"/>
    <x v="0"/>
    <x v="0"/>
    <x v="58"/>
    <x v="0"/>
    <x v="1"/>
    <x v="577"/>
    <n v="3.5156790167093298E-2"/>
    <n v="8.5126273334026302E-3"/>
    <n v="1.0906300544738801"/>
    <n v="1.09793949127197"/>
    <n v="7.3094367980956997E-3"/>
    <x v="0"/>
    <x v="0"/>
    <n v="-6.3559687987435596E-5"/>
    <n v="-1.0991096496582E-4"/>
    <n v="4.6351276978384697E-5"/>
  </r>
  <r>
    <x v="13"/>
    <x v="16"/>
    <x v="0"/>
    <x v="0"/>
    <x v="58"/>
    <x v="1"/>
    <x v="1"/>
    <x v="578"/>
    <n v="-431602080"/>
    <n v="431602080"/>
    <n v="1.0904899835586499"/>
    <n v="-431602080"/>
    <n v="431602080"/>
    <x v="0"/>
    <x v="0"/>
    <n v="-431602080"/>
    <n v="2.29954719543457E-4"/>
    <n v="431602080"/>
  </r>
  <r>
    <x v="13"/>
    <x v="16"/>
    <x v="0"/>
    <x v="0"/>
    <x v="59"/>
    <x v="0"/>
    <x v="1"/>
    <x v="579"/>
    <n v="1.8071657046675699E-2"/>
    <n v="0.13343021273613001"/>
    <n v="1.0911999940872199"/>
    <n v="1.0977828502655"/>
    <n v="6.5828561782836897E-3"/>
    <x v="0"/>
    <x v="0"/>
    <n v="-1.56588284880854E-4"/>
    <n v="5.6993961334228505E-4"/>
    <n v="7.2652788367122401E-4"/>
  </r>
  <r>
    <x v="13"/>
    <x v="16"/>
    <x v="0"/>
    <x v="0"/>
    <x v="59"/>
    <x v="1"/>
    <x v="1"/>
    <x v="580"/>
    <n v="-431602080"/>
    <n v="431602080"/>
    <n v="1.09075999259949"/>
    <n v="-431602080"/>
    <n v="431602080"/>
    <x v="0"/>
    <x v="0"/>
    <n v="-431602080"/>
    <n v="2.7000904083252002E-4"/>
    <n v="431602080"/>
  </r>
  <r>
    <x v="13"/>
    <x v="16"/>
    <x v="0"/>
    <x v="0"/>
    <x v="60"/>
    <x v="0"/>
    <x v="1"/>
    <x v="581"/>
    <n v="5.9853520244359998E-2"/>
    <n v="7.7302530407905606E-2"/>
    <n v="1.0908499956130999"/>
    <n v="1.0978537797927901"/>
    <n v="7.0037841796875E-3"/>
    <x v="0"/>
    <x v="0"/>
    <n v="7.0914094976615201E-5"/>
    <n v="-3.4999847412109402E-4"/>
    <n v="4.2091257637366701E-4"/>
  </r>
  <r>
    <x v="13"/>
    <x v="16"/>
    <x v="0"/>
    <x v="0"/>
    <x v="60"/>
    <x v="1"/>
    <x v="1"/>
    <x v="582"/>
    <n v="-431602080"/>
    <n v="431602080"/>
    <n v="1.0881600379943801"/>
    <n v="-431602080"/>
    <n v="431602080"/>
    <x v="0"/>
    <x v="0"/>
    <n v="-431602080"/>
    <n v="-2.5999546051025399E-3"/>
    <n v="431602080"/>
  </r>
  <r>
    <x v="13"/>
    <x v="16"/>
    <x v="0"/>
    <x v="0"/>
    <x v="61"/>
    <x v="0"/>
    <x v="1"/>
    <x v="583"/>
    <n v="3.7675824016332599E-2"/>
    <n v="0.359989553689957"/>
    <n v="1.08884000778198"/>
    <n v="1.0978039503097501"/>
    <n v="8.9639425277709996E-3"/>
    <x v="0"/>
    <x v="0"/>
    <n v="-4.9843536544358398E-5"/>
    <n v="-2.0099878311157201E-3"/>
    <n v="1.9601443782448799E-3"/>
  </r>
  <r>
    <x v="13"/>
    <x v="16"/>
    <x v="0"/>
    <x v="0"/>
    <x v="61"/>
    <x v="1"/>
    <x v="1"/>
    <x v="473"/>
    <n v="-431602080"/>
    <n v="431602080"/>
    <n v="1.08803999423981"/>
    <n v="-431602080"/>
    <n v="431602080"/>
    <x v="0"/>
    <x v="0"/>
    <n v="-431602080"/>
    <n v="-1.20043754577637E-4"/>
    <n v="431602080"/>
  </r>
  <r>
    <x v="13"/>
    <x v="16"/>
    <x v="0"/>
    <x v="0"/>
    <x v="62"/>
    <x v="0"/>
    <x v="1"/>
    <x v="584"/>
    <n v="6.5442405641078893E-2"/>
    <n v="0.26788359880447399"/>
    <n v="1.0903999805450399"/>
    <n v="1.09790527820587"/>
    <n v="7.5052976608276402E-3"/>
    <x v="0"/>
    <x v="0"/>
    <n v="1.01345591247082E-4"/>
    <n v="1.55997276306152E-3"/>
    <n v="1.4586271718144399E-3"/>
  </r>
  <r>
    <x v="13"/>
    <x v="16"/>
    <x v="0"/>
    <x v="0"/>
    <x v="62"/>
    <x v="1"/>
    <x v="1"/>
    <x v="585"/>
    <n v="-431602080"/>
    <n v="431602080"/>
    <n v="1.09016001224518"/>
    <n v="-431602080"/>
    <n v="431602080"/>
    <x v="0"/>
    <x v="0"/>
    <n v="-431602080"/>
    <n v="2.1200180053710898E-3"/>
    <n v="431602080"/>
  </r>
  <r>
    <x v="13"/>
    <x v="16"/>
    <x v="0"/>
    <x v="0"/>
    <x v="63"/>
    <x v="0"/>
    <x v="1"/>
    <x v="586"/>
    <n v="0.149821758270264"/>
    <n v="0.14706322550773601"/>
    <n v="1.09016001224518"/>
    <n v="1.09846603870392"/>
    <n v="8.3060264587402292E-3"/>
    <x v="0"/>
    <x v="0"/>
    <n v="5.6079146452248096E-4"/>
    <n v="-2.3996829986572301E-4"/>
    <n v="8.0075976438820395E-4"/>
  </r>
  <r>
    <x v="13"/>
    <x v="16"/>
    <x v="0"/>
    <x v="0"/>
    <x v="63"/>
    <x v="1"/>
    <x v="1"/>
    <x v="587"/>
    <n v="-431602080"/>
    <n v="431602080"/>
    <n v="1.08908998966217"/>
    <n v="-431602080"/>
    <n v="431602080"/>
    <x v="0"/>
    <x v="0"/>
    <n v="-431602080"/>
    <n v="-1.0700225830078099E-3"/>
    <n v="431602080"/>
  </r>
  <r>
    <x v="13"/>
    <x v="16"/>
    <x v="0"/>
    <x v="0"/>
    <x v="64"/>
    <x v="0"/>
    <x v="1"/>
    <x v="588"/>
    <n v="-3.6519281566143001E-2"/>
    <n v="7.0933245122432695E-2"/>
    <n v="1.0893199443817101"/>
    <n v="1.0980122089386"/>
    <n v="8.6922645568847708E-3"/>
    <x v="0"/>
    <x v="0"/>
    <n v="-4.5383613905869403E-4"/>
    <n v="-8.4006786346435504E-4"/>
    <n v="3.8623172440566101E-4"/>
  </r>
  <r>
    <x v="13"/>
    <x v="16"/>
    <x v="0"/>
    <x v="0"/>
    <x v="64"/>
    <x v="1"/>
    <x v="1"/>
    <x v="589"/>
    <n v="-431602080"/>
    <n v="431602080"/>
    <n v="1.0888899564743"/>
    <n v="-431602080"/>
    <n v="431602080"/>
    <x v="0"/>
    <x v="0"/>
    <n v="-431602080"/>
    <n v="-2.0003318786621099E-4"/>
    <n v="431602080"/>
  </r>
  <r>
    <x v="13"/>
    <x v="16"/>
    <x v="0"/>
    <x v="0"/>
    <x v="65"/>
    <x v="0"/>
    <x v="1"/>
    <x v="590"/>
    <n v="0.113302409648895"/>
    <n v="0.145441859960556"/>
    <n v="1.0888899564743"/>
    <n v="1.0983741283416699"/>
    <n v="9.4841718673706107E-3"/>
    <x v="0"/>
    <x v="0"/>
    <n v="3.6194347194395997E-4"/>
    <n v="-4.2998790740966802E-4"/>
    <n v="7.9193140845745802E-4"/>
  </r>
  <r>
    <x v="13"/>
    <x v="16"/>
    <x v="0"/>
    <x v="0"/>
    <x v="65"/>
    <x v="1"/>
    <x v="1"/>
    <x v="591"/>
    <n v="-431602080"/>
    <n v="431602080"/>
    <n v="1.0872499942779501"/>
    <n v="-431602080"/>
    <n v="431602080"/>
    <x v="0"/>
    <x v="0"/>
    <n v="-431602080"/>
    <n v="-1.6399621963501E-3"/>
    <n v="431602080"/>
  </r>
  <r>
    <x v="13"/>
    <x v="16"/>
    <x v="0"/>
    <x v="0"/>
    <x v="66"/>
    <x v="0"/>
    <x v="1"/>
    <x v="592"/>
    <n v="-3.9403110742568997E-2"/>
    <n v="4.7819972038269001E-2"/>
    <n v="1.0881600379943801"/>
    <n v="1.0979045629501301"/>
    <n v="9.74452495574951E-3"/>
    <x v="0"/>
    <x v="0"/>
    <n v="-4.6953858691267702E-4"/>
    <n v="-7.2991847991943403E-4"/>
    <n v="2.6037989300675701E-4"/>
  </r>
  <r>
    <x v="13"/>
    <x v="16"/>
    <x v="0"/>
    <x v="0"/>
    <x v="66"/>
    <x v="1"/>
    <x v="1"/>
    <x v="562"/>
    <n v="-431602080"/>
    <n v="431602080"/>
    <n v="1.08728003501892"/>
    <n v="-431602080"/>
    <n v="431602080"/>
    <x v="0"/>
    <x v="0"/>
    <n v="-431602080"/>
    <n v="3.0040740966796899E-5"/>
    <n v="431602080"/>
  </r>
  <r>
    <x v="13"/>
    <x v="16"/>
    <x v="0"/>
    <x v="0"/>
    <x v="67"/>
    <x v="0"/>
    <x v="1"/>
    <x v="593"/>
    <n v="-1.5230744145810601E-2"/>
    <n v="8.2246221601963002E-2"/>
    <n v="1.0882699489593499"/>
    <n v="1.09756660461426"/>
    <n v="9.29665565490723E-3"/>
    <x v="0"/>
    <x v="0"/>
    <n v="-3.3791997702792298E-4"/>
    <n v="1.0991096496582E-4"/>
    <n v="4.4783094199374302E-4"/>
  </r>
  <r>
    <x v="13"/>
    <x v="16"/>
    <x v="0"/>
    <x v="0"/>
    <x v="67"/>
    <x v="1"/>
    <x v="1"/>
    <x v="576"/>
    <n v="-431602080"/>
    <n v="431602080"/>
    <n v="1.08712005615234"/>
    <n v="-431602080"/>
    <n v="431602080"/>
    <x v="0"/>
    <x v="0"/>
    <n v="-431602080"/>
    <n v="-1.59978866577148E-4"/>
    <n v="431602080"/>
  </r>
  <r>
    <x v="13"/>
    <x v="16"/>
    <x v="0"/>
    <x v="0"/>
    <x v="68"/>
    <x v="0"/>
    <x v="1"/>
    <x v="594"/>
    <n v="5.86384907364845E-2"/>
    <n v="0.109146445989609"/>
    <n v="1.08773994445801"/>
    <n v="1.0976308584213299"/>
    <n v="9.8909139633178694E-3"/>
    <x v="0"/>
    <x v="0"/>
    <n v="6.42982558929361E-5"/>
    <n v="-5.30004501342773E-4"/>
    <n v="5.9430277906358199E-4"/>
  </r>
  <r>
    <x v="13"/>
    <x v="16"/>
    <x v="0"/>
    <x v="0"/>
    <x v="68"/>
    <x v="1"/>
    <x v="1"/>
    <x v="595"/>
    <n v="-431602080"/>
    <n v="431602080"/>
    <n v="1.08657002449036"/>
    <n v="-431602080"/>
    <n v="431602080"/>
    <x v="0"/>
    <x v="0"/>
    <n v="-431602080"/>
    <n v="-5.5003166198730501E-4"/>
    <n v="431602080"/>
  </r>
  <r>
    <x v="13"/>
    <x v="16"/>
    <x v="0"/>
    <x v="0"/>
    <x v="69"/>
    <x v="0"/>
    <x v="1"/>
    <x v="596"/>
    <n v="3.4647654742002501E-2"/>
    <n v="3.9223387837410001E-2"/>
    <n v="1.0874600410461399"/>
    <n v="1.0975645780563399"/>
    <n v="1.0104537010192901E-2"/>
    <x v="0"/>
    <x v="0"/>
    <n v="-6.6331929701846106E-5"/>
    <n v="-2.79903411865234E-4"/>
    <n v="2.1357147488743099E-4"/>
  </r>
  <r>
    <x v="13"/>
    <x v="16"/>
    <x v="0"/>
    <x v="0"/>
    <x v="69"/>
    <x v="1"/>
    <x v="1"/>
    <x v="597"/>
    <n v="-431602080"/>
    <n v="431602080"/>
    <n v="1.0874099731445299"/>
    <n v="-431602080"/>
    <n v="431602080"/>
    <x v="0"/>
    <x v="0"/>
    <n v="-431602080"/>
    <n v="8.3994865417480501E-4"/>
    <n v="431602080"/>
  </r>
  <r>
    <x v="13"/>
    <x v="16"/>
    <x v="0"/>
    <x v="0"/>
    <x v="70"/>
    <x v="0"/>
    <x v="1"/>
    <x v="598"/>
    <n v="0.102858431637287"/>
    <n v="6.8901896476745605E-2"/>
    <n v="1.08738994598389"/>
    <n v="1.0978696346282999"/>
    <n v="1.0479688644409201E-2"/>
    <x v="0"/>
    <x v="0"/>
    <n v="3.0507598421536402E-4"/>
    <n v="-7.0095062255859402E-5"/>
    <n v="3.7517104647122302E-4"/>
  </r>
  <r>
    <x v="13"/>
    <x v="16"/>
    <x v="0"/>
    <x v="0"/>
    <x v="70"/>
    <x v="1"/>
    <x v="1"/>
    <x v="599"/>
    <n v="-431602080"/>
    <n v="431602080"/>
    <n v="1.08641004562378"/>
    <n v="-431602080"/>
    <n v="431602080"/>
    <x v="0"/>
    <x v="0"/>
    <n v="-431602080"/>
    <n v="-9.9992752075195291E-4"/>
    <n v="431602080"/>
  </r>
  <r>
    <x v="13"/>
    <x v="16"/>
    <x v="0"/>
    <x v="0"/>
    <x v="71"/>
    <x v="0"/>
    <x v="1"/>
    <x v="517"/>
    <n v="3.6676175892353099E-2"/>
    <n v="2.6683114469051399E-2"/>
    <n v="1.0874799489975"/>
    <n v="1.0978143215179399"/>
    <n v="1.03343725204468E-2"/>
    <x v="0"/>
    <x v="0"/>
    <n v="-5.5286625865846899E-5"/>
    <n v="9.0003013610839803E-5"/>
    <n v="1.4528963947668699E-4"/>
  </r>
  <r>
    <x v="13"/>
    <x v="16"/>
    <x v="0"/>
    <x v="0"/>
    <x v="71"/>
    <x v="1"/>
    <x v="1"/>
    <x v="600"/>
    <n v="-431602080"/>
    <n v="431602080"/>
    <n v="1.0873600244522099"/>
    <n v="-431602080"/>
    <n v="431602080"/>
    <x v="0"/>
    <x v="0"/>
    <n v="-431602080"/>
    <n v="9.49978828430176E-4"/>
    <n v="431602080"/>
  </r>
  <r>
    <x v="13"/>
    <x v="16"/>
    <x v="0"/>
    <x v="0"/>
    <x v="72"/>
    <x v="0"/>
    <x v="1"/>
    <x v="601"/>
    <n v="-1.5487309545278501E-2"/>
    <n v="0.17434534430503801"/>
    <n v="1.08808994293213"/>
    <n v="1.0974750518798799"/>
    <n v="9.3851089477539097E-3"/>
    <x v="0"/>
    <x v="0"/>
    <n v="-3.3931696088984598E-4"/>
    <n v="6.0999393463134798E-4"/>
    <n v="9.4931089552119396E-4"/>
  </r>
  <r>
    <x v="13"/>
    <x v="16"/>
    <x v="0"/>
    <x v="0"/>
    <x v="72"/>
    <x v="1"/>
    <x v="1"/>
    <x v="602"/>
    <n v="-431602080"/>
    <n v="431602080"/>
    <n v="1.0880800485611"/>
    <n v="-431602080"/>
    <n v="431602080"/>
    <x v="0"/>
    <x v="0"/>
    <n v="-431602080"/>
    <n v="7.2002410888671897E-4"/>
    <n v="431602080"/>
  </r>
  <r>
    <x v="13"/>
    <x v="16"/>
    <x v="0"/>
    <x v="0"/>
    <x v="73"/>
    <x v="0"/>
    <x v="1"/>
    <x v="603"/>
    <n v="0.1062902957201"/>
    <n v="7.8292399644851698E-2"/>
    <n v="1.08884000778198"/>
    <n v="1.0977988243103001"/>
    <n v="8.9588165283203108E-3"/>
    <x v="0"/>
    <x v="0"/>
    <n v="3.23762476909906E-4"/>
    <n v="7.5006484985351595E-4"/>
    <n v="4.2630237294361001E-4"/>
  </r>
  <r>
    <x v="13"/>
    <x v="16"/>
    <x v="0"/>
    <x v="0"/>
    <x v="73"/>
    <x v="1"/>
    <x v="1"/>
    <x v="487"/>
    <n v="-431602080"/>
    <n v="431602080"/>
    <n v="1.0882200002670299"/>
    <n v="-431602080"/>
    <n v="431602080"/>
    <x v="0"/>
    <x v="0"/>
    <n v="-431602080"/>
    <n v="1.39951705932617E-4"/>
    <n v="431602080"/>
  </r>
  <r>
    <x v="13"/>
    <x v="16"/>
    <x v="0"/>
    <x v="0"/>
    <x v="74"/>
    <x v="0"/>
    <x v="1"/>
    <x v="604"/>
    <n v="0.17698018252849601"/>
    <n v="0.255029946565628"/>
    <n v="1.0881600379943801"/>
    <n v="1.0985075235366799"/>
    <n v="1.03474855422974E-2"/>
    <x v="0"/>
    <x v="0"/>
    <n v="7.0866913301870205E-4"/>
    <n v="-6.7996978759765603E-4"/>
    <n v="1.3886389788240201E-3"/>
  </r>
  <r>
    <x v="13"/>
    <x v="16"/>
    <x v="0"/>
    <x v="0"/>
    <x v="74"/>
    <x v="1"/>
    <x v="1"/>
    <x v="605"/>
    <n v="-431602080"/>
    <n v="431602080"/>
    <n v="1.0880500078201301"/>
    <n v="-431602080"/>
    <n v="431602080"/>
    <x v="0"/>
    <x v="0"/>
    <n v="-431602080"/>
    <n v="-1.6999244689941401E-4"/>
    <n v="431602080"/>
  </r>
  <r>
    <x v="13"/>
    <x v="16"/>
    <x v="0"/>
    <x v="0"/>
    <x v="75"/>
    <x v="0"/>
    <x v="1"/>
    <x v="508"/>
    <n v="8.6545877158641801E-2"/>
    <n v="9.8723545670509304E-3"/>
    <n v="1.0884300470352199"/>
    <n v="1.0987237691879299"/>
    <n v="1.0293722152710001E-2"/>
    <x v="0"/>
    <x v="0"/>
    <n v="2.1625406225211899E-4"/>
    <n v="2.7000904083252002E-4"/>
    <n v="5.37549785804003E-5"/>
  </r>
  <r>
    <x v="13"/>
    <x v="16"/>
    <x v="0"/>
    <x v="0"/>
    <x v="75"/>
    <x v="1"/>
    <x v="1"/>
    <x v="606"/>
    <n v="-431602080"/>
    <n v="431602080"/>
    <n v="1.08783996105194"/>
    <n v="-431602080"/>
    <n v="431602080"/>
    <x v="0"/>
    <x v="0"/>
    <n v="-431602080"/>
    <n v="-2.10046768188477E-4"/>
    <n v="431602080"/>
  </r>
  <r>
    <x v="13"/>
    <x v="16"/>
    <x v="0"/>
    <x v="0"/>
    <x v="76"/>
    <x v="0"/>
    <x v="1"/>
    <x v="607"/>
    <n v="-3.4048993140459102E-2"/>
    <n v="7.1683615446090698E-2"/>
    <n v="1.08837997913361"/>
    <n v="1.09828341007233"/>
    <n v="9.9034309387206997E-3"/>
    <x v="0"/>
    <x v="0"/>
    <n v="-4.4038539635948799E-4"/>
    <n v="-5.0067901611328098E-5"/>
    <n v="3.9031749474816003E-4"/>
  </r>
  <r>
    <x v="13"/>
    <x v="16"/>
    <x v="0"/>
    <x v="0"/>
    <x v="76"/>
    <x v="1"/>
    <x v="1"/>
    <x v="566"/>
    <n v="-431602080"/>
    <n v="431602080"/>
    <n v="1.08799004554749"/>
    <n v="-431602080"/>
    <n v="431602080"/>
    <x v="0"/>
    <x v="0"/>
    <n v="-431602080"/>
    <n v="1.50084495544434E-4"/>
    <n v="431602080"/>
  </r>
  <r>
    <x v="13"/>
    <x v="16"/>
    <x v="0"/>
    <x v="0"/>
    <x v="77"/>
    <x v="0"/>
    <x v="1"/>
    <x v="529"/>
    <n v="3.0011061578989001E-2"/>
    <n v="2.04968377947807E-2"/>
    <n v="1.08840000629425"/>
    <n v="1.0981918573379501"/>
    <n v="9.7918510437011701E-3"/>
    <x v="0"/>
    <x v="0"/>
    <n v="-9.1578192950692001E-5"/>
    <n v="2.0027160644531301E-5"/>
    <n v="1.1160535359522301E-4"/>
  </r>
  <r>
    <x v="13"/>
    <x v="16"/>
    <x v="0"/>
    <x v="0"/>
    <x v="77"/>
    <x v="1"/>
    <x v="1"/>
    <x v="608"/>
    <n v="-431602080"/>
    <n v="431602080"/>
    <n v="1.0874799489975"/>
    <n v="-431602080"/>
    <n v="431602080"/>
    <x v="0"/>
    <x v="0"/>
    <n v="-431602080"/>
    <n v="-5.1009654998779297E-4"/>
    <n v="431602080"/>
  </r>
  <r>
    <x v="13"/>
    <x v="16"/>
    <x v="0"/>
    <x v="0"/>
    <x v="78"/>
    <x v="0"/>
    <x v="1"/>
    <x v="609"/>
    <n v="8.8158883154392201E-2"/>
    <n v="0.197428554296494"/>
    <n v="1.0875500440597501"/>
    <n v="1.09841692447662"/>
    <n v="1.08668804168701E-2"/>
    <x v="0"/>
    <x v="0"/>
    <n v="2.2503688524011501E-4"/>
    <n v="-8.4996223449706999E-4"/>
    <n v="1.0749991051852701E-3"/>
  </r>
  <r>
    <x v="13"/>
    <x v="16"/>
    <x v="0"/>
    <x v="0"/>
    <x v="78"/>
    <x v="1"/>
    <x v="1"/>
    <x v="610"/>
    <n v="-431602080"/>
    <n v="431602080"/>
    <n v="1.08596003055573"/>
    <n v="-431602080"/>
    <n v="431602080"/>
    <x v="0"/>
    <x v="0"/>
    <n v="-431602080"/>
    <n v="-1.5199184417724601E-3"/>
    <n v="431602080"/>
  </r>
  <r>
    <x v="13"/>
    <x v="16"/>
    <x v="0"/>
    <x v="0"/>
    <x v="79"/>
    <x v="0"/>
    <x v="1"/>
    <x v="611"/>
    <n v="6.6992275416851002E-2"/>
    <n v="0.20566469430923501"/>
    <n v="1.0865399837493901"/>
    <n v="1.0985267162323"/>
    <n v="1.19867324829102E-2"/>
    <x v="0"/>
    <x v="0"/>
    <n v="1.09784639789723E-4"/>
    <n v="-1.01006031036377E-3"/>
    <n v="1.11984496470541E-3"/>
  </r>
  <r>
    <x v="13"/>
    <x v="16"/>
    <x v="0"/>
    <x v="0"/>
    <x v="79"/>
    <x v="1"/>
    <x v="1"/>
    <x v="612"/>
    <n v="-431602080"/>
    <n v="431602080"/>
    <n v="1.0862499475479099"/>
    <n v="-431602080"/>
    <n v="431602080"/>
    <x v="0"/>
    <x v="0"/>
    <n v="-431602080"/>
    <n v="2.899169921875E-4"/>
    <n v="431602080"/>
  </r>
  <r>
    <x v="13"/>
    <x v="16"/>
    <x v="0"/>
    <x v="0"/>
    <x v="80"/>
    <x v="0"/>
    <x v="1"/>
    <x v="613"/>
    <n v="4.3889012187719303E-2"/>
    <n v="0.105795696377754"/>
    <n v="1.0871000289917001"/>
    <n v="1.0985107421875"/>
    <n v="1.14107131958008E-2"/>
    <x v="0"/>
    <x v="0"/>
    <n v="-1.6012707419577099E-5"/>
    <n v="5.6004524230956999E-4"/>
    <n v="5.7605793699622198E-4"/>
  </r>
  <r>
    <x v="13"/>
    <x v="16"/>
    <x v="0"/>
    <x v="0"/>
    <x v="80"/>
    <x v="1"/>
    <x v="1"/>
    <x v="614"/>
    <n v="-431602080"/>
    <n v="431602080"/>
    <n v="1.0867899656295801"/>
    <n v="-431602080"/>
    <n v="431602080"/>
    <x v="0"/>
    <x v="0"/>
    <n v="-431602080"/>
    <n v="5.4001808166503895E-4"/>
    <n v="431602080"/>
  </r>
  <r>
    <x v="13"/>
    <x v="16"/>
    <x v="0"/>
    <x v="0"/>
    <x v="81"/>
    <x v="0"/>
    <x v="1"/>
    <x v="563"/>
    <n v="9.0975366532802596E-2"/>
    <n v="4.2306505143642398E-2"/>
    <n v="1.0871100425720199"/>
    <n v="1.0987510681152299"/>
    <n v="1.1641025543212899E-2"/>
    <x v="0"/>
    <x v="0"/>
    <n v="2.4037265393417299E-4"/>
    <n v="1.00135803222656E-5"/>
    <n v="2.3035907361190801E-4"/>
  </r>
  <r>
    <x v="13"/>
    <x v="16"/>
    <x v="0"/>
    <x v="0"/>
    <x v="81"/>
    <x v="1"/>
    <x v="1"/>
    <x v="615"/>
    <n v="-431602080"/>
    <n v="431602080"/>
    <n v="1.0866500139236499"/>
    <n v="-431602080"/>
    <n v="431602080"/>
    <x v="0"/>
    <x v="0"/>
    <n v="-431602080"/>
    <n v="-1.39951705932617E-4"/>
    <n v="431602080"/>
  </r>
  <r>
    <x v="13"/>
    <x v="16"/>
    <x v="0"/>
    <x v="0"/>
    <x v="82"/>
    <x v="0"/>
    <x v="1"/>
    <x v="616"/>
    <n v="1.8771298229694401E-2"/>
    <n v="0.156616181135178"/>
    <n v="1.0878100395202599"/>
    <n v="1.0985982418060301"/>
    <n v="1.07882022857666E-2"/>
    <x v="0"/>
    <x v="0"/>
    <n v="-1.5277873899322E-4"/>
    <n v="6.9999694824218804E-4"/>
    <n v="8.5277570178732298E-4"/>
  </r>
  <r>
    <x v="13"/>
    <x v="16"/>
    <x v="0"/>
    <x v="0"/>
    <x v="82"/>
    <x v="1"/>
    <x v="1"/>
    <x v="617"/>
    <n v="-431602080"/>
    <n v="431602080"/>
    <n v="1.0877100229263299"/>
    <n v="-431602080"/>
    <n v="431602080"/>
    <x v="0"/>
    <x v="0"/>
    <n v="-431602080"/>
    <n v="1.0600090026855499E-3"/>
    <n v="431602080"/>
  </r>
  <r>
    <x v="13"/>
    <x v="16"/>
    <x v="0"/>
    <x v="0"/>
    <x v="83"/>
    <x v="0"/>
    <x v="1"/>
    <x v="618"/>
    <n v="2.2031154483556699E-2"/>
    <n v="0.21763516962528201"/>
    <n v="1.0888600349426301"/>
    <n v="1.0984631776809699"/>
    <n v="9.6031427383422904E-3"/>
    <x v="0"/>
    <x v="0"/>
    <n v="-1.3502880756277599E-4"/>
    <n v="1.0499954223632799E-3"/>
    <n v="1.1850242735818E-3"/>
  </r>
  <r>
    <x v="13"/>
    <x v="16"/>
    <x v="0"/>
    <x v="0"/>
    <x v="83"/>
    <x v="1"/>
    <x v="1"/>
    <x v="619"/>
    <n v="-431602080"/>
    <n v="431602080"/>
    <n v="1.08838999271393"/>
    <n v="-431602080"/>
    <n v="431602080"/>
    <x v="0"/>
    <x v="0"/>
    <n v="-431602080"/>
    <n v="6.7996978759765603E-4"/>
    <n v="431602080"/>
  </r>
  <r>
    <x v="13"/>
    <x v="16"/>
    <x v="0"/>
    <x v="0"/>
    <x v="84"/>
    <x v="0"/>
    <x v="1"/>
    <x v="620"/>
    <n v="1.7206696793437001E-2"/>
    <n v="0.103075265884399"/>
    <n v="1.08925998210907"/>
    <n v="1.0983018875122099"/>
    <n v="9.0419054031372105E-3"/>
    <x v="0"/>
    <x v="0"/>
    <n v="-1.612979976926E-4"/>
    <n v="3.9994716644287099E-4"/>
    <n v="5.6124513503164096E-4"/>
  </r>
  <r>
    <x v="13"/>
    <x v="16"/>
    <x v="0"/>
    <x v="0"/>
    <x v="84"/>
    <x v="1"/>
    <x v="1"/>
    <x v="621"/>
    <n v="-431602080"/>
    <n v="431602080"/>
    <n v="1.08850002288818"/>
    <n v="-431602080"/>
    <n v="431602080"/>
    <x v="0"/>
    <x v="0"/>
    <n v="-431602080"/>
    <n v="1.10030174255371E-4"/>
    <n v="431602080"/>
  </r>
  <r>
    <x v="13"/>
    <x v="16"/>
    <x v="0"/>
    <x v="0"/>
    <x v="85"/>
    <x v="0"/>
    <x v="1"/>
    <x v="622"/>
    <n v="2.1394951269030599E-2"/>
    <n v="3.0951989814639098E-2"/>
    <n v="1.08929002285004"/>
    <n v="1.0981633663177499"/>
    <n v="8.8733434677124006E-3"/>
    <x v="0"/>
    <x v="0"/>
    <n v="-1.3849294919055001E-4"/>
    <n v="3.0040740966796899E-5"/>
    <n v="1.6853369015734599E-4"/>
  </r>
  <r>
    <x v="13"/>
    <x v="16"/>
    <x v="0"/>
    <x v="0"/>
    <x v="85"/>
    <x v="1"/>
    <x v="1"/>
    <x v="623"/>
    <n v="-431602080"/>
    <n v="431602080"/>
    <n v="1.0891200304031401"/>
    <n v="-431602080"/>
    <n v="431602080"/>
    <x v="0"/>
    <x v="0"/>
    <n v="-431602080"/>
    <n v="6.2000751495361296E-4"/>
    <n v="431602080"/>
  </r>
  <r>
    <x v="13"/>
    <x v="16"/>
    <x v="0"/>
    <x v="0"/>
    <x v="86"/>
    <x v="0"/>
    <x v="1"/>
    <x v="575"/>
    <n v="3.95232364535332E-2"/>
    <n v="2.56750956177711E-2"/>
    <n v="1.0893900394439699"/>
    <n v="1.09812355041504"/>
    <n v="8.7335109710693394E-3"/>
    <x v="0"/>
    <x v="0"/>
    <n v="-3.97843687096611E-5"/>
    <n v="1.0001659393310499E-4"/>
    <n v="1.39800962642767E-4"/>
  </r>
  <r>
    <x v="13"/>
    <x v="16"/>
    <x v="0"/>
    <x v="0"/>
    <x v="86"/>
    <x v="1"/>
    <x v="1"/>
    <x v="512"/>
    <n v="-431602080"/>
    <n v="431602080"/>
    <n v="1.0887600183486901"/>
    <n v="-431602080"/>
    <n v="431602080"/>
    <x v="0"/>
    <x v="0"/>
    <n v="-431602080"/>
    <n v="-3.60012054443359E-4"/>
    <n v="431602080"/>
  </r>
  <r>
    <x v="13"/>
    <x v="16"/>
    <x v="0"/>
    <x v="0"/>
    <x v="87"/>
    <x v="0"/>
    <x v="1"/>
    <x v="561"/>
    <n v="7.3439903557300595E-2"/>
    <n v="1.19196549057961E-2"/>
    <n v="1.0894700288772601"/>
    <n v="1.0982683897018399"/>
    <n v="8.7983608245849592E-3"/>
    <x v="0"/>
    <x v="0"/>
    <n v="1.4489199384115601E-4"/>
    <n v="7.9989433288574205E-5"/>
    <n v="6.4902560552582104E-5"/>
  </r>
  <r>
    <x v="13"/>
    <x v="16"/>
    <x v="0"/>
    <x v="0"/>
    <x v="87"/>
    <x v="1"/>
    <x v="1"/>
    <x v="624"/>
    <n v="-431602080"/>
    <n v="431602080"/>
    <n v="1.089359998703"/>
    <n v="-431602080"/>
    <n v="431602080"/>
    <x v="0"/>
    <x v="0"/>
    <n v="-431602080"/>
    <n v="5.9998035430908203E-4"/>
    <n v="431602080"/>
  </r>
  <r>
    <x v="13"/>
    <x v="16"/>
    <x v="0"/>
    <x v="0"/>
    <x v="88"/>
    <x v="0"/>
    <x v="1"/>
    <x v="625"/>
    <n v="3.1921975314617199E-2"/>
    <n v="0.10305041819810901"/>
    <n v="1.08994996547699"/>
    <n v="1.0981872081756601"/>
    <n v="8.2372426986694301E-3"/>
    <x v="0"/>
    <x v="0"/>
    <n v="-8.1173260696232305E-5"/>
    <n v="4.7993659973144499E-4"/>
    <n v="5.6110986042767796E-4"/>
  </r>
  <r>
    <x v="13"/>
    <x v="16"/>
    <x v="0"/>
    <x v="0"/>
    <x v="88"/>
    <x v="1"/>
    <x v="1"/>
    <x v="626"/>
    <n v="-431602080"/>
    <n v="431602080"/>
    <n v="1.0889600515365601"/>
    <n v="-431602080"/>
    <n v="431602080"/>
    <x v="0"/>
    <x v="0"/>
    <n v="-431602080"/>
    <n v="-3.9994716644287099E-4"/>
    <n v="431602080"/>
  </r>
  <r>
    <x v="13"/>
    <x v="16"/>
    <x v="0"/>
    <x v="0"/>
    <x v="89"/>
    <x v="0"/>
    <x v="1"/>
    <x v="476"/>
    <n v="2.24997941404581E-2"/>
    <n v="5.9615168720483797E-3"/>
    <n v="1.08984994888306"/>
    <n v="1.09805476665497"/>
    <n v="8.2048177719116194E-3"/>
    <x v="0"/>
    <x v="0"/>
    <n v="-1.32477071019821E-4"/>
    <n v="-1.0001659393310499E-4"/>
    <n v="3.24604770867154E-5"/>
  </r>
  <r>
    <x v="13"/>
    <x v="16"/>
    <x v="0"/>
    <x v="0"/>
    <x v="89"/>
    <x v="1"/>
    <x v="1"/>
    <x v="560"/>
    <n v="-431602080"/>
    <n v="431602080"/>
    <n v="1.0890100002288801"/>
    <n v="-431602080"/>
    <n v="431602080"/>
    <x v="0"/>
    <x v="0"/>
    <n v="-431602080"/>
    <n v="4.9948692321777303E-5"/>
    <n v="431602080"/>
  </r>
  <r>
    <x v="13"/>
    <x v="16"/>
    <x v="0"/>
    <x v="0"/>
    <x v="90"/>
    <x v="0"/>
    <x v="1"/>
    <x v="627"/>
    <n v="5.3615033626556403E-2"/>
    <n v="4.9017459154129001E-2"/>
    <n v="1.0896199941635101"/>
    <n v="1.0980917215347299"/>
    <n v="8.4717273712158203E-3"/>
    <x v="0"/>
    <x v="0"/>
    <n v="3.6945511965313899E-5"/>
    <n v="-2.29954719543457E-4"/>
    <n v="2.6690022787079199E-4"/>
  </r>
  <r>
    <x v="13"/>
    <x v="16"/>
    <x v="0"/>
    <x v="0"/>
    <x v="90"/>
    <x v="1"/>
    <x v="1"/>
    <x v="628"/>
    <n v="-431602080"/>
    <n v="431602080"/>
    <n v="1.08854997158051"/>
    <n v="-431602080"/>
    <n v="431602080"/>
    <x v="0"/>
    <x v="0"/>
    <n v="-431602080"/>
    <n v="-4.6002864837646501E-4"/>
    <n v="431602080"/>
  </r>
  <r>
    <x v="13"/>
    <x v="16"/>
    <x v="0"/>
    <x v="0"/>
    <x v="91"/>
    <x v="0"/>
    <x v="1"/>
    <x v="629"/>
    <n v="3.9390519261360203E-2"/>
    <n v="0.168867737054825"/>
    <n v="1.0886600017547601"/>
    <n v="1.09805119037628"/>
    <n v="9.3911886215209996E-3"/>
    <x v="0"/>
    <x v="0"/>
    <n v="-4.0507016819901798E-5"/>
    <n v="-9.5999240875244097E-4"/>
    <n v="9.1948540648445498E-4"/>
  </r>
  <r>
    <x v="13"/>
    <x v="16"/>
    <x v="0"/>
    <x v="0"/>
    <x v="91"/>
    <x v="1"/>
    <x v="1"/>
    <x v="630"/>
    <n v="-431602080"/>
    <n v="431602080"/>
    <n v="1.08829998970032"/>
    <n v="-431602080"/>
    <n v="431602080"/>
    <x v="0"/>
    <x v="0"/>
    <n v="-431602080"/>
    <n v="-2.4998188018798801E-4"/>
    <n v="431602080"/>
  </r>
  <r>
    <x v="13"/>
    <x v="16"/>
    <x v="0"/>
    <x v="0"/>
    <x v="92"/>
    <x v="0"/>
    <x v="1"/>
    <x v="631"/>
    <n v="5.82923069596291E-2"/>
    <n v="5.8333471417427098E-2"/>
    <n v="1.08904004096985"/>
    <n v="1.0981136560440099"/>
    <n v="9.0736150741577096E-3"/>
    <x v="0"/>
    <x v="0"/>
    <n v="6.2413280829787295E-5"/>
    <n v="3.80039215087891E-4"/>
    <n v="3.1762593425810299E-4"/>
  </r>
  <r>
    <x v="13"/>
    <x v="16"/>
    <x v="0"/>
    <x v="0"/>
    <x v="92"/>
    <x v="1"/>
    <x v="1"/>
    <x v="574"/>
    <n v="-431602080"/>
    <n v="431602080"/>
    <n v="1.08870005607605"/>
    <n v="-431602080"/>
    <n v="431602080"/>
    <x v="0"/>
    <x v="0"/>
    <n v="-431602080"/>
    <n v="4.0006637573242198E-4"/>
    <n v="431602080"/>
  </r>
  <r>
    <x v="13"/>
    <x v="16"/>
    <x v="0"/>
    <x v="0"/>
    <x v="93"/>
    <x v="0"/>
    <x v="1"/>
    <x v="632"/>
    <n v="0.13032178580761"/>
    <n v="0.13859748840332001"/>
    <n v="1.08873999118805"/>
    <n v="1.0985683202743499"/>
    <n v="9.8283290863037092E-3"/>
    <x v="0"/>
    <x v="0"/>
    <n v="4.5461402623914198E-4"/>
    <n v="-3.0004978179931603E-4"/>
    <n v="7.5466383714228901E-4"/>
  </r>
  <r>
    <x v="13"/>
    <x v="16"/>
    <x v="0"/>
    <x v="0"/>
    <x v="93"/>
    <x v="1"/>
    <x v="1"/>
    <x v="633"/>
    <n v="-431602080"/>
    <n v="431602080"/>
    <n v="1.0878000259399401"/>
    <n v="-431602080"/>
    <n v="431602080"/>
    <x v="0"/>
    <x v="0"/>
    <n v="-431602080"/>
    <n v="-9.00030136108398E-4"/>
    <n v="431602080"/>
  </r>
  <r>
    <x v="13"/>
    <x v="16"/>
    <x v="0"/>
    <x v="0"/>
    <x v="94"/>
    <x v="0"/>
    <x v="1"/>
    <x v="504"/>
    <n v="-3.6029629409313202E-2"/>
    <n v="7.6918117702007294E-2"/>
    <n v="1.0878700017929099"/>
    <n v="1.0981171131134"/>
    <n v="1.02471113204956E-2"/>
    <x v="0"/>
    <x v="0"/>
    <n v="-4.51169966254383E-4"/>
    <n v="-8.69989395141602E-4"/>
    <n v="4.1881942888721802E-4"/>
  </r>
  <r>
    <x v="13"/>
    <x v="16"/>
    <x v="0"/>
    <x v="0"/>
    <x v="94"/>
    <x v="1"/>
    <x v="1"/>
    <x v="634"/>
    <n v="-431602080"/>
    <n v="431602080"/>
    <n v="1.0872000455856301"/>
    <n v="-431602080"/>
    <n v="431602080"/>
    <x v="0"/>
    <x v="0"/>
    <n v="-431602080"/>
    <n v="-5.9998035430908203E-4"/>
    <n v="431602080"/>
  </r>
  <r>
    <x v="13"/>
    <x v="16"/>
    <x v="0"/>
    <x v="0"/>
    <x v="95"/>
    <x v="0"/>
    <x v="1"/>
    <x v="539"/>
    <n v="0.105706363916397"/>
    <n v="3.1334728002548197E-2"/>
    <n v="1.0880199670791599"/>
    <n v="1.09843766689301"/>
    <n v="1.0417699813842799E-2"/>
    <x v="0"/>
    <x v="0"/>
    <n v="3.2058297074399899E-4"/>
    <n v="1.49965286254883E-4"/>
    <n v="1.7061768448911599E-4"/>
  </r>
  <r>
    <x v="13"/>
    <x v="16"/>
    <x v="0"/>
    <x v="0"/>
    <x v="95"/>
    <x v="1"/>
    <x v="1"/>
    <x v="635"/>
    <n v="-431602080"/>
    <n v="431602080"/>
    <n v="1.0877499580383301"/>
    <n v="-431602080"/>
    <n v="431602080"/>
    <x v="0"/>
    <x v="0"/>
    <n v="-431602080"/>
    <n v="5.4991245269775401E-4"/>
    <n v="431602080"/>
  </r>
  <r>
    <x v="13"/>
    <x v="16"/>
    <x v="0"/>
    <x v="0"/>
    <x v="96"/>
    <x v="0"/>
    <x v="1"/>
    <x v="636"/>
    <n v="-2.8218509629368799E-2"/>
    <n v="6.4035981893539401E-2"/>
    <n v="1.0879600048065201"/>
    <n v="1.09802901744843"/>
    <n v="1.00690126419067E-2"/>
    <x v="0"/>
    <x v="0"/>
    <n v="-4.08638385124505E-4"/>
    <n v="-5.9962272644043003E-5"/>
    <n v="3.4867611248046198E-4"/>
  </r>
  <r>
    <x v="13"/>
    <x v="16"/>
    <x v="0"/>
    <x v="0"/>
    <x v="96"/>
    <x v="1"/>
    <x v="1"/>
    <x v="479"/>
    <n v="-431602080"/>
    <n v="431602080"/>
    <n v="1.0873600244522099"/>
    <n v="-431602080"/>
    <n v="431602080"/>
    <x v="0"/>
    <x v="0"/>
    <n v="-431602080"/>
    <n v="-3.8993358612060498E-4"/>
    <n v="431602080"/>
  </r>
  <r>
    <x v="13"/>
    <x v="16"/>
    <x v="0"/>
    <x v="0"/>
    <x v="97"/>
    <x v="0"/>
    <x v="1"/>
    <x v="637"/>
    <n v="-1.67252663522959E-2"/>
    <n v="0.111304454505444"/>
    <n v="1.0882200002670299"/>
    <n v="1.09768295288086"/>
    <n v="9.4629526138305699E-3"/>
    <x v="0"/>
    <x v="0"/>
    <n v="-3.46057640854269E-4"/>
    <n v="2.5999546051025401E-4"/>
    <n v="6.0605310136452296E-4"/>
  </r>
  <r>
    <x v="13"/>
    <x v="16"/>
    <x v="0"/>
    <x v="0"/>
    <x v="97"/>
    <x v="1"/>
    <x v="1"/>
    <x v="638"/>
    <n v="-431602080"/>
    <n v="431602080"/>
    <n v="1.0880500078201301"/>
    <n v="-431602080"/>
    <n v="431602080"/>
    <x v="0"/>
    <x v="0"/>
    <n v="-431602080"/>
    <n v="6.8998336791992198E-4"/>
    <n v="431602080"/>
  </r>
  <r>
    <x v="13"/>
    <x v="16"/>
    <x v="0"/>
    <x v="0"/>
    <x v="98"/>
    <x v="0"/>
    <x v="1"/>
    <x v="639"/>
    <n v="5.4298046976327903E-2"/>
    <n v="2.39976961165667E-2"/>
    <n v="1.08812999725342"/>
    <n v="1.0977236032486"/>
    <n v="9.5936059951782192E-3"/>
    <x v="0"/>
    <x v="0"/>
    <n v="4.06645231123548E-5"/>
    <n v="-9.0003013610839803E-5"/>
    <n v="1.3066754036117299E-4"/>
  </r>
  <r>
    <x v="13"/>
    <x v="16"/>
    <x v="0"/>
    <x v="0"/>
    <x v="98"/>
    <x v="1"/>
    <x v="1"/>
    <x v="640"/>
    <n v="-431602080"/>
    <n v="431602080"/>
    <n v="1.0874600410461399"/>
    <n v="-431602080"/>
    <n v="431602080"/>
    <x v="0"/>
    <x v="0"/>
    <n v="-431602080"/>
    <n v="-5.8996677398681597E-4"/>
    <n v="431602080"/>
  </r>
  <r>
    <x v="13"/>
    <x v="16"/>
    <x v="0"/>
    <x v="0"/>
    <x v="99"/>
    <x v="0"/>
    <x v="1"/>
    <x v="641"/>
    <n v="3.4150686115026502E-2"/>
    <n v="9.5670983195304898E-2"/>
    <n v="1.08754003047943"/>
    <n v="1.0976545810699501"/>
    <n v="1.01145505905151E-2"/>
    <x v="0"/>
    <x v="0"/>
    <n v="-6.9037923822179396E-5"/>
    <n v="-5.8996677398681597E-4"/>
    <n v="5.2092887926846699E-4"/>
  </r>
  <r>
    <x v="13"/>
    <x v="16"/>
    <x v="0"/>
    <x v="0"/>
    <x v="99"/>
    <x v="1"/>
    <x v="1"/>
    <x v="642"/>
    <n v="-431602080"/>
    <n v="431602080"/>
    <n v="1.0871100425720199"/>
    <n v="-431602080"/>
    <n v="431602080"/>
    <x v="0"/>
    <x v="0"/>
    <n v="-431602080"/>
    <n v="-3.4999847412109402E-4"/>
    <n v="431602080"/>
  </r>
  <r>
    <x v="13"/>
    <x v="16"/>
    <x v="0"/>
    <x v="0"/>
    <x v="100"/>
    <x v="0"/>
    <x v="1"/>
    <x v="506"/>
    <n v="0.112345702946186"/>
    <n v="7.6550126075744601E-2"/>
    <n v="1.0874799489975"/>
    <n v="1.09801137447357"/>
    <n v="1.05314254760742E-2"/>
    <x v="0"/>
    <x v="0"/>
    <n v="3.5673420643433901E-4"/>
    <n v="-6.0081481933593797E-5"/>
    <n v="4.1681568836793298E-4"/>
  </r>
  <r>
    <x v="13"/>
    <x v="16"/>
    <x v="0"/>
    <x v="0"/>
    <x v="100"/>
    <x v="1"/>
    <x v="1"/>
    <x v="643"/>
    <n v="-431602080"/>
    <n v="431602080"/>
    <n v="1.0872900485992401"/>
    <n v="-431602080"/>
    <n v="431602080"/>
    <x v="0"/>
    <x v="0"/>
    <n v="-431602080"/>
    <n v="1.8000602722168001E-4"/>
    <n v="431602080"/>
  </r>
  <r>
    <x v="13"/>
    <x v="16"/>
    <x v="0"/>
    <x v="0"/>
    <x v="101"/>
    <x v="0"/>
    <x v="1"/>
    <x v="644"/>
    <n v="3.0881157144904098E-2"/>
    <n v="5.08466437458992E-2"/>
    <n v="1.0876699686050399"/>
    <n v="1.0979245901107799"/>
    <n v="1.0254621505737299E-2"/>
    <x v="0"/>
    <x v="0"/>
    <n v="-8.6840518633835004E-5"/>
    <n v="1.9001960754394499E-4"/>
    <n v="2.7686014072969599E-4"/>
  </r>
  <r>
    <x v="13"/>
    <x v="16"/>
    <x v="0"/>
    <x v="0"/>
    <x v="101"/>
    <x v="1"/>
    <x v="1"/>
    <x v="645"/>
    <n v="-431602080"/>
    <n v="431602080"/>
    <n v="1.0871499776840201"/>
    <n v="-431602080"/>
    <n v="431602080"/>
    <x v="0"/>
    <x v="0"/>
    <n v="-431602080"/>
    <n v="-1.40070915222168E-4"/>
    <n v="431602080"/>
  </r>
  <r>
    <x v="13"/>
    <x v="16"/>
    <x v="0"/>
    <x v="0"/>
    <x v="102"/>
    <x v="0"/>
    <x v="1"/>
    <x v="646"/>
    <n v="-9.6900053322315199E-3"/>
    <n v="9.3256846070289598E-2"/>
    <n v="1.0878700017929099"/>
    <n v="1.09761679172516"/>
    <n v="9.74678993225098E-3"/>
    <x v="0"/>
    <x v="0"/>
    <n v="-3.0775062623433801E-4"/>
    <n v="2.0003318786621099E-4"/>
    <n v="5.0778384320437897E-4"/>
  </r>
  <r>
    <x v="13"/>
    <x v="16"/>
    <x v="0"/>
    <x v="0"/>
    <x v="102"/>
    <x v="1"/>
    <x v="1"/>
    <x v="619"/>
    <n v="-431602080"/>
    <n v="431602080"/>
    <n v="1.08782994747162"/>
    <n v="-431602080"/>
    <n v="431602080"/>
    <x v="0"/>
    <x v="0"/>
    <n v="-431602080"/>
    <n v="6.7996978759765603E-4"/>
    <n v="431602080"/>
  </r>
  <r>
    <x v="13"/>
    <x v="16"/>
    <x v="0"/>
    <x v="0"/>
    <x v="103"/>
    <x v="0"/>
    <x v="1"/>
    <x v="647"/>
    <n v="0.108492456376553"/>
    <n v="3.59598621726036E-2"/>
    <n v="1.0880099534988401"/>
    <n v="1.0979526042938199"/>
    <n v="9.9426507949829102E-3"/>
    <x v="0"/>
    <x v="0"/>
    <n v="3.3575325505808001E-4"/>
    <n v="1.39951705932617E-4"/>
    <n v="1.9580154912546299E-4"/>
  </r>
  <r>
    <x v="13"/>
    <x v="16"/>
    <x v="0"/>
    <x v="0"/>
    <x v="103"/>
    <x v="1"/>
    <x v="1"/>
    <x v="648"/>
    <n v="-431602080"/>
    <n v="431602080"/>
    <n v="1.0879100561142001"/>
    <n v="-431602080"/>
    <n v="431602080"/>
    <x v="0"/>
    <x v="0"/>
    <n v="-431602080"/>
    <n v="8.0108642578125E-5"/>
    <n v="431602080"/>
  </r>
  <r>
    <x v="13"/>
    <x v="16"/>
    <x v="0"/>
    <x v="0"/>
    <x v="104"/>
    <x v="0"/>
    <x v="1"/>
    <x v="649"/>
    <n v="0.17072765529155701"/>
    <n v="0.133071139454842"/>
    <n v="1.0879600048065201"/>
    <n v="1.09862720966339"/>
    <n v="1.06672048568726E-2"/>
    <x v="0"/>
    <x v="0"/>
    <n v="6.7462411243468501E-4"/>
    <n v="-4.9948692321777303E-5"/>
    <n v="7.2457280475646301E-4"/>
  </r>
  <r>
    <x v="13"/>
    <x v="16"/>
    <x v="0"/>
    <x v="0"/>
    <x v="104"/>
    <x v="1"/>
    <x v="1"/>
    <x v="650"/>
    <n v="-431602080"/>
    <n v="431602080"/>
    <n v="1.08793997764587"/>
    <n v="-431602080"/>
    <n v="431602080"/>
    <x v="0"/>
    <x v="0"/>
    <n v="-431602080"/>
    <n v="2.9921531677246101E-5"/>
    <n v="431602080"/>
  </r>
  <r>
    <x v="13"/>
    <x v="16"/>
    <x v="0"/>
    <x v="0"/>
    <x v="105"/>
    <x v="0"/>
    <x v="1"/>
    <x v="651"/>
    <n v="8.5549801588058499E-2"/>
    <n v="1.4392286539077799E-4"/>
    <n v="1.0881700515747099"/>
    <n v="1.09883809089661"/>
    <n v="1.06680393218994E-2"/>
    <x v="0"/>
    <x v="0"/>
    <n v="2.1083043247926999E-4"/>
    <n v="2.10046768188477E-4"/>
    <n v="7.8366429079323996E-7"/>
  </r>
  <r>
    <x v="13"/>
    <x v="16"/>
    <x v="0"/>
    <x v="0"/>
    <x v="105"/>
    <x v="1"/>
    <x v="1"/>
    <x v="652"/>
    <n v="-431602080"/>
    <n v="431602080"/>
    <n v="1.08793997764587"/>
    <n v="-431602080"/>
    <n v="431602080"/>
    <x v="0"/>
    <x v="0"/>
    <n v="-431602080"/>
    <n v="0"/>
    <n v="431602080"/>
  </r>
  <r>
    <x v="13"/>
    <x v="16"/>
    <x v="0"/>
    <x v="0"/>
    <x v="106"/>
    <x v="0"/>
    <x v="1"/>
    <x v="653"/>
    <n v="-3.2475881278514897E-2"/>
    <n v="0.132550299167633"/>
    <n v="1.0884599685668901"/>
    <n v="1.09840631484985"/>
    <n v="9.9463462829589792E-3"/>
    <x v="0"/>
    <x v="0"/>
    <n v="-4.3181981891393699E-4"/>
    <n v="2.899169921875E-4"/>
    <n v="7.2173681110143705E-4"/>
  </r>
  <r>
    <x v="13"/>
    <x v="16"/>
    <x v="0"/>
    <x v="0"/>
    <x v="106"/>
    <x v="1"/>
    <x v="1"/>
    <x v="654"/>
    <n v="-431602080"/>
    <n v="431602080"/>
    <n v="1.08823001384735"/>
    <n v="-431602080"/>
    <n v="431602080"/>
    <x v="0"/>
    <x v="0"/>
    <n v="-431602080"/>
    <n v="2.90036201477051E-4"/>
    <n v="431602080"/>
  </r>
  <r>
    <x v="13"/>
    <x v="16"/>
    <x v="0"/>
    <x v="0"/>
    <x v="107"/>
    <x v="0"/>
    <x v="1"/>
    <x v="515"/>
    <n v="-5.8335246285423604E-4"/>
    <n v="7.1298800408840193E-2"/>
    <n v="1.08859002590179"/>
    <n v="1.0981481075286901"/>
    <n v="9.5580816268920898E-3"/>
    <x v="0"/>
    <x v="0"/>
    <n v="-2.5816485867835598E-4"/>
    <n v="1.3005733489990199E-4"/>
    <n v="3.8822219357825799E-4"/>
  </r>
  <r>
    <x v="13"/>
    <x v="16"/>
    <x v="0"/>
    <x v="0"/>
    <x v="107"/>
    <x v="1"/>
    <x v="1"/>
    <x v="655"/>
    <n v="-431602080"/>
    <n v="431602080"/>
    <n v="1.0877100229263299"/>
    <n v="-431602080"/>
    <n v="431602080"/>
    <x v="0"/>
    <x v="0"/>
    <n v="-431602080"/>
    <n v="-5.1999092102050803E-4"/>
    <n v="431602080"/>
  </r>
  <r>
    <x v="13"/>
    <x v="16"/>
    <x v="0"/>
    <x v="0"/>
    <x v="108"/>
    <x v="0"/>
    <x v="1"/>
    <x v="656"/>
    <n v="7.8233830630779294E-2"/>
    <n v="0.125063702464104"/>
    <n v="1.0880800485611"/>
    <n v="1.0983190536498999"/>
    <n v="1.0239005088806199E-2"/>
    <x v="0"/>
    <x v="0"/>
    <n v="1.70994942891411E-4"/>
    <n v="-5.0997734069824197E-4"/>
    <n v="6.8097229814156901E-4"/>
  </r>
  <r>
    <x v="13"/>
    <x v="16"/>
    <x v="0"/>
    <x v="0"/>
    <x v="108"/>
    <x v="1"/>
    <x v="1"/>
    <x v="657"/>
    <n v="-431602080"/>
    <n v="431602080"/>
    <n v="1.08748996257782"/>
    <n v="-431602080"/>
    <n v="431602080"/>
    <x v="0"/>
    <x v="0"/>
    <n v="-431602080"/>
    <n v="-2.20060348510742E-4"/>
    <n v="431602080"/>
  </r>
  <r>
    <x v="13"/>
    <x v="16"/>
    <x v="0"/>
    <x v="0"/>
    <x v="109"/>
    <x v="0"/>
    <x v="1"/>
    <x v="658"/>
    <n v="6.9119542837142903E-2"/>
    <n v="0.209100931882858"/>
    <n v="1.08933997154236"/>
    <n v="1.0984404087066699"/>
    <n v="9.1004371643066406E-3"/>
    <x v="0"/>
    <x v="0"/>
    <n v="1.21367615065537E-4"/>
    <n v="1.2599229812622101E-3"/>
    <n v="1.1385553516447501E-3"/>
  </r>
  <r>
    <x v="13"/>
    <x v="16"/>
    <x v="0"/>
    <x v="0"/>
    <x v="109"/>
    <x v="1"/>
    <x v="1"/>
    <x v="659"/>
    <n v="-431602080"/>
    <n v="431602080"/>
    <n v="1.08895003795624"/>
    <n v="-431602080"/>
    <n v="431602080"/>
    <x v="0"/>
    <x v="0"/>
    <n v="-431602080"/>
    <n v="1.4600753784179701E-3"/>
    <n v="431602080"/>
  </r>
  <r>
    <x v="13"/>
    <x v="16"/>
    <x v="0"/>
    <x v="0"/>
    <x v="110"/>
    <x v="0"/>
    <x v="1"/>
    <x v="636"/>
    <n v="2.4426048621535301E-2"/>
    <n v="1.13914217799902E-2"/>
    <n v="1.0892800092697099"/>
    <n v="1.0983184576034499"/>
    <n v="9.0384483337402292E-3"/>
    <x v="0"/>
    <x v="0"/>
    <n v="-1.2198861077195E-4"/>
    <n v="-5.9962272644043003E-5"/>
    <n v="6.2026338127907406E-5"/>
  </r>
  <r>
    <x v="13"/>
    <x v="16"/>
    <x v="0"/>
    <x v="0"/>
    <x v="110"/>
    <x v="1"/>
    <x v="1"/>
    <x v="660"/>
    <n v="-431602080"/>
    <n v="431602080"/>
    <n v="1.08847999572754"/>
    <n v="-431602080"/>
    <n v="431602080"/>
    <x v="0"/>
    <x v="0"/>
    <n v="-431602080"/>
    <n v="-4.7004222869872998E-4"/>
    <n v="431602080"/>
  </r>
  <r>
    <x v="13"/>
    <x v="16"/>
    <x v="0"/>
    <x v="0"/>
    <x v="111"/>
    <x v="0"/>
    <x v="1"/>
    <x v="641"/>
    <n v="8.6640827357768999E-2"/>
    <n v="0.14816112816333801"/>
    <n v="1.08869004249573"/>
    <n v="1.0985351800918599"/>
    <n v="9.8451375961303694E-3"/>
    <x v="0"/>
    <x v="0"/>
    <n v="2.1677106269635301E-4"/>
    <n v="-5.8996677398681597E-4"/>
    <n v="8.0673780757933898E-4"/>
  </r>
  <r>
    <x v="13"/>
    <x v="16"/>
    <x v="0"/>
    <x v="0"/>
    <x v="111"/>
    <x v="1"/>
    <x v="1"/>
    <x v="640"/>
    <n v="-431602080"/>
    <n v="431602080"/>
    <n v="1.08789002895355"/>
    <n v="-431602080"/>
    <n v="431602080"/>
    <x v="0"/>
    <x v="0"/>
    <n v="-431602080"/>
    <n v="-5.8996677398681597E-4"/>
    <n v="431602080"/>
  </r>
  <r>
    <x v="13"/>
    <x v="16"/>
    <x v="0"/>
    <x v="0"/>
    <x v="112"/>
    <x v="0"/>
    <x v="1"/>
    <x v="513"/>
    <n v="2.56639309227467E-2"/>
    <n v="1.5571128576993901E-2"/>
    <n v="1.08849000930786"/>
    <n v="1.0984199047088601"/>
    <n v="9.92989540100098E-3"/>
    <x v="0"/>
    <x v="0"/>
    <n v="-1.15248330985196E-4"/>
    <n v="-2.0003318786621099E-4"/>
    <n v="8.4784856881015003E-5"/>
  </r>
  <r>
    <x v="13"/>
    <x v="16"/>
    <x v="0"/>
    <x v="0"/>
    <x v="112"/>
    <x v="1"/>
    <x v="1"/>
    <x v="661"/>
    <n v="-431602080"/>
    <n v="431602080"/>
    <n v="1.08748996257782"/>
    <n v="-431602080"/>
    <n v="431602080"/>
    <x v="0"/>
    <x v="0"/>
    <n v="-431602080"/>
    <n v="-4.0006637573242198E-4"/>
    <n v="431602080"/>
  </r>
  <r>
    <x v="13"/>
    <x v="16"/>
    <x v="0"/>
    <x v="0"/>
    <x v="113"/>
    <x v="0"/>
    <x v="1"/>
    <x v="662"/>
    <n v="1.9030105322599401E-2"/>
    <n v="0.113609343767166"/>
    <n v="1.0877200365066499"/>
    <n v="1.0982685089111299"/>
    <n v="1.054847240448E-2"/>
    <x v="0"/>
    <x v="0"/>
    <n v="-1.5136953152250501E-4"/>
    <n v="-7.6997280120849599E-4"/>
    <n v="6.1860325513407599E-4"/>
  </r>
  <r>
    <x v="13"/>
    <x v="16"/>
    <x v="0"/>
    <x v="0"/>
    <x v="113"/>
    <x v="1"/>
    <x v="1"/>
    <x v="663"/>
    <n v="-431602080"/>
    <n v="431602080"/>
    <n v="1.08580994606018"/>
    <n v="-431602080"/>
    <n v="431602080"/>
    <x v="0"/>
    <x v="0"/>
    <n v="-431602080"/>
    <n v="-1.6800165176391599E-3"/>
    <n v="431602080"/>
  </r>
  <r>
    <x v="13"/>
    <x v="16"/>
    <x v="0"/>
    <x v="0"/>
    <x v="114"/>
    <x v="0"/>
    <x v="1"/>
    <x v="664"/>
    <n v="6.4024752937257299E-3"/>
    <n v="0.194663301110268"/>
    <n v="1.0864399671554601"/>
    <n v="1.0980483293533301"/>
    <n v="1.1608362197876001E-2"/>
    <x v="0"/>
    <x v="0"/>
    <n v="-2.20127025386319E-4"/>
    <n v="-1.2800693511962899E-3"/>
    <n v="1.05994229670614E-3"/>
  </r>
  <r>
    <x v="13"/>
    <x v="16"/>
    <x v="0"/>
    <x v="0"/>
    <x v="114"/>
    <x v="1"/>
    <x v="1"/>
    <x v="665"/>
    <n v="-431602080"/>
    <n v="431602080"/>
    <n v="1.0854300260543801"/>
    <n v="-431602080"/>
    <n v="431602080"/>
    <x v="0"/>
    <x v="0"/>
    <n v="-431602080"/>
    <n v="-3.7992000579834001E-4"/>
    <n v="431602080"/>
  </r>
  <r>
    <x v="13"/>
    <x v="16"/>
    <x v="0"/>
    <x v="0"/>
    <x v="115"/>
    <x v="0"/>
    <x v="1"/>
    <x v="488"/>
    <n v="1.21768033131957E-2"/>
    <n v="5.7401908561587299E-3"/>
    <n v="1.08622002601624"/>
    <n v="1.0978596210479701"/>
    <n v="1.16395950317383E-2"/>
    <x v="0"/>
    <x v="0"/>
    <n v="-1.8868577899411299E-4"/>
    <n v="-2.19941139221191E-4"/>
    <n v="3.1255360227078199E-5"/>
  </r>
  <r>
    <x v="13"/>
    <x v="16"/>
    <x v="0"/>
    <x v="0"/>
    <x v="115"/>
    <x v="1"/>
    <x v="1"/>
    <x v="666"/>
    <n v="-431602080"/>
    <n v="431602080"/>
    <n v="1.0858999490737899"/>
    <n v="-431602080"/>
    <n v="431602080"/>
    <x v="0"/>
    <x v="0"/>
    <n v="-431602080"/>
    <n v="4.6992301940918001E-4"/>
    <n v="431602080"/>
  </r>
  <r>
    <x v="13"/>
    <x v="16"/>
    <x v="0"/>
    <x v="0"/>
    <x v="116"/>
    <x v="0"/>
    <x v="1"/>
    <x v="667"/>
    <n v="4.2928446084260899E-2"/>
    <n v="0.63933354616165206"/>
    <n v="1.0896799564361599"/>
    <n v="1.09783840179443"/>
    <n v="8.1584453582763707E-3"/>
    <x v="0"/>
    <x v="0"/>
    <n v="-2.1242991351755299E-5"/>
    <n v="3.4599304199218802E-3"/>
    <n v="3.4811734221875698E-3"/>
  </r>
  <r>
    <x v="13"/>
    <x v="16"/>
    <x v="0"/>
    <x v="0"/>
    <x v="116"/>
    <x v="1"/>
    <x v="1"/>
    <x v="668"/>
    <n v="-431602080"/>
    <n v="431602080"/>
    <n v="1.0888700485229501"/>
    <n v="-431602080"/>
    <n v="431602080"/>
    <x v="0"/>
    <x v="0"/>
    <n v="-431602080"/>
    <n v="2.9700994491577101E-3"/>
    <n v="431602080"/>
  </r>
  <r>
    <x v="13"/>
    <x v="16"/>
    <x v="0"/>
    <x v="0"/>
    <x v="117"/>
    <x v="0"/>
    <x v="1"/>
    <x v="525"/>
    <n v="6.8605400621890994E-2"/>
    <n v="2.1775580942630799E-2"/>
    <n v="1.0896799564361599"/>
    <n v="1.09795701503754"/>
    <n v="8.2770586013793893E-3"/>
    <x v="0"/>
    <x v="0"/>
    <n v="1.18568110337947E-4"/>
    <n v="0"/>
    <n v="1.18568110337947E-4"/>
  </r>
  <r>
    <x v="13"/>
    <x v="16"/>
    <x v="0"/>
    <x v="0"/>
    <x v="117"/>
    <x v="1"/>
    <x v="1"/>
    <x v="669"/>
    <n v="-431602080"/>
    <n v="431602080"/>
    <n v="1.0890699625015301"/>
    <n v="-431602080"/>
    <n v="431602080"/>
    <x v="0"/>
    <x v="0"/>
    <n v="-431602080"/>
    <n v="1.9991397857665999E-4"/>
    <n v="431602080"/>
  </r>
  <r>
    <x v="13"/>
    <x v="16"/>
    <x v="0"/>
    <x v="0"/>
    <x v="118"/>
    <x v="0"/>
    <x v="1"/>
    <x v="670"/>
    <n v="1.8227685242891301E-2"/>
    <n v="2.8320539742708199E-2"/>
    <n v="1.0893700122833301"/>
    <n v="1.09780132770538"/>
    <n v="8.4313154220581107E-3"/>
    <x v="0"/>
    <x v="0"/>
    <n v="-1.55738714965992E-4"/>
    <n v="-3.0994415283203098E-4"/>
    <n v="1.5420543786604001E-4"/>
  </r>
  <r>
    <x v="13"/>
    <x v="16"/>
    <x v="0"/>
    <x v="0"/>
    <x v="118"/>
    <x v="1"/>
    <x v="1"/>
    <x v="580"/>
    <n v="-431602080"/>
    <n v="431602080"/>
    <n v="1.08933997154236"/>
    <n v="-431602080"/>
    <n v="431602080"/>
    <x v="0"/>
    <x v="0"/>
    <n v="-431602080"/>
    <n v="2.7000904083252002E-4"/>
    <n v="431602080"/>
  </r>
  <r>
    <x v="13"/>
    <x v="16"/>
    <x v="0"/>
    <x v="0"/>
    <x v="119"/>
    <x v="0"/>
    <x v="1"/>
    <x v="671"/>
    <n v="2.6826426386833201E-2"/>
    <n v="0.225691273808479"/>
    <n v="1.0904899835586499"/>
    <n v="1.0976923704147299"/>
    <n v="7.2023868560790998E-3"/>
    <x v="0"/>
    <x v="0"/>
    <n v="-1.08918546175119E-4"/>
    <n v="1.1199712753295901E-3"/>
    <n v="1.2288897996768401E-3"/>
  </r>
  <r>
    <x v="13"/>
    <x v="16"/>
    <x v="0"/>
    <x v="0"/>
    <x v="119"/>
    <x v="1"/>
    <x v="1"/>
    <x v="512"/>
    <n v="-431602080"/>
    <n v="431602080"/>
    <n v="1.0889799594879199"/>
    <n v="-431602080"/>
    <n v="431602080"/>
    <x v="0"/>
    <x v="0"/>
    <n v="-431602080"/>
    <n v="-3.60012054443359E-4"/>
    <n v="431602080"/>
  </r>
  <r>
    <x v="13"/>
    <x v="16"/>
    <x v="0"/>
    <x v="0"/>
    <x v="120"/>
    <x v="0"/>
    <x v="1"/>
    <x v="672"/>
    <n v="5.3464028984308201E-2"/>
    <n v="0.21600018441677099"/>
    <n v="1.08934998512268"/>
    <n v="1.09772849082947"/>
    <n v="8.3785057067871094E-3"/>
    <x v="0"/>
    <x v="0"/>
    <n v="3.6123292375123101E-5"/>
    <n v="-1.13999843597412E-3"/>
    <n v="1.17612176109105E-3"/>
  </r>
  <r>
    <x v="13"/>
    <x v="16"/>
    <x v="0"/>
    <x v="0"/>
    <x v="120"/>
    <x v="1"/>
    <x v="1"/>
    <x v="673"/>
    <n v="-431602080"/>
    <n v="431602080"/>
    <n v="1.08895003795624"/>
    <n v="-431602080"/>
    <n v="431602080"/>
    <x v="0"/>
    <x v="0"/>
    <n v="-431602080"/>
    <n v="-2.9921531677246101E-5"/>
    <n v="431602080"/>
  </r>
  <r>
    <x v="13"/>
    <x v="16"/>
    <x v="0"/>
    <x v="0"/>
    <x v="121"/>
    <x v="0"/>
    <x v="1"/>
    <x v="674"/>
    <n v="-1.7685160040855401E-2"/>
    <n v="1.0776206851005599E-2"/>
    <n v="1.08894002437592"/>
    <n v="1.0973771810531601"/>
    <n v="8.4371566772460903E-3"/>
    <x v="0"/>
    <x v="0"/>
    <n v="-3.5128428135067197E-4"/>
    <n v="-4.0996074676513699E-4"/>
    <n v="5.8676465414464501E-5"/>
  </r>
  <r>
    <x v="13"/>
    <x v="16"/>
    <x v="0"/>
    <x v="0"/>
    <x v="121"/>
    <x v="1"/>
    <x v="1"/>
    <x v="675"/>
    <n v="-431602080"/>
    <n v="431602080"/>
    <n v="1.0885800123214699"/>
    <n v="-431602080"/>
    <n v="431602080"/>
    <x v="0"/>
    <x v="0"/>
    <n v="-431602080"/>
    <n v="-3.70025634765625E-4"/>
    <n v="431602080"/>
  </r>
  <r>
    <x v="13"/>
    <x v="16"/>
    <x v="0"/>
    <x v="0"/>
    <x v="122"/>
    <x v="0"/>
    <x v="1"/>
    <x v="676"/>
    <n v="5.9457290917634999E-2"/>
    <n v="7.1322433650493596E-3"/>
    <n v="1.0889699459075901"/>
    <n v="1.09744596481323"/>
    <n v="8.4760189056396502E-3"/>
    <x v="0"/>
    <x v="0"/>
    <n v="6.8756620748899904E-5"/>
    <n v="2.9921531677246101E-5"/>
    <n v="3.8835089071653797E-5"/>
  </r>
  <r>
    <x v="13"/>
    <x v="16"/>
    <x v="0"/>
    <x v="0"/>
    <x v="122"/>
    <x v="1"/>
    <x v="1"/>
    <x v="677"/>
    <n v="-431602080"/>
    <n v="431602080"/>
    <n v="1.08873999118805"/>
    <n v="-431602080"/>
    <n v="431602080"/>
    <x v="0"/>
    <x v="0"/>
    <n v="-431602080"/>
    <n v="1.59978866577148E-4"/>
    <n v="431602080"/>
  </r>
  <r>
    <x v="13"/>
    <x v="16"/>
    <x v="0"/>
    <x v="0"/>
    <x v="123"/>
    <x v="0"/>
    <x v="1"/>
    <x v="678"/>
    <n v="0.13450320065021501"/>
    <n v="6.7465826869010898E-2"/>
    <n v="1.0890799760818499"/>
    <n v="1.09792339801788"/>
    <n v="8.8434219360351597E-3"/>
    <x v="0"/>
    <x v="0"/>
    <n v="4.7738183639012299E-4"/>
    <n v="1.10030174255371E-4"/>
    <n v="3.67351662134752E-4"/>
  </r>
  <r>
    <x v="13"/>
    <x v="16"/>
    <x v="0"/>
    <x v="0"/>
    <x v="123"/>
    <x v="1"/>
    <x v="1"/>
    <x v="679"/>
    <n v="-431602080"/>
    <n v="431602080"/>
    <n v="1.0889799594879199"/>
    <n v="-431602080"/>
    <n v="431602080"/>
    <x v="0"/>
    <x v="0"/>
    <n v="-431602080"/>
    <n v="2.3996829986572301E-4"/>
    <n v="431602080"/>
  </r>
  <r>
    <x v="13"/>
    <x v="16"/>
    <x v="0"/>
    <x v="0"/>
    <x v="124"/>
    <x v="0"/>
    <x v="1"/>
    <x v="515"/>
    <n v="4.2455751448869698E-2"/>
    <n v="2.8259698301553698E-2"/>
    <n v="1.08921003341675"/>
    <n v="1.09789955615997"/>
    <n v="8.6895227432250994E-3"/>
    <x v="0"/>
    <x v="0"/>
    <n v="-2.38168158830376E-5"/>
    <n v="1.3005733489990199E-4"/>
    <n v="1.5387414896395101E-4"/>
  </r>
  <r>
    <x v="13"/>
    <x v="16"/>
    <x v="0"/>
    <x v="0"/>
    <x v="124"/>
    <x v="1"/>
    <x v="1"/>
    <x v="680"/>
    <n v="-431602080"/>
    <n v="431602080"/>
    <n v="1.0886100530624401"/>
    <n v="-431602080"/>
    <n v="431602080"/>
    <x v="0"/>
    <x v="0"/>
    <n v="-431602080"/>
    <n v="-3.69906425476074E-4"/>
    <n v="431602080"/>
  </r>
  <r>
    <x v="13"/>
    <x v="16"/>
    <x v="0"/>
    <x v="0"/>
    <x v="125"/>
    <x v="0"/>
    <x v="1"/>
    <x v="681"/>
    <n v="9.9306300282478305E-2"/>
    <n v="5.4315522313118002E-2"/>
    <n v="1.08920001983643"/>
    <n v="1.0981853008270299"/>
    <n v="8.9852809906005894E-3"/>
    <x v="0"/>
    <x v="0"/>
    <n v="2.8573459712788501E-4"/>
    <n v="-1.00135803222656E-5"/>
    <n v="2.9574817745014998E-4"/>
  </r>
  <r>
    <x v="13"/>
    <x v="16"/>
    <x v="0"/>
    <x v="0"/>
    <x v="125"/>
    <x v="1"/>
    <x v="1"/>
    <x v="682"/>
    <n v="-431602080"/>
    <n v="431602080"/>
    <n v="1.0878000259399401"/>
    <n v="-431602080"/>
    <n v="431602080"/>
    <x v="0"/>
    <x v="0"/>
    <n v="-431602080"/>
    <n v="-8.1002712249755903E-4"/>
    <n v="431602080"/>
  </r>
  <r>
    <x v="13"/>
    <x v="16"/>
    <x v="0"/>
    <x v="0"/>
    <x v="126"/>
    <x v="0"/>
    <x v="1"/>
    <x v="683"/>
    <n v="-3.89468111097813E-2"/>
    <n v="1.8917303532362002E-2"/>
    <n v="1.0886299610137899"/>
    <n v="1.09771823883057"/>
    <n v="9.0882778167724592E-3"/>
    <x v="0"/>
    <x v="0"/>
    <n v="-4.6705402201041601E-4"/>
    <n v="-5.7005882263183605E-4"/>
    <n v="1.0300480062142E-4"/>
  </r>
  <r>
    <x v="13"/>
    <x v="16"/>
    <x v="0"/>
    <x v="0"/>
    <x v="126"/>
    <x v="1"/>
    <x v="1"/>
    <x v="684"/>
    <n v="-431602080"/>
    <n v="431602080"/>
    <n v="1.0886199474334699"/>
    <n v="-431602080"/>
    <n v="431602080"/>
    <x v="0"/>
    <x v="0"/>
    <n v="-431602080"/>
    <n v="8.19921493530273E-4"/>
    <n v="431602080"/>
  </r>
  <r>
    <x v="13"/>
    <x v="16"/>
    <x v="0"/>
    <x v="0"/>
    <x v="127"/>
    <x v="0"/>
    <x v="1"/>
    <x v="613"/>
    <n v="1.9255513325333599E-2"/>
    <n v="0.13042919337749501"/>
    <n v="1.0891900062561"/>
    <n v="1.09756815433502"/>
    <n v="8.3781480789184605E-3"/>
    <x v="0"/>
    <x v="0"/>
    <n v="-1.5014219388831399E-4"/>
    <n v="5.6004524230956999E-4"/>
    <n v="7.1018742164596904E-4"/>
  </r>
  <r>
    <x v="13"/>
    <x v="16"/>
    <x v="0"/>
    <x v="0"/>
    <x v="127"/>
    <x v="1"/>
    <x v="1"/>
    <x v="685"/>
    <n v="-431602080"/>
    <n v="431602080"/>
    <n v="1.0889799594879199"/>
    <n v="-431602080"/>
    <n v="431602080"/>
    <x v="0"/>
    <x v="0"/>
    <n v="-431602080"/>
    <n v="3.60012054443359E-4"/>
    <n v="431602080"/>
  </r>
  <r>
    <x v="13"/>
    <x v="16"/>
    <x v="0"/>
    <x v="0"/>
    <x v="128"/>
    <x v="0"/>
    <x v="1"/>
    <x v="681"/>
    <n v="5.96271120011806E-2"/>
    <n v="1.4636334031820301E-2"/>
    <n v="1.0891799926757799"/>
    <n v="1.0976378917694101"/>
    <n v="8.4578990936279297E-3"/>
    <x v="0"/>
    <x v="0"/>
    <n v="6.9681300374213606E-5"/>
    <n v="-1.00135803222656E-5"/>
    <n v="7.9694880696479204E-5"/>
  </r>
  <r>
    <x v="13"/>
    <x v="16"/>
    <x v="0"/>
    <x v="0"/>
    <x v="128"/>
    <x v="1"/>
    <x v="1"/>
    <x v="686"/>
    <n v="-431602080"/>
    <n v="431602080"/>
    <n v="1.08894002437592"/>
    <n v="-431602080"/>
    <n v="431602080"/>
    <x v="0"/>
    <x v="0"/>
    <n v="-431602080"/>
    <n v="-3.9935111999511698E-5"/>
    <n v="431602080"/>
  </r>
  <r>
    <x v="13"/>
    <x v="16"/>
    <x v="0"/>
    <x v="0"/>
    <x v="129"/>
    <x v="0"/>
    <x v="1"/>
    <x v="687"/>
    <n v="3.0901752412319201E-2"/>
    <n v="1.16137508302927E-2"/>
    <n v="1.0890300273895299"/>
    <n v="1.09755110740662"/>
    <n v="8.5210800170898403E-3"/>
    <x v="0"/>
    <x v="0"/>
    <n v="-8.6728381575085196E-5"/>
    <n v="-1.49965286254883E-4"/>
    <n v="6.3236904679797603E-5"/>
  </r>
  <r>
    <x v="13"/>
    <x v="16"/>
    <x v="0"/>
    <x v="0"/>
    <x v="129"/>
    <x v="1"/>
    <x v="1"/>
    <x v="688"/>
    <n v="-431602080"/>
    <n v="431602080"/>
    <n v="1.08870005607605"/>
    <n v="-431602080"/>
    <n v="431602080"/>
    <x v="0"/>
    <x v="0"/>
    <n v="-431602080"/>
    <n v="-2.3996829986572301E-4"/>
    <n v="431602080"/>
  </r>
  <r>
    <x v="13"/>
    <x v="16"/>
    <x v="0"/>
    <x v="0"/>
    <x v="130"/>
    <x v="0"/>
    <x v="1"/>
    <x v="689"/>
    <n v="7.1145564317703205E-2"/>
    <n v="6.2891803681850406E-2"/>
    <n v="1.0888199806213399"/>
    <n v="1.09768354892731"/>
    <n v="8.86356830596924E-3"/>
    <x v="0"/>
    <x v="0"/>
    <n v="1.3239930558483999E-4"/>
    <n v="-2.10046768188477E-4"/>
    <n v="3.42446088325232E-4"/>
  </r>
  <r>
    <x v="13"/>
    <x v="16"/>
    <x v="0"/>
    <x v="0"/>
    <x v="130"/>
    <x v="1"/>
    <x v="1"/>
    <x v="690"/>
    <n v="-431602080"/>
    <n v="431602080"/>
    <n v="1.0887700319290201"/>
    <n v="-431602080"/>
    <n v="431602080"/>
    <x v="0"/>
    <x v="0"/>
    <n v="-431602080"/>
    <n v="6.9975852966308594E-5"/>
    <n v="431602080"/>
  </r>
  <r>
    <x v="13"/>
    <x v="16"/>
    <x v="0"/>
    <x v="0"/>
    <x v="131"/>
    <x v="0"/>
    <x v="1"/>
    <x v="691"/>
    <n v="3.3063396811485297E-2"/>
    <n v="0.49677717685699502"/>
    <n v="1.0914499759674099"/>
    <n v="1.0976085662841799"/>
    <n v="6.1585903167724601E-3"/>
    <x v="0"/>
    <x v="0"/>
    <n v="-7.4958217737730606E-5"/>
    <n v="2.6299953460693398E-3"/>
    <n v="2.7049535419791898E-3"/>
  </r>
  <r>
    <x v="13"/>
    <x v="16"/>
    <x v="0"/>
    <x v="0"/>
    <x v="131"/>
    <x v="1"/>
    <x v="1"/>
    <x v="692"/>
    <n v="-431602080"/>
    <n v="431602080"/>
    <n v="1.0906499624252299"/>
    <n v="-431602080"/>
    <n v="431602080"/>
    <x v="0"/>
    <x v="0"/>
    <n v="-431602080"/>
    <n v="1.8799304962158201E-3"/>
    <n v="431602080"/>
  </r>
  <r>
    <x v="13"/>
    <x v="16"/>
    <x v="0"/>
    <x v="0"/>
    <x v="132"/>
    <x v="0"/>
    <x v="1"/>
    <x v="693"/>
    <n v="-1.10398577526212E-2"/>
    <n v="0.14419509470462799"/>
    <n v="1.09192001819611"/>
    <n v="1.0972934961319001"/>
    <n v="5.37347793579102E-3"/>
    <x v="0"/>
    <x v="0"/>
    <n v="-3.1510059488937302E-4"/>
    <n v="4.7004222869872998E-4"/>
    <n v="7.8514282358810295E-4"/>
  </r>
  <r>
    <x v="13"/>
    <x v="16"/>
    <x v="0"/>
    <x v="0"/>
    <x v="132"/>
    <x v="1"/>
    <x v="1"/>
    <x v="694"/>
    <n v="-431602080"/>
    <n v="431602080"/>
    <n v="1.0917500257492101"/>
    <n v="-431602080"/>
    <n v="431602080"/>
    <x v="0"/>
    <x v="0"/>
    <n v="-431602080"/>
    <n v="1.10006332397461E-3"/>
    <n v="431602080"/>
  </r>
  <r>
    <x v="13"/>
    <x v="16"/>
    <x v="0"/>
    <x v="0"/>
    <x v="133"/>
    <x v="0"/>
    <x v="1"/>
    <x v="482"/>
    <n v="0.15115815401077301"/>
    <n v="4.2597845196723903E-2"/>
    <n v="1.0927200317382799"/>
    <n v="1.09786152839661"/>
    <n v="5.1414966583251996E-3"/>
    <x v="0"/>
    <x v="0"/>
    <n v="5.6806812062859503E-4"/>
    <n v="8.0001354217529297E-4"/>
    <n v="2.31945421546698E-4"/>
  </r>
  <r>
    <x v="13"/>
    <x v="16"/>
    <x v="0"/>
    <x v="0"/>
    <x v="133"/>
    <x v="1"/>
    <x v="1"/>
    <x v="695"/>
    <n v="-431602080"/>
    <n v="431602080"/>
    <n v="1.09238004684448"/>
    <n v="-431602080"/>
    <n v="431602080"/>
    <x v="0"/>
    <x v="0"/>
    <n v="-431602080"/>
    <n v="6.3002109527587901E-4"/>
    <n v="431602080"/>
  </r>
  <r>
    <x v="13"/>
    <x v="16"/>
    <x v="0"/>
    <x v="0"/>
    <x v="134"/>
    <x v="0"/>
    <x v="1"/>
    <x v="696"/>
    <n v="0.17937515676021601"/>
    <n v="2.4195209145546001E-2"/>
    <n v="1.0933099985122701"/>
    <n v="1.09858322143555"/>
    <n v="5.2732229232788103E-3"/>
    <x v="0"/>
    <x v="0"/>
    <n v="7.2170980274677298E-4"/>
    <n v="5.8996677398681597E-4"/>
    <n v="1.3174302875995601E-4"/>
  </r>
  <r>
    <x v="13"/>
    <x v="16"/>
    <x v="0"/>
    <x v="0"/>
    <x v="134"/>
    <x v="1"/>
    <x v="1"/>
    <x v="697"/>
    <n v="-431602080"/>
    <n v="431602080"/>
    <n v="1.0923600196838399"/>
    <n v="-431602080"/>
    <n v="431602080"/>
    <x v="0"/>
    <x v="0"/>
    <n v="-431602080"/>
    <n v="-2.0027160644531301E-5"/>
    <n v="431602080"/>
  </r>
  <r>
    <x v="13"/>
    <x v="16"/>
    <x v="0"/>
    <x v="0"/>
    <x v="135"/>
    <x v="0"/>
    <x v="1"/>
    <x v="698"/>
    <n v="9.2123664915561704E-2"/>
    <n v="0.116928845643997"/>
    <n v="1.0929199457168599"/>
    <n v="1.0988298654556301"/>
    <n v="5.9099197387695304E-3"/>
    <x v="0"/>
    <x v="0"/>
    <n v="2.4662513169459999E-4"/>
    <n v="-3.9005279541015598E-4"/>
    <n v="6.3667795620858702E-4"/>
  </r>
  <r>
    <x v="13"/>
    <x v="16"/>
    <x v="0"/>
    <x v="0"/>
    <x v="135"/>
    <x v="1"/>
    <x v="1"/>
    <x v="699"/>
    <n v="-431602080"/>
    <n v="431602080"/>
    <n v="1.09209001064301"/>
    <n v="-431602080"/>
    <n v="431602080"/>
    <x v="0"/>
    <x v="0"/>
    <n v="-431602080"/>
    <n v="-2.7000904083252002E-4"/>
    <n v="431602080"/>
  </r>
  <r>
    <x v="13"/>
    <x v="16"/>
    <x v="0"/>
    <x v="0"/>
    <x v="136"/>
    <x v="0"/>
    <x v="1"/>
    <x v="498"/>
    <n v="2.8248306363820998E-2"/>
    <n v="7.6917216181755094E-2"/>
    <n v="1.0923999547958401"/>
    <n v="1.0987286567687999"/>
    <n v="6.3287019729614301E-3"/>
    <x v="0"/>
    <x v="0"/>
    <n v="-1.01176403404679E-4"/>
    <n v="-5.1999092102050803E-4"/>
    <n v="4.1881451033987099E-4"/>
  </r>
  <r>
    <x v="13"/>
    <x v="16"/>
    <x v="0"/>
    <x v="0"/>
    <x v="136"/>
    <x v="1"/>
    <x v="1"/>
    <x v="621"/>
    <n v="-431602080"/>
    <n v="431602080"/>
    <n v="1.0922000408172601"/>
    <n v="-431602080"/>
    <n v="431602080"/>
    <x v="0"/>
    <x v="0"/>
    <n v="-431602080"/>
    <n v="1.10030174255371E-4"/>
    <n v="431602080"/>
  </r>
  <r>
    <x v="13"/>
    <x v="16"/>
    <x v="0"/>
    <x v="0"/>
    <x v="137"/>
    <x v="0"/>
    <x v="1"/>
    <x v="700"/>
    <n v="4.6830954961478702E-3"/>
    <n v="0.104608416557312"/>
    <n v="1.09274005889893"/>
    <n v="1.09849917888641"/>
    <n v="5.7591199874877904E-3"/>
    <x v="0"/>
    <x v="0"/>
    <n v="-2.2948904370423401E-4"/>
    <n v="3.4010410308837901E-4"/>
    <n v="5.6959316134452798E-4"/>
  </r>
  <r>
    <x v="13"/>
    <x v="16"/>
    <x v="0"/>
    <x v="0"/>
    <x v="137"/>
    <x v="1"/>
    <x v="1"/>
    <x v="608"/>
    <n v="-431602080"/>
    <n v="431602080"/>
    <n v="1.0916899442672701"/>
    <n v="-431602080"/>
    <n v="431602080"/>
    <x v="0"/>
    <x v="0"/>
    <n v="-431602080"/>
    <n v="-5.1009654998779297E-4"/>
    <n v="431602080"/>
  </r>
  <r>
    <x v="13"/>
    <x v="16"/>
    <x v="0"/>
    <x v="0"/>
    <x v="138"/>
    <x v="0"/>
    <x v="1"/>
    <x v="701"/>
    <n v="6.4227141439914703E-2"/>
    <n v="0.33887293934822099"/>
    <n v="1.0946799516677901"/>
    <n v="1.09859395027161"/>
    <n v="3.9139986038207999E-3"/>
    <x v="0"/>
    <x v="0"/>
    <n v="9.4728471594862599E-5"/>
    <n v="1.93989276885986E-3"/>
    <n v="1.84516434092075E-3"/>
  </r>
  <r>
    <x v="13"/>
    <x v="16"/>
    <x v="0"/>
    <x v="0"/>
    <x v="138"/>
    <x v="1"/>
    <x v="1"/>
    <x v="702"/>
    <n v="-431602080"/>
    <n v="431602080"/>
    <n v="1.0929399728775"/>
    <n v="-431602080"/>
    <n v="431602080"/>
    <x v="0"/>
    <x v="0"/>
    <n v="-431602080"/>
    <n v="1.25002861022949E-3"/>
    <n v="431602080"/>
  </r>
  <r>
    <x v="13"/>
    <x v="16"/>
    <x v="0"/>
    <x v="0"/>
    <x v="139"/>
    <x v="0"/>
    <x v="1"/>
    <x v="703"/>
    <n v="7.0629552006721497E-2"/>
    <n v="0.32314729690551802"/>
    <n v="1.09305000305176"/>
    <n v="1.0987235307693499"/>
    <n v="5.6735277175903303E-3"/>
    <x v="0"/>
    <x v="0"/>
    <n v="1.29589621792547E-4"/>
    <n v="-1.6299486160278301E-3"/>
    <n v="1.7595381941646301E-3"/>
  </r>
  <r>
    <x v="13"/>
    <x v="16"/>
    <x v="0"/>
    <x v="0"/>
    <x v="139"/>
    <x v="1"/>
    <x v="1"/>
    <x v="704"/>
    <n v="-431602080"/>
    <n v="431602080"/>
    <n v="1.09171998500824"/>
    <n v="-431602080"/>
    <n v="431602080"/>
    <x v="0"/>
    <x v="0"/>
    <n v="-431602080"/>
    <n v="-1.2199878692627001E-3"/>
    <n v="431602080"/>
  </r>
  <r>
    <x v="13"/>
    <x v="16"/>
    <x v="0"/>
    <x v="0"/>
    <x v="141"/>
    <x v="0"/>
    <x v="1"/>
    <x v="705"/>
    <n v="2.87614576518536E-2"/>
    <n v="0.185780495405197"/>
    <n v="1.09194004535675"/>
    <n v="1.0986251831054701"/>
    <n v="6.68513774871826E-3"/>
    <x v="0"/>
    <x v="0"/>
    <n v="-9.8382290161680403E-5"/>
    <n v="-1.1099576950073201E-3"/>
    <n v="1.0115754557773499E-3"/>
  </r>
  <r>
    <x v="13"/>
    <x v="16"/>
    <x v="0"/>
    <x v="0"/>
    <x v="141"/>
    <x v="1"/>
    <x v="1"/>
    <x v="706"/>
    <n v="-431602080"/>
    <n v="431602080"/>
    <n v="1.0915100574493399"/>
    <n v="-431602080"/>
    <n v="431602080"/>
    <x v="0"/>
    <x v="0"/>
    <n v="-431602080"/>
    <n v="-2.09927558898926E-4"/>
    <n v="431602080"/>
  </r>
  <r>
    <x v="13"/>
    <x v="16"/>
    <x v="0"/>
    <x v="0"/>
    <x v="142"/>
    <x v="0"/>
    <x v="1"/>
    <x v="567"/>
    <n v="8.8430456817150102E-2"/>
    <n v="4.5278716832399403E-2"/>
    <n v="1.09192001819611"/>
    <n v="1.0988516807556199"/>
    <n v="6.9316625595092799E-3"/>
    <x v="0"/>
    <x v="0"/>
    <n v="2.2651560720987599E-4"/>
    <n v="-2.0027160644531301E-5"/>
    <n v="2.46542767854407E-4"/>
  </r>
  <r>
    <x v="13"/>
    <x v="16"/>
    <x v="0"/>
    <x v="0"/>
    <x v="142"/>
    <x v="1"/>
    <x v="1"/>
    <x v="707"/>
    <n v="-431602080"/>
    <n v="431602080"/>
    <n v="1.09113001823425"/>
    <n v="-431602080"/>
    <n v="431602080"/>
    <x v="0"/>
    <x v="0"/>
    <n v="-431602080"/>
    <n v="-3.80039215087891E-4"/>
    <n v="431602080"/>
  </r>
  <r>
    <x v="13"/>
    <x v="16"/>
    <x v="0"/>
    <x v="0"/>
    <x v="143"/>
    <x v="0"/>
    <x v="1"/>
    <x v="708"/>
    <n v="0.159765750169754"/>
    <n v="0.223125100135803"/>
    <n v="1.0913200378418"/>
    <n v="1.0994665622711199"/>
    <n v="8.1465244293212908E-3"/>
    <x v="0"/>
    <x v="0"/>
    <n v="6.1493652174249302E-4"/>
    <n v="-5.9998035430908203E-4"/>
    <n v="1.2149168178439099E-3"/>
  </r>
  <r>
    <x v="13"/>
    <x v="16"/>
    <x v="0"/>
    <x v="0"/>
    <x v="143"/>
    <x v="1"/>
    <x v="1"/>
    <x v="709"/>
    <n v="-431602080"/>
    <n v="431602080"/>
    <n v="1.09055995941162"/>
    <n v="-431602080"/>
    <n v="431602080"/>
    <x v="0"/>
    <x v="0"/>
    <n v="-431602080"/>
    <n v="-5.7005882263183605E-4"/>
    <n v="431602080"/>
  </r>
  <r>
    <x v="13"/>
    <x v="16"/>
    <x v="0"/>
    <x v="0"/>
    <x v="144"/>
    <x v="0"/>
    <x v="1"/>
    <x v="710"/>
    <n v="1.7979437485337299E-2"/>
    <n v="2.2577064111828801E-2"/>
    <n v="1.0910400152206401"/>
    <n v="1.09930944442749"/>
    <n v="8.2694292068481393E-3"/>
    <x v="0"/>
    <x v="0"/>
    <n v="-1.5709042781963901E-4"/>
    <n v="-2.8002262115478499E-4"/>
    <n v="1.2293219333514601E-4"/>
  </r>
  <r>
    <x v="13"/>
    <x v="16"/>
    <x v="0"/>
    <x v="0"/>
    <x v="144"/>
    <x v="1"/>
    <x v="1"/>
    <x v="477"/>
    <n v="-431602080"/>
    <n v="431602080"/>
    <n v="1.0906499624252299"/>
    <n v="-431602080"/>
    <n v="431602080"/>
    <x v="0"/>
    <x v="0"/>
    <n v="-431602080"/>
    <n v="9.0003013610839803E-5"/>
    <n v="431602080"/>
  </r>
  <r>
    <x v="13"/>
    <x v="16"/>
    <x v="0"/>
    <x v="0"/>
    <x v="145"/>
    <x v="0"/>
    <x v="1"/>
    <x v="474"/>
    <n v="-3.3934316597878898E-3"/>
    <n v="3.7371862679719897E-2"/>
    <n v="1.09097003936768"/>
    <n v="1.0990359783172601"/>
    <n v="8.0659389495849592E-3"/>
    <x v="0"/>
    <x v="0"/>
    <n v="-2.7346576098352698E-4"/>
    <n v="-6.9975852966308594E-5"/>
    <n v="2.03489908017218E-4"/>
  </r>
  <r>
    <x v="13"/>
    <x v="16"/>
    <x v="0"/>
    <x v="0"/>
    <x v="145"/>
    <x v="1"/>
    <x v="1"/>
    <x v="711"/>
    <n v="-431602080"/>
    <n v="431602080"/>
    <n v="1.09010994434357"/>
    <n v="-431602080"/>
    <n v="431602080"/>
    <x v="0"/>
    <x v="0"/>
    <n v="-431602080"/>
    <n v="-5.4001808166503895E-4"/>
    <n v="431602080"/>
  </r>
  <r>
    <x v="13"/>
    <x v="16"/>
    <x v="0"/>
    <x v="0"/>
    <x v="146"/>
    <x v="0"/>
    <x v="1"/>
    <x v="712"/>
    <n v="-3.6229725927114501E-2"/>
    <n v="5.7334877550602001E-2"/>
    <n v="1.0908299684524501"/>
    <n v="1.09858369827271"/>
    <n v="7.7537298202514596E-3"/>
    <x v="0"/>
    <x v="0"/>
    <n v="-4.5225952635519201E-4"/>
    <n v="-1.40070915222168E-4"/>
    <n v="3.1218861113302399E-4"/>
  </r>
  <r>
    <x v="13"/>
    <x v="16"/>
    <x v="0"/>
    <x v="0"/>
    <x v="146"/>
    <x v="1"/>
    <x v="1"/>
    <x v="713"/>
    <n v="-431602080"/>
    <n v="431602080"/>
    <n v="1.09072005748749"/>
    <n v="-431602080"/>
    <n v="431602080"/>
    <x v="0"/>
    <x v="0"/>
    <n v="-431602080"/>
    <n v="6.10113143920898E-4"/>
    <n v="431602080"/>
  </r>
  <r>
    <x v="13"/>
    <x v="16"/>
    <x v="0"/>
    <x v="0"/>
    <x v="147"/>
    <x v="0"/>
    <x v="1"/>
    <x v="714"/>
    <n v="4.75958622992039E-2"/>
    <n v="3.2292898744344697E-2"/>
    <n v="1.09100997447968"/>
    <n v="1.09858787059784"/>
    <n v="7.5778961181640599E-3"/>
    <x v="0"/>
    <x v="0"/>
    <n v="4.1711045923875602E-6"/>
    <n v="1.8000602722168001E-4"/>
    <n v="1.7583492444828199E-4"/>
  </r>
  <r>
    <x v="13"/>
    <x v="16"/>
    <x v="0"/>
    <x v="0"/>
    <x v="147"/>
    <x v="1"/>
    <x v="1"/>
    <x v="715"/>
    <n v="-431602080"/>
    <n v="431602080"/>
    <n v="1.09066998958588"/>
    <n v="-431602080"/>
    <n v="431602080"/>
    <x v="0"/>
    <x v="0"/>
    <n v="-431602080"/>
    <n v="-5.0067901611328098E-5"/>
    <n v="431602080"/>
  </r>
  <r>
    <x v="13"/>
    <x v="16"/>
    <x v="0"/>
    <x v="0"/>
    <x v="148"/>
    <x v="0"/>
    <x v="1"/>
    <x v="716"/>
    <n v="7.6559528708457905E-2"/>
    <n v="6.2788650393485995E-2"/>
    <n v="1.0908299684524501"/>
    <n v="1.09874975681305"/>
    <n v="7.9197883605956997E-3"/>
    <x v="0"/>
    <x v="0"/>
    <n v="1.61878357175738E-4"/>
    <n v="-1.8000602722168001E-4"/>
    <n v="3.4188438439741698E-4"/>
  </r>
  <r>
    <x v="13"/>
    <x v="16"/>
    <x v="0"/>
    <x v="0"/>
    <x v="148"/>
    <x v="1"/>
    <x v="1"/>
    <x v="487"/>
    <n v="-431602080"/>
    <n v="431602080"/>
    <n v="1.09080994129181"/>
    <n v="-431602080"/>
    <n v="431602080"/>
    <x v="0"/>
    <x v="0"/>
    <n v="-431602080"/>
    <n v="1.39951705932617E-4"/>
    <n v="431602080"/>
  </r>
  <r>
    <x v="13"/>
    <x v="16"/>
    <x v="0"/>
    <x v="0"/>
    <x v="149"/>
    <x v="0"/>
    <x v="1"/>
    <x v="717"/>
    <n v="9.2739507555961595E-2"/>
    <n v="1.47129595279694E-2"/>
    <n v="1.0911600589752199"/>
    <n v="1.09899973869324"/>
    <n v="7.8396797180175799E-3"/>
    <x v="0"/>
    <x v="0"/>
    <n v="2.4997841683216398E-4"/>
    <n v="3.3009052276611301E-4"/>
    <n v="8.0112105933949406E-5"/>
  </r>
  <r>
    <x v="13"/>
    <x v="16"/>
    <x v="0"/>
    <x v="0"/>
    <x v="149"/>
    <x v="1"/>
    <x v="1"/>
    <x v="718"/>
    <n v="-431602080"/>
    <n v="431602080"/>
    <n v="1.0909399986267101"/>
    <n v="-431602080"/>
    <n v="431602080"/>
    <x v="0"/>
    <x v="0"/>
    <n v="-431602080"/>
    <n v="1.3005733489990199E-4"/>
    <n v="431602080"/>
  </r>
  <r>
    <x v="13"/>
    <x v="16"/>
    <x v="0"/>
    <x v="0"/>
    <x v="150"/>
    <x v="0"/>
    <x v="1"/>
    <x v="607"/>
    <n v="3.5055018961429603E-2"/>
    <n v="2.5795996189117401E-3"/>
    <n v="1.09110999107361"/>
    <n v="1.0989356040954601"/>
    <n v="7.8256130218505894E-3"/>
    <x v="0"/>
    <x v="0"/>
    <n v="-6.4113832195289406E-5"/>
    <n v="-5.0067901611328098E-5"/>
    <n v="1.40459305839613E-5"/>
  </r>
  <r>
    <x v="13"/>
    <x v="16"/>
    <x v="0"/>
    <x v="0"/>
    <x v="150"/>
    <x v="1"/>
    <x v="1"/>
    <x v="719"/>
    <n v="-431602080"/>
    <n v="431602080"/>
    <n v="1.09052002429962"/>
    <n v="-431602080"/>
    <n v="431602080"/>
    <x v="0"/>
    <x v="0"/>
    <n v="-431602080"/>
    <n v="-4.1997432708740202E-4"/>
    <n v="431602080"/>
  </r>
  <r>
    <x v="13"/>
    <x v="16"/>
    <x v="0"/>
    <x v="0"/>
    <x v="151"/>
    <x v="0"/>
    <x v="1"/>
    <x v="720"/>
    <n v="4.96243126690388E-2"/>
    <n v="0.107466533780098"/>
    <n v="1.0905400514602701"/>
    <n v="1.0989508628845199"/>
    <n v="8.4108114242553694E-3"/>
    <x v="0"/>
    <x v="0"/>
    <n v="1.52160237121279E-5"/>
    <n v="-5.6993961334228505E-4"/>
    <n v="5.8515561977401397E-4"/>
  </r>
  <r>
    <x v="13"/>
    <x v="16"/>
    <x v="0"/>
    <x v="0"/>
    <x v="151"/>
    <x v="1"/>
    <x v="1"/>
    <x v="485"/>
    <n v="-431602080"/>
    <n v="431602080"/>
    <n v="1.0898300409317001"/>
    <n v="-431602080"/>
    <n v="431602080"/>
    <x v="0"/>
    <x v="0"/>
    <n v="-431602080"/>
    <n v="-6.8998336791992198E-4"/>
    <n v="431602080"/>
  </r>
  <r>
    <x v="13"/>
    <x v="16"/>
    <x v="0"/>
    <x v="0"/>
    <x v="152"/>
    <x v="0"/>
    <x v="1"/>
    <x v="721"/>
    <n v="-2.43580844253302E-2"/>
    <n v="1.42433363944292E-2"/>
    <n v="1.0902299880981401"/>
    <n v="1.0985631942748999"/>
    <n v="8.3332061767578108E-3"/>
    <x v="0"/>
    <x v="0"/>
    <n v="-3.8761837640777198E-4"/>
    <n v="-3.1006336212158198E-4"/>
    <n v="7.7555014286190298E-5"/>
  </r>
  <r>
    <x v="13"/>
    <x v="16"/>
    <x v="0"/>
    <x v="0"/>
    <x v="152"/>
    <x v="1"/>
    <x v="1"/>
    <x v="605"/>
    <n v="-431602080"/>
    <n v="431602080"/>
    <n v="1.0896600484848"/>
    <n v="-431602080"/>
    <n v="431602080"/>
    <x v="0"/>
    <x v="0"/>
    <n v="-431602080"/>
    <n v="-1.6999244689941401E-4"/>
    <n v="431602080"/>
  </r>
  <r>
    <x v="13"/>
    <x v="16"/>
    <x v="0"/>
    <x v="0"/>
    <x v="153"/>
    <x v="0"/>
    <x v="1"/>
    <x v="722"/>
    <n v="5.09569719433784E-2"/>
    <n v="4.1783176362514503E-2"/>
    <n v="1.0904799699783301"/>
    <n v="1.0985857248306301"/>
    <n v="8.1057548522949201E-3"/>
    <x v="0"/>
    <x v="0"/>
    <n v="2.24723571591312E-5"/>
    <n v="2.4998188018798801E-4"/>
    <n v="2.27509517571889E-4"/>
  </r>
  <r>
    <x v="13"/>
    <x v="16"/>
    <x v="0"/>
    <x v="0"/>
    <x v="153"/>
    <x v="1"/>
    <x v="1"/>
    <x v="723"/>
    <n v="-431602080"/>
    <n v="431602080"/>
    <n v="1.0899900197982799"/>
    <n v="-431602080"/>
    <n v="431602080"/>
    <x v="0"/>
    <x v="0"/>
    <n v="-431602080"/>
    <n v="3.2997131347656299E-4"/>
    <n v="431602080"/>
  </r>
  <r>
    <x v="13"/>
    <x v="16"/>
    <x v="0"/>
    <x v="0"/>
    <x v="154"/>
    <x v="0"/>
    <x v="1"/>
    <x v="639"/>
    <n v="0.120029039680958"/>
    <n v="8.9728690683841705E-2"/>
    <n v="1.0903899669647199"/>
    <n v="1.0989842414855999"/>
    <n v="8.59427452087402E-3"/>
    <x v="0"/>
    <x v="0"/>
    <n v="3.9857000228948902E-4"/>
    <n v="-9.0003013610839803E-5"/>
    <n v="4.8857298679649797E-4"/>
  </r>
  <r>
    <x v="13"/>
    <x v="16"/>
    <x v="0"/>
    <x v="0"/>
    <x v="154"/>
    <x v="1"/>
    <x v="1"/>
    <x v="605"/>
    <n v="-431602080"/>
    <n v="431602080"/>
    <n v="1.0898200273513801"/>
    <n v="-431602080"/>
    <n v="431602080"/>
    <x v="0"/>
    <x v="0"/>
    <n v="-431602080"/>
    <n v="-1.6999244689941401E-4"/>
    <n v="431602080"/>
  </r>
  <r>
    <x v="13"/>
    <x v="16"/>
    <x v="0"/>
    <x v="0"/>
    <x v="155"/>
    <x v="0"/>
    <x v="1"/>
    <x v="616"/>
    <n v="3.2418318092823001E-2"/>
    <n v="0.14296916127204901"/>
    <n v="1.0910899639129601"/>
    <n v="1.09890580177307"/>
    <n v="7.8158378601074201E-3"/>
    <x v="0"/>
    <x v="0"/>
    <n v="-7.8470671724062399E-5"/>
    <n v="6.9999694824218804E-4"/>
    <n v="7.7846762724220796E-4"/>
  </r>
  <r>
    <x v="13"/>
    <x v="16"/>
    <x v="0"/>
    <x v="0"/>
    <x v="155"/>
    <x v="1"/>
    <x v="1"/>
    <x v="724"/>
    <n v="-431602080"/>
    <n v="431602080"/>
    <n v="1.0907900333404501"/>
    <n v="-431602080"/>
    <n v="431602080"/>
    <x v="0"/>
    <x v="0"/>
    <n v="-431602080"/>
    <n v="9.7000598907470703E-4"/>
    <n v="431602080"/>
  </r>
  <r>
    <x v="13"/>
    <x v="16"/>
    <x v="0"/>
    <x v="0"/>
    <x v="156"/>
    <x v="0"/>
    <x v="1"/>
    <x v="575"/>
    <n v="0.10234678536653501"/>
    <n v="3.71484532952309E-2"/>
    <n v="1.0911899805069001"/>
    <n v="1.0992081165313701"/>
    <n v="8.0181360244750994E-3"/>
    <x v="0"/>
    <x v="0"/>
    <n v="3.02290049148723E-4"/>
    <n v="1.0001659393310499E-4"/>
    <n v="2.0227345521561799E-4"/>
  </r>
  <r>
    <x v="13"/>
    <x v="16"/>
    <x v="0"/>
    <x v="0"/>
    <x v="156"/>
    <x v="1"/>
    <x v="1"/>
    <x v="725"/>
    <n v="-431602080"/>
    <n v="431602080"/>
    <n v="1.08995997905731"/>
    <n v="-431602080"/>
    <n v="431602080"/>
    <x v="0"/>
    <x v="0"/>
    <n v="-431602080"/>
    <n v="-8.3005428314208995E-4"/>
    <n v="431602080"/>
  </r>
  <r>
    <x v="13"/>
    <x v="16"/>
    <x v="0"/>
    <x v="0"/>
    <x v="157"/>
    <x v="0"/>
    <x v="1"/>
    <x v="644"/>
    <n v="-2.3625254631042501E-2"/>
    <n v="0.10535305738449099"/>
    <n v="1.09138000011444"/>
    <n v="1.0988245010376001"/>
    <n v="7.44450092315674E-3"/>
    <x v="0"/>
    <x v="0"/>
    <n v="-3.8362812483683201E-4"/>
    <n v="1.9001960754394499E-4"/>
    <n v="5.7364773238077803E-4"/>
  </r>
  <r>
    <x v="13"/>
    <x v="16"/>
    <x v="0"/>
    <x v="0"/>
    <x v="157"/>
    <x v="1"/>
    <x v="1"/>
    <x v="726"/>
    <n v="-431602080"/>
    <n v="431602080"/>
    <n v="1.0909500122070299"/>
    <n v="-431602080"/>
    <n v="431602080"/>
    <x v="0"/>
    <x v="0"/>
    <n v="-431602080"/>
    <n v="9.9003314971923806E-4"/>
    <n v="431602080"/>
  </r>
  <r>
    <x v="13"/>
    <x v="16"/>
    <x v="0"/>
    <x v="0"/>
    <x v="158"/>
    <x v="0"/>
    <x v="1"/>
    <x v="727"/>
    <n v="1.66781861335039E-2"/>
    <n v="0.14401888847351099"/>
    <n v="1.0920000076293901"/>
    <n v="1.09866034984589"/>
    <n v="6.6603422164917001E-3"/>
    <x v="0"/>
    <x v="0"/>
    <n v="-1.6417574079241601E-4"/>
    <n v="6.2000751495361296E-4"/>
    <n v="7.8418327029794498E-4"/>
  </r>
  <r>
    <x v="13"/>
    <x v="16"/>
    <x v="0"/>
    <x v="0"/>
    <x v="158"/>
    <x v="1"/>
    <x v="1"/>
    <x v="728"/>
    <n v="-431602080"/>
    <n v="431602080"/>
    <n v="1.0914499759674099"/>
    <n v="-431602080"/>
    <n v="431602080"/>
    <x v="0"/>
    <x v="0"/>
    <n v="-431602080"/>
    <n v="4.99963760375977E-4"/>
    <n v="431602080"/>
  </r>
  <r>
    <x v="13"/>
    <x v="16"/>
    <x v="0"/>
    <x v="0"/>
    <x v="159"/>
    <x v="0"/>
    <x v="1"/>
    <x v="729"/>
    <n v="5.2528817206621198E-2"/>
    <n v="1.12161189317703E-2"/>
    <n v="1.09196996688843"/>
    <n v="1.0986913442611701"/>
    <n v="6.7213773727417001E-3"/>
    <x v="0"/>
    <x v="0"/>
    <n v="3.1031060643727E-5"/>
    <n v="-3.0040740966796899E-5"/>
    <n v="6.1071797972545001E-5"/>
  </r>
  <r>
    <x v="13"/>
    <x v="16"/>
    <x v="0"/>
    <x v="0"/>
    <x v="159"/>
    <x v="1"/>
    <x v="1"/>
    <x v="509"/>
    <n v="-431602080"/>
    <n v="431602080"/>
    <n v="1.0911899805069001"/>
    <n v="-431602080"/>
    <n v="431602080"/>
    <x v="0"/>
    <x v="0"/>
    <n v="-431602080"/>
    <n v="-2.5999546051025401E-4"/>
    <n v="431602080"/>
  </r>
  <r>
    <x v="13"/>
    <x v="16"/>
    <x v="0"/>
    <x v="0"/>
    <x v="160"/>
    <x v="0"/>
    <x v="1"/>
    <x v="603"/>
    <n v="3.8454815745353699E-2"/>
    <n v="0.146127879619598"/>
    <n v="1.0927200317382799"/>
    <n v="1.0986456871032699"/>
    <n v="5.92565536499023E-3"/>
    <x v="0"/>
    <x v="0"/>
    <n v="-4.5601922465721098E-5"/>
    <n v="7.5006484985351595E-4"/>
    <n v="7.9566676868125796E-4"/>
  </r>
  <r>
    <x v="13"/>
    <x v="16"/>
    <x v="0"/>
    <x v="0"/>
    <x v="160"/>
    <x v="1"/>
    <x v="1"/>
    <x v="730"/>
    <n v="-431602080"/>
    <n v="431602080"/>
    <n v="1.09248995780945"/>
    <n v="-431602080"/>
    <n v="431602080"/>
    <x v="0"/>
    <x v="0"/>
    <n v="-431602080"/>
    <n v="1.29997730255127E-3"/>
    <n v="431602080"/>
  </r>
  <r>
    <x v="13"/>
    <x v="16"/>
    <x v="0"/>
    <x v="0"/>
    <x v="161"/>
    <x v="0"/>
    <x v="1"/>
    <x v="731"/>
    <n v="7.8677259385585799E-2"/>
    <n v="2.46658176183701E-3"/>
    <n v="1.09288001060486"/>
    <n v="1.0988191366195701"/>
    <n v="5.9391260147094701E-3"/>
    <x v="0"/>
    <x v="0"/>
    <n v="1.7340941121801699E-4"/>
    <n v="1.59978866577148E-4"/>
    <n v="1.3430544640868901E-5"/>
  </r>
  <r>
    <x v="13"/>
    <x v="16"/>
    <x v="0"/>
    <x v="0"/>
    <x v="161"/>
    <x v="1"/>
    <x v="1"/>
    <x v="732"/>
    <n v="-431602080"/>
    <n v="431602080"/>
    <n v="1.0927100181579601"/>
    <n v="-431602080"/>
    <n v="431602080"/>
    <x v="0"/>
    <x v="0"/>
    <n v="-431602080"/>
    <n v="2.20060348510742E-4"/>
    <n v="431602080"/>
  </r>
  <r>
    <x v="13"/>
    <x v="16"/>
    <x v="0"/>
    <x v="0"/>
    <x v="162"/>
    <x v="0"/>
    <x v="1"/>
    <x v="647"/>
    <n v="2.9796933755278601E-2"/>
    <n v="4.2735658586025203E-2"/>
    <n v="1.0930199623107899"/>
    <n v="1.0987263917923"/>
    <n v="5.7064294815063503E-3"/>
    <x v="0"/>
    <x v="0"/>
    <n v="-9.2744121502619196E-5"/>
    <n v="1.39951705932617E-4"/>
    <n v="2.3269583471119401E-4"/>
  </r>
  <r>
    <x v="13"/>
    <x v="16"/>
    <x v="0"/>
    <x v="0"/>
    <x v="162"/>
    <x v="1"/>
    <x v="1"/>
    <x v="733"/>
    <n v="-431602080"/>
    <n v="431602080"/>
    <n v="1.09197998046875"/>
    <n v="-431602080"/>
    <n v="431602080"/>
    <x v="0"/>
    <x v="0"/>
    <n v="-431602080"/>
    <n v="-7.3003768920898405E-4"/>
    <n v="431602080"/>
  </r>
  <r>
    <x v="13"/>
    <x v="16"/>
    <x v="0"/>
    <x v="0"/>
    <x v="163"/>
    <x v="0"/>
    <x v="1"/>
    <x v="472"/>
    <n v="-1.4002523384988299E-2"/>
    <n v="2.3158919066190701E-4"/>
    <n v="1.09268999099731"/>
    <n v="1.09839510917664"/>
    <n v="5.7051181793212899E-3"/>
    <x v="0"/>
    <x v="0"/>
    <n v="-3.3123232424259202E-4"/>
    <n v="-3.2997131347656299E-4"/>
    <n v="1.26101076602936E-6"/>
  </r>
  <r>
    <x v="13"/>
    <x v="16"/>
    <x v="0"/>
    <x v="0"/>
    <x v="163"/>
    <x v="1"/>
    <x v="1"/>
    <x v="562"/>
    <n v="-431602080"/>
    <n v="431602080"/>
    <n v="1.0920100212097199"/>
    <n v="-431602080"/>
    <n v="431602080"/>
    <x v="0"/>
    <x v="0"/>
    <n v="-431602080"/>
    <n v="3.0040740966796899E-5"/>
    <n v="431602080"/>
  </r>
  <r>
    <x v="13"/>
    <x v="16"/>
    <x v="0"/>
    <x v="0"/>
    <x v="164"/>
    <x v="0"/>
    <x v="1"/>
    <x v="734"/>
    <n v="0.15756414830684701"/>
    <n v="0.16842760145664201"/>
    <n v="1.09421002864838"/>
    <n v="1.09899806976318"/>
    <n v="4.7880411148071298E-3"/>
    <x v="0"/>
    <x v="0"/>
    <n v="6.0294877039268602E-4"/>
    <n v="1.52003765106201E-3"/>
    <n v="9.1708888066932602E-4"/>
  </r>
  <r>
    <x v="13"/>
    <x v="16"/>
    <x v="0"/>
    <x v="0"/>
    <x v="164"/>
    <x v="1"/>
    <x v="1"/>
    <x v="589"/>
    <n v="-431602080"/>
    <n v="431602080"/>
    <n v="1.0918099880218499"/>
    <n v="-431602080"/>
    <n v="431602080"/>
    <x v="0"/>
    <x v="0"/>
    <n v="-431602080"/>
    <n v="-2.0003318786621099E-4"/>
    <n v="431602080"/>
  </r>
  <r>
    <x v="13"/>
    <x v="16"/>
    <x v="0"/>
    <x v="0"/>
    <x v="165"/>
    <x v="0"/>
    <x v="1"/>
    <x v="735"/>
    <n v="0.16009014844894401"/>
    <n v="0.42548120021820102"/>
    <n v="1.0925099849700901"/>
    <n v="1.09961473941803"/>
    <n v="7.10475444793701E-3"/>
    <x v="0"/>
    <x v="0"/>
    <n v="6.16702891420573E-4"/>
    <n v="-1.7000436782836901E-3"/>
    <n v="2.3167466279119301E-3"/>
  </r>
  <r>
    <x v="13"/>
    <x v="16"/>
    <x v="0"/>
    <x v="0"/>
    <x v="165"/>
    <x v="1"/>
    <x v="1"/>
    <x v="736"/>
    <n v="-431602080"/>
    <n v="431602080"/>
    <n v="1.0903400182723999"/>
    <n v="-431602080"/>
    <n v="431602080"/>
    <x v="0"/>
    <x v="0"/>
    <n v="-431602080"/>
    <n v="-1.4699697494506799E-3"/>
    <n v="431602080"/>
  </r>
  <r>
    <x v="13"/>
    <x v="16"/>
    <x v="0"/>
    <x v="0"/>
    <x v="166"/>
    <x v="0"/>
    <x v="1"/>
    <x v="737"/>
    <n v="7.7786415815353394E-2"/>
    <n v="0.40377822518348699"/>
    <n v="1.0904799699783301"/>
    <n v="1.0997833013534499"/>
    <n v="9.3033313751220703E-3"/>
    <x v="0"/>
    <x v="0"/>
    <n v="1.6855876310728501E-4"/>
    <n v="-2.03001499176025E-3"/>
    <n v="2.19857366755605E-3"/>
  </r>
  <r>
    <x v="13"/>
    <x v="16"/>
    <x v="0"/>
    <x v="0"/>
    <x v="166"/>
    <x v="1"/>
    <x v="1"/>
    <x v="738"/>
    <n v="-431602080"/>
    <n v="431602080"/>
    <n v="1.0891900062561"/>
    <n v="-431602080"/>
    <n v="431602080"/>
    <x v="0"/>
    <x v="0"/>
    <n v="-431602080"/>
    <n v="-1.15001201629639E-3"/>
    <n v="431602080"/>
  </r>
  <r>
    <x v="13"/>
    <x v="16"/>
    <x v="0"/>
    <x v="0"/>
    <x v="167"/>
    <x v="0"/>
    <x v="1"/>
    <x v="739"/>
    <n v="2.8038904070854201E-2"/>
    <n v="9.6915364265441895E-2"/>
    <n v="1.08984994888306"/>
    <n v="1.09968101978302"/>
    <n v="9.8310708999633806E-3"/>
    <x v="0"/>
    <x v="0"/>
    <n v="-1.0231659689452501E-4"/>
    <n v="-6.3002109527587901E-4"/>
    <n v="5.2770448382943901E-4"/>
  </r>
  <r>
    <x v="13"/>
    <x v="16"/>
    <x v="0"/>
    <x v="0"/>
    <x v="167"/>
    <x v="1"/>
    <x v="1"/>
    <x v="740"/>
    <n v="-431602080"/>
    <n v="431602080"/>
    <n v="1.08945000171661"/>
    <n v="-431602080"/>
    <n v="431602080"/>
    <x v="0"/>
    <x v="0"/>
    <n v="-431602080"/>
    <n v="2.5999546051025401E-4"/>
    <n v="431602080"/>
  </r>
  <r>
    <x v="13"/>
    <x v="16"/>
    <x v="0"/>
    <x v="0"/>
    <x v="168"/>
    <x v="0"/>
    <x v="1"/>
    <x v="616"/>
    <n v="3.8314271718263598E-2"/>
    <n v="0.137073218822479"/>
    <n v="1.0905499458312999"/>
    <n v="1.0996346473693801"/>
    <n v="9.0847015380859392E-3"/>
    <x v="0"/>
    <x v="0"/>
    <n v="-4.6367185859708102E-5"/>
    <n v="6.9999694824218804E-4"/>
    <n v="7.4636412318795898E-4"/>
  </r>
  <r>
    <x v="13"/>
    <x v="16"/>
    <x v="0"/>
    <x v="0"/>
    <x v="168"/>
    <x v="1"/>
    <x v="1"/>
    <x v="741"/>
    <n v="-431602080"/>
    <n v="431602080"/>
    <n v="1.0903500318527199"/>
    <n v="-431602080"/>
    <n v="431602080"/>
    <x v="0"/>
    <x v="0"/>
    <n v="-431602080"/>
    <n v="9.00030136108398E-4"/>
    <n v="431602080"/>
  </r>
  <r>
    <x v="13"/>
    <x v="16"/>
    <x v="0"/>
    <x v="0"/>
    <x v="169"/>
    <x v="0"/>
    <x v="1"/>
    <x v="742"/>
    <n v="7.2306334972381606E-2"/>
    <n v="5.7652741670608503E-3"/>
    <n v="1.09072005748749"/>
    <n v="1.0997734069824201"/>
    <n v="9.0533494949340803E-3"/>
    <x v="0"/>
    <x v="0"/>
    <n v="1.38719711685553E-4"/>
    <n v="1.7011165618896501E-4"/>
    <n v="3.1391944503411698E-5"/>
  </r>
  <r>
    <x v="13"/>
    <x v="16"/>
    <x v="0"/>
    <x v="0"/>
    <x v="169"/>
    <x v="1"/>
    <x v="1"/>
    <x v="743"/>
    <n v="-431602080"/>
    <n v="431602080"/>
    <n v="1.0897699594497701"/>
    <n v="-431602080"/>
    <n v="431602080"/>
    <x v="0"/>
    <x v="0"/>
    <n v="-431602080"/>
    <n v="-5.80072402954102E-4"/>
    <n v="431602080"/>
  </r>
  <r>
    <x v="13"/>
    <x v="16"/>
    <x v="0"/>
    <x v="0"/>
    <x v="170"/>
    <x v="0"/>
    <x v="1"/>
    <x v="744"/>
    <n v="7.5033664703369099E-2"/>
    <n v="0.13841488957405099"/>
    <n v="1.09011995792389"/>
    <n v="1.09992694854736"/>
    <n v="9.8069906234741194E-3"/>
    <x v="0"/>
    <x v="0"/>
    <n v="1.5357002848759299E-4"/>
    <n v="-6.0009956359863303E-4"/>
    <n v="7.5366959208622596E-4"/>
  </r>
  <r>
    <x v="13"/>
    <x v="16"/>
    <x v="0"/>
    <x v="0"/>
    <x v="170"/>
    <x v="1"/>
    <x v="1"/>
    <x v="745"/>
    <n v="-431602080"/>
    <n v="431602080"/>
    <n v="1.0894900560378999"/>
    <n v="-431602080"/>
    <n v="431602080"/>
    <x v="0"/>
    <x v="0"/>
    <n v="-431602080"/>
    <n v="-2.79903411865234E-4"/>
    <n v="431602080"/>
  </r>
  <r>
    <x v="13"/>
    <x v="16"/>
    <x v="0"/>
    <x v="0"/>
    <x v="171"/>
    <x v="0"/>
    <x v="1"/>
    <x v="746"/>
    <n v="4.7958854585886002E-2"/>
    <n v="6.6242627799510999E-3"/>
    <n v="1.0900900363922099"/>
    <n v="1.0999331474304199"/>
    <n v="9.8431110382080095E-3"/>
    <x v="0"/>
    <x v="0"/>
    <n v="6.1475989241443998E-6"/>
    <n v="-2.9921531677246101E-5"/>
    <n v="3.6069130146643099E-5"/>
  </r>
  <r>
    <x v="13"/>
    <x v="16"/>
    <x v="0"/>
    <x v="0"/>
    <x v="171"/>
    <x v="1"/>
    <x v="1"/>
    <x v="747"/>
    <n v="-431602080"/>
    <n v="431602080"/>
    <n v="1.08975994586945"/>
    <n v="-431602080"/>
    <n v="431602080"/>
    <x v="0"/>
    <x v="0"/>
    <n v="-431602080"/>
    <n v="2.6988983154296902E-4"/>
    <n v="431602080"/>
  </r>
  <r>
    <x v="13"/>
    <x v="16"/>
    <x v="0"/>
    <x v="0"/>
    <x v="172"/>
    <x v="0"/>
    <x v="1"/>
    <x v="632"/>
    <n v="8.8976792991161305E-2"/>
    <n v="9.7252503037452698E-2"/>
    <n v="1.0897899866104099"/>
    <n v="1.1001626253128101"/>
    <n v="1.0372638702392601E-2"/>
    <x v="0"/>
    <x v="0"/>
    <n v="2.2949041158426599E-4"/>
    <n v="-3.0004978179931603E-4"/>
    <n v="5.2954017883166703E-4"/>
  </r>
  <r>
    <x v="13"/>
    <x v="16"/>
    <x v="0"/>
    <x v="0"/>
    <x v="172"/>
    <x v="1"/>
    <x v="1"/>
    <x v="748"/>
    <n v="-431602080"/>
    <n v="431602080"/>
    <n v="1.08945000171661"/>
    <n v="-431602080"/>
    <n v="431602080"/>
    <x v="0"/>
    <x v="0"/>
    <n v="-431602080"/>
    <n v="-3.0994415283203098E-4"/>
    <n v="431602080"/>
  </r>
  <r>
    <x v="13"/>
    <x v="16"/>
    <x v="0"/>
    <x v="0"/>
    <x v="173"/>
    <x v="0"/>
    <x v="1"/>
    <x v="521"/>
    <n v="0.168898835778236"/>
    <n v="9.0849116444587694E-2"/>
    <n v="1.08995997905731"/>
    <n v="1.1008273363113401"/>
    <n v="1.0867357254028299E-2"/>
    <x v="0"/>
    <x v="0"/>
    <n v="6.6466617863625299E-4"/>
    <n v="1.6999244689941401E-4"/>
    <n v="4.9467373173683903E-4"/>
  </r>
  <r>
    <x v="13"/>
    <x v="16"/>
    <x v="0"/>
    <x v="0"/>
    <x v="173"/>
    <x v="1"/>
    <x v="1"/>
    <x v="679"/>
    <n v="-431602080"/>
    <n v="431602080"/>
    <n v="1.0896899700164799"/>
    <n v="-431602080"/>
    <n v="431602080"/>
    <x v="0"/>
    <x v="0"/>
    <n v="-431602080"/>
    <n v="2.3996829986572301E-4"/>
    <n v="431602080"/>
  </r>
  <r>
    <x v="13"/>
    <x v="16"/>
    <x v="0"/>
    <x v="0"/>
    <x v="174"/>
    <x v="0"/>
    <x v="1"/>
    <x v="749"/>
    <n v="3.0945710837840999E-2"/>
    <n v="0.104048572480679"/>
    <n v="1.0904400348663299"/>
    <n v="1.10074079036713"/>
    <n v="1.03007555007935E-2"/>
    <x v="0"/>
    <x v="0"/>
    <n v="-8.6489024397451403E-5"/>
    <n v="4.8005580902099599E-4"/>
    <n v="5.6654482614249002E-4"/>
  </r>
  <r>
    <x v="13"/>
    <x v="16"/>
    <x v="0"/>
    <x v="0"/>
    <x v="174"/>
    <x v="1"/>
    <x v="1"/>
    <x v="750"/>
    <n v="-431602080"/>
    <n v="431602080"/>
    <n v="1.09016001224518"/>
    <n v="-431602080"/>
    <n v="431602080"/>
    <x v="0"/>
    <x v="0"/>
    <n v="-431602080"/>
    <n v="4.7004222869872998E-4"/>
    <n v="431602080"/>
  </r>
  <r>
    <x v="13"/>
    <x v="16"/>
    <x v="0"/>
    <x v="0"/>
    <x v="175"/>
    <x v="0"/>
    <x v="1"/>
    <x v="593"/>
    <n v="2.7904121670871999E-3"/>
    <n v="6.4225062727928203E-2"/>
    <n v="1.0905499458312999"/>
    <n v="1.1005009412765501"/>
    <n v="9.9509954452514596E-3"/>
    <x v="0"/>
    <x v="0"/>
    <n v="-2.3979471006896301E-4"/>
    <n v="1.0991096496582E-4"/>
    <n v="3.4970568958669901E-4"/>
  </r>
  <r>
    <x v="13"/>
    <x v="16"/>
    <x v="0"/>
    <x v="0"/>
    <x v="175"/>
    <x v="1"/>
    <x v="1"/>
    <x v="740"/>
    <n v="-431602080"/>
    <n v="431602080"/>
    <n v="1.09042000770569"/>
    <n v="-431602080"/>
    <n v="431602080"/>
    <x v="0"/>
    <x v="0"/>
    <n v="-431602080"/>
    <n v="2.5999546051025401E-4"/>
    <n v="431602080"/>
  </r>
  <r>
    <x v="13"/>
    <x v="16"/>
    <x v="0"/>
    <x v="0"/>
    <x v="176"/>
    <x v="0"/>
    <x v="1"/>
    <x v="613"/>
    <n v="-3.7338819354772602E-2"/>
    <n v="0.187023535370827"/>
    <n v="1.09110999107361"/>
    <n v="1.10004270076752"/>
    <n v="8.9327096939086897E-3"/>
    <x v="0"/>
    <x v="0"/>
    <n v="-4.5829854207113401E-4"/>
    <n v="5.6004524230956999E-4"/>
    <n v="1.01834372617304E-3"/>
  </r>
  <r>
    <x v="13"/>
    <x v="16"/>
    <x v="0"/>
    <x v="0"/>
    <x v="176"/>
    <x v="1"/>
    <x v="1"/>
    <x v="699"/>
    <n v="-431602080"/>
    <n v="431602080"/>
    <n v="1.09014999866486"/>
    <n v="-431602080"/>
    <n v="431602080"/>
    <x v="0"/>
    <x v="0"/>
    <n v="-431602080"/>
    <n v="-2.7000904083252002E-4"/>
    <n v="431602080"/>
  </r>
  <r>
    <x v="13"/>
    <x v="16"/>
    <x v="0"/>
    <x v="0"/>
    <x v="177"/>
    <x v="0"/>
    <x v="1"/>
    <x v="670"/>
    <n v="3.5597030073404298E-2"/>
    <n v="4.56898845732212E-2"/>
    <n v="1.0908000469207799"/>
    <n v="1.09998154640198"/>
    <n v="9.1814994812011701E-3"/>
    <x v="0"/>
    <x v="0"/>
    <n v="-6.1162580095697194E-5"/>
    <n v="-3.0994415283203098E-4"/>
    <n v="2.48781580012292E-4"/>
  </r>
  <r>
    <x v="13"/>
    <x v="16"/>
    <x v="0"/>
    <x v="0"/>
    <x v="177"/>
    <x v="1"/>
    <x v="1"/>
    <x v="751"/>
    <n v="-431602080"/>
    <n v="431602080"/>
    <n v="1.0908000469207799"/>
    <n v="-431602080"/>
    <n v="431602080"/>
    <x v="0"/>
    <x v="0"/>
    <n v="-431602080"/>
    <n v="6.5004825592041005E-4"/>
    <n v="431602080"/>
  </r>
  <r>
    <x v="13"/>
    <x v="16"/>
    <x v="0"/>
    <x v="0"/>
    <x v="178"/>
    <x v="0"/>
    <x v="1"/>
    <x v="517"/>
    <n v="6.6297508776187897E-2"/>
    <n v="2.93821841478348E-3"/>
    <n v="1.0908900499343901"/>
    <n v="1.10008752346039"/>
    <n v="9.19747352600098E-3"/>
    <x v="0"/>
    <x v="0"/>
    <n v="1.0600162931950799E-4"/>
    <n v="9.0003013610839803E-5"/>
    <n v="1.5998615708667798E-5"/>
  </r>
  <r>
    <x v="13"/>
    <x v="16"/>
    <x v="0"/>
    <x v="0"/>
    <x v="178"/>
    <x v="1"/>
    <x v="1"/>
    <x v="707"/>
    <n v="-431602080"/>
    <n v="431602080"/>
    <n v="1.09042000770569"/>
    <n v="-431602080"/>
    <n v="431602080"/>
    <x v="0"/>
    <x v="0"/>
    <n v="-431602080"/>
    <n v="-3.80039215087891E-4"/>
    <n v="431602080"/>
  </r>
  <r>
    <x v="13"/>
    <x v="16"/>
    <x v="0"/>
    <x v="0"/>
    <x v="179"/>
    <x v="0"/>
    <x v="1"/>
    <x v="752"/>
    <n v="8.0655165016651195E-2"/>
    <n v="5.7710975408554098E-2"/>
    <n v="1.09075999259949"/>
    <n v="1.1002717018127399"/>
    <n v="9.5117092132568394E-3"/>
    <x v="0"/>
    <x v="0"/>
    <n v="1.84179123607464E-4"/>
    <n v="-1.3005733489990199E-4"/>
    <n v="3.1423644395545098E-4"/>
  </r>
  <r>
    <x v="13"/>
    <x v="16"/>
    <x v="0"/>
    <x v="0"/>
    <x v="179"/>
    <x v="1"/>
    <x v="1"/>
    <x v="475"/>
    <n v="-431602080"/>
    <n v="431602080"/>
    <n v="1.0902299880981401"/>
    <n v="-431602080"/>
    <n v="431602080"/>
    <x v="0"/>
    <x v="0"/>
    <n v="-431602080"/>
    <n v="-1.9001960754394499E-4"/>
    <n v="431602080"/>
  </r>
  <r>
    <x v="13"/>
    <x v="16"/>
    <x v="0"/>
    <x v="0"/>
    <x v="180"/>
    <x v="0"/>
    <x v="1"/>
    <x v="671"/>
    <n v="2.0693397149443599E-2"/>
    <n v="0.23182430863380399"/>
    <n v="1.09187996387482"/>
    <n v="1.1001293659210201"/>
    <n v="8.2494020462036098E-3"/>
    <x v="0"/>
    <x v="0"/>
    <n v="-1.42312914249487E-4"/>
    <n v="1.1199712753295901E-3"/>
    <n v="1.2622842332348199E-3"/>
  </r>
  <r>
    <x v="13"/>
    <x v="16"/>
    <x v="0"/>
    <x v="0"/>
    <x v="180"/>
    <x v="1"/>
    <x v="1"/>
    <x v="694"/>
    <n v="-431602080"/>
    <n v="431602080"/>
    <n v="1.09133005142212"/>
    <n v="-431602080"/>
    <n v="431602080"/>
    <x v="0"/>
    <x v="0"/>
    <n v="-431602080"/>
    <n v="1.10006332397461E-3"/>
    <n v="431602080"/>
  </r>
  <r>
    <x v="13"/>
    <x v="16"/>
    <x v="0"/>
    <x v="0"/>
    <x v="181"/>
    <x v="0"/>
    <x v="1"/>
    <x v="537"/>
    <n v="5.5317983031272902E-2"/>
    <n v="9.6205770969390897E-2"/>
    <n v="1.0924500226974501"/>
    <n v="1.10017561912537"/>
    <n v="7.7255964279174796E-3"/>
    <x v="0"/>
    <x v="0"/>
    <n v="4.62180760223418E-5"/>
    <n v="5.7005882263183605E-4"/>
    <n v="5.2384077571332498E-4"/>
  </r>
  <r>
    <x v="13"/>
    <x v="16"/>
    <x v="0"/>
    <x v="0"/>
    <x v="181"/>
    <x v="1"/>
    <x v="1"/>
    <x v="747"/>
    <n v="-431602080"/>
    <n v="431602080"/>
    <n v="1.0915999412536601"/>
    <n v="-431602080"/>
    <n v="431602080"/>
    <x v="0"/>
    <x v="0"/>
    <n v="-431602080"/>
    <n v="2.6988983154296902E-4"/>
    <n v="431602080"/>
  </r>
  <r>
    <x v="13"/>
    <x v="16"/>
    <x v="0"/>
    <x v="0"/>
    <x v="182"/>
    <x v="0"/>
    <x v="1"/>
    <x v="753"/>
    <n v="-3.1918484717607498E-2"/>
    <n v="2.5481816381216001E-2"/>
    <n v="1.0921599864959699"/>
    <n v="1.0997468233108501"/>
    <n v="7.5868368148803702E-3"/>
    <x v="0"/>
    <x v="0"/>
    <n v="-4.2878475505858698E-4"/>
    <n v="-2.90036201477051E-4"/>
    <n v="1.3874855358153601E-4"/>
  </r>
  <r>
    <x v="13"/>
    <x v="16"/>
    <x v="0"/>
    <x v="0"/>
    <x v="182"/>
    <x v="1"/>
    <x v="1"/>
    <x v="754"/>
    <n v="-431602080"/>
    <n v="431602080"/>
    <n v="1.0905799865722701"/>
    <n v="-431602080"/>
    <n v="431602080"/>
    <x v="0"/>
    <x v="0"/>
    <n v="-431602080"/>
    <n v="-1.01995468139648E-3"/>
    <n v="431602080"/>
  </r>
  <r>
    <x v="13"/>
    <x v="16"/>
    <x v="0"/>
    <x v="0"/>
    <x v="183"/>
    <x v="0"/>
    <x v="1"/>
    <x v="755"/>
    <n v="5.6841164827346802E-2"/>
    <n v="0.14224709570407901"/>
    <n v="1.0914399623870801"/>
    <n v="1.0998013019561801"/>
    <n v="8.3613395690918003E-3"/>
    <x v="0"/>
    <x v="0"/>
    <n v="5.45118091395125E-5"/>
    <n v="-7.2002410888671897E-4"/>
    <n v="7.7453593257814602E-4"/>
  </r>
  <r>
    <x v="13"/>
    <x v="16"/>
    <x v="0"/>
    <x v="0"/>
    <x v="183"/>
    <x v="1"/>
    <x v="1"/>
    <x v="580"/>
    <n v="-431602080"/>
    <n v="431602080"/>
    <n v="1.0908499956130999"/>
    <n v="-431602080"/>
    <n v="431602080"/>
    <x v="0"/>
    <x v="0"/>
    <n v="-431602080"/>
    <n v="2.7000904083252002E-4"/>
    <n v="431602080"/>
  </r>
  <r>
    <x v="13"/>
    <x v="16"/>
    <x v="0"/>
    <x v="0"/>
    <x v="184"/>
    <x v="0"/>
    <x v="1"/>
    <x v="756"/>
    <n v="-1.8791183829307601E-2"/>
    <n v="9.1345675289630904E-2"/>
    <n v="1.09158003330231"/>
    <n v="1.09944403171539"/>
    <n v="7.8639984130859392E-3"/>
    <x v="0"/>
    <x v="0"/>
    <n v="-3.5730659146793198E-4"/>
    <n v="1.40070915222168E-4"/>
    <n v="4.9737747758626905E-4"/>
  </r>
  <r>
    <x v="13"/>
    <x v="16"/>
    <x v="0"/>
    <x v="0"/>
    <x v="184"/>
    <x v="1"/>
    <x v="1"/>
    <x v="757"/>
    <n v="-431602080"/>
    <n v="431602080"/>
    <n v="1.0914000272750899"/>
    <n v="-431602080"/>
    <n v="431602080"/>
    <x v="0"/>
    <x v="0"/>
    <n v="-431602080"/>
    <n v="5.5003166198730501E-4"/>
    <n v="431602080"/>
  </r>
  <r>
    <x v="13"/>
    <x v="16"/>
    <x v="0"/>
    <x v="0"/>
    <x v="185"/>
    <x v="0"/>
    <x v="1"/>
    <x v="601"/>
    <n v="4.4161889702081701E-2"/>
    <n v="0.114696145057678"/>
    <n v="1.09219002723694"/>
    <n v="1.0994294881820701"/>
    <n v="7.2394609451293902E-3"/>
    <x v="0"/>
    <x v="0"/>
    <n v="-1.45268877531635E-5"/>
    <n v="6.0999393463134798E-4"/>
    <n v="6.2452082056552204E-4"/>
  </r>
  <r>
    <x v="13"/>
    <x v="16"/>
    <x v="0"/>
    <x v="0"/>
    <x v="185"/>
    <x v="1"/>
    <x v="1"/>
    <x v="619"/>
    <n v="-431602080"/>
    <n v="431602080"/>
    <n v="1.09207999706268"/>
    <n v="-431602080"/>
    <n v="431602080"/>
    <x v="0"/>
    <x v="0"/>
    <n v="-431602080"/>
    <n v="6.7996978759765603E-4"/>
    <n v="431602080"/>
  </r>
  <r>
    <x v="13"/>
    <x v="16"/>
    <x v="0"/>
    <x v="0"/>
    <x v="186"/>
    <x v="0"/>
    <x v="1"/>
    <x v="758"/>
    <n v="9.9302113056182903E-2"/>
    <n v="0.19363069534301799"/>
    <n v="1.0935300588607799"/>
    <n v="1.09971523284912"/>
    <n v="6.1851739883422904E-3"/>
    <x v="0"/>
    <x v="0"/>
    <n v="2.85711808828637E-4"/>
    <n v="1.3400316238403301E-3"/>
    <n v="1.05431978590786E-3"/>
  </r>
  <r>
    <x v="13"/>
    <x v="16"/>
    <x v="0"/>
    <x v="0"/>
    <x v="186"/>
    <x v="1"/>
    <x v="1"/>
    <x v="759"/>
    <n v="-431602080"/>
    <n v="431602080"/>
    <n v="1.0926500558853101"/>
    <n v="-431602080"/>
    <n v="431602080"/>
    <x v="0"/>
    <x v="0"/>
    <n v="-431602080"/>
    <n v="5.7005882263183605E-4"/>
    <n v="431602080"/>
  </r>
  <r>
    <x v="13"/>
    <x v="16"/>
    <x v="0"/>
    <x v="0"/>
    <x v="187"/>
    <x v="0"/>
    <x v="1"/>
    <x v="753"/>
    <n v="6.6679164767265306E-2"/>
    <n v="7.3115833103656797E-2"/>
    <n v="1.0932400226593"/>
    <n v="1.0998233556747401"/>
    <n v="6.5833330154418902E-3"/>
    <x v="0"/>
    <x v="0"/>
    <n v="1.0807975195348299E-4"/>
    <n v="-2.90036201477051E-4"/>
    <n v="3.9811595343053298E-4"/>
  </r>
  <r>
    <x v="13"/>
    <x v="16"/>
    <x v="0"/>
    <x v="0"/>
    <x v="187"/>
    <x v="1"/>
    <x v="1"/>
    <x v="677"/>
    <n v="-431602080"/>
    <n v="431602080"/>
    <n v="1.0928100347518901"/>
    <n v="-431602080"/>
    <n v="431602080"/>
    <x v="0"/>
    <x v="0"/>
    <n v="-431602080"/>
    <n v="1.59978866577148E-4"/>
    <n v="431602080"/>
  </r>
  <r>
    <x v="13"/>
    <x v="16"/>
    <x v="0"/>
    <x v="0"/>
    <x v="188"/>
    <x v="0"/>
    <x v="1"/>
    <x v="760"/>
    <n v="6.2298951670527502E-3"/>
    <n v="0.36383312940597501"/>
    <n v="1.0950000286102299"/>
    <n v="1.0996023416519201"/>
    <n v="4.60231304168701E-3"/>
    <x v="0"/>
    <x v="0"/>
    <n v="-2.2106671531219E-4"/>
    <n v="1.76000595092773E-3"/>
    <n v="1.9810725934803499E-3"/>
  </r>
  <r>
    <x v="13"/>
    <x v="16"/>
    <x v="0"/>
    <x v="0"/>
    <x v="188"/>
    <x v="1"/>
    <x v="1"/>
    <x v="473"/>
    <n v="-431602080"/>
    <n v="431602080"/>
    <n v="1.09268999099731"/>
    <n v="-431602080"/>
    <n v="431602080"/>
    <x v="0"/>
    <x v="0"/>
    <n v="-431602080"/>
    <n v="-1.20043754577637E-4"/>
    <n v="431602080"/>
  </r>
  <r>
    <x v="13"/>
    <x v="16"/>
    <x v="0"/>
    <x v="0"/>
    <x v="189"/>
    <x v="0"/>
    <x v="1"/>
    <x v="761"/>
    <n v="5.42170405387878E-2"/>
    <n v="0.29022723436355602"/>
    <n v="1.0934599637985201"/>
    <n v="1.0996425151825"/>
    <n v="6.1825513839721697E-3"/>
    <x v="0"/>
    <x v="0"/>
    <n v="4.02234436478466E-5"/>
    <n v="-1.5400648117065399E-3"/>
    <n v="1.58028828445822E-3"/>
  </r>
  <r>
    <x v="13"/>
    <x v="16"/>
    <x v="0"/>
    <x v="0"/>
    <x v="189"/>
    <x v="1"/>
    <x v="1"/>
    <x v="762"/>
    <n v="-431602080"/>
    <n v="431602080"/>
    <n v="1.0933599472045901"/>
    <n v="-431602080"/>
    <n v="431602080"/>
    <x v="0"/>
    <x v="0"/>
    <n v="-431602080"/>
    <n v="6.6995620727539095E-4"/>
    <n v="431602080"/>
  </r>
  <r>
    <x v="13"/>
    <x v="16"/>
    <x v="0"/>
    <x v="0"/>
    <x v="190"/>
    <x v="0"/>
    <x v="1"/>
    <x v="544"/>
    <n v="-6.74365437589586E-4"/>
    <n v="0.262387275695801"/>
    <n v="1.0946300029754601"/>
    <n v="1.0993838310241699"/>
    <n v="4.7538280487060504E-3"/>
    <x v="0"/>
    <x v="0"/>
    <n v="-2.5866046780720402E-4"/>
    <n v="1.1700391769409199E-3"/>
    <n v="1.4286995865404599E-3"/>
  </r>
  <r>
    <x v="13"/>
    <x v="16"/>
    <x v="0"/>
    <x v="0"/>
    <x v="190"/>
    <x v="1"/>
    <x v="1"/>
    <x v="763"/>
    <n v="-431602080"/>
    <n v="431602080"/>
    <n v="1.09399998188019"/>
    <n v="-431602080"/>
    <n v="431602080"/>
    <x v="0"/>
    <x v="0"/>
    <n v="-431602080"/>
    <n v="6.4003467559814496E-4"/>
    <n v="431602080"/>
  </r>
  <r>
    <x v="14"/>
    <x v="17"/>
    <x v="0"/>
    <x v="0"/>
    <x v="0"/>
    <x v="0"/>
    <x v="0"/>
    <x v="0"/>
    <n v="-431602080"/>
    <n v="431602080"/>
    <n v="1.1229100227355999"/>
    <n v="1.1229100227355999"/>
    <n v="0"/>
    <x v="0"/>
    <x v="0"/>
    <n v="-6.0999393463134798E-4"/>
    <n v="-6.0999393463134798E-4"/>
    <n v="0"/>
  </r>
  <r>
    <x v="14"/>
    <x v="17"/>
    <x v="0"/>
    <x v="0"/>
    <x v="0"/>
    <x v="1"/>
    <x v="0"/>
    <x v="1"/>
    <n v="-431602080"/>
    <n v="431602080"/>
    <n v="1.120609998703"/>
    <n v="1.120609998703"/>
    <n v="0"/>
    <x v="0"/>
    <x v="0"/>
    <n v="2.3996829986572301E-4"/>
    <n v="2.3996829986572301E-4"/>
    <n v="0"/>
  </r>
  <r>
    <x v="14"/>
    <x v="17"/>
    <x v="0"/>
    <x v="0"/>
    <x v="1"/>
    <x v="0"/>
    <x v="0"/>
    <x v="2"/>
    <n v="-431602080"/>
    <n v="431602080"/>
    <n v="1.12215995788574"/>
    <n v="1.12215995788574"/>
    <n v="0"/>
    <x v="0"/>
    <x v="0"/>
    <n v="4.1997432708740202E-4"/>
    <n v="4.1997432708740202E-4"/>
    <n v="0"/>
  </r>
  <r>
    <x v="14"/>
    <x v="17"/>
    <x v="0"/>
    <x v="0"/>
    <x v="1"/>
    <x v="1"/>
    <x v="0"/>
    <x v="3"/>
    <n v="-431602080"/>
    <n v="431602080"/>
    <n v="1.1209700107574501"/>
    <n v="1.1209700107574501"/>
    <n v="0"/>
    <x v="0"/>
    <x v="0"/>
    <n v="-3.3998489379882802E-4"/>
    <n v="-3.3998489379882802E-4"/>
    <n v="0"/>
  </r>
  <r>
    <x v="14"/>
    <x v="17"/>
    <x v="0"/>
    <x v="0"/>
    <x v="2"/>
    <x v="0"/>
    <x v="0"/>
    <x v="4"/>
    <n v="-431602080"/>
    <n v="431602080"/>
    <n v="1.1217900514602701"/>
    <n v="1.1217900514602701"/>
    <n v="0"/>
    <x v="0"/>
    <x v="0"/>
    <n v="-2.19941139221191E-4"/>
    <n v="-2.19941139221191E-4"/>
    <n v="0"/>
  </r>
  <r>
    <x v="14"/>
    <x v="17"/>
    <x v="0"/>
    <x v="0"/>
    <x v="2"/>
    <x v="1"/>
    <x v="0"/>
    <x v="5"/>
    <n v="-431602080"/>
    <n v="431602080"/>
    <n v="1.1213899850845299"/>
    <n v="1.1213899850845299"/>
    <n v="0"/>
    <x v="0"/>
    <x v="0"/>
    <n v="9.0003013610839803E-5"/>
    <n v="9.0003013610839803E-5"/>
    <n v="0"/>
  </r>
  <r>
    <x v="14"/>
    <x v="17"/>
    <x v="0"/>
    <x v="0"/>
    <x v="3"/>
    <x v="0"/>
    <x v="0"/>
    <x v="6"/>
    <n v="-431602080"/>
    <n v="431602080"/>
    <n v="1.12216997146606"/>
    <n v="1.12216997146606"/>
    <n v="0"/>
    <x v="0"/>
    <x v="0"/>
    <n v="2.4998188018798801E-4"/>
    <n v="2.4998188018798801E-4"/>
    <n v="0"/>
  </r>
  <r>
    <x v="14"/>
    <x v="17"/>
    <x v="0"/>
    <x v="0"/>
    <x v="3"/>
    <x v="1"/>
    <x v="0"/>
    <x v="7"/>
    <n v="-431602080"/>
    <n v="431602080"/>
    <n v="1.12136995792389"/>
    <n v="1.12136995792389"/>
    <n v="0"/>
    <x v="0"/>
    <x v="0"/>
    <n v="-2.30073928833008E-4"/>
    <n v="-2.30073928833008E-4"/>
    <n v="0"/>
  </r>
  <r>
    <x v="14"/>
    <x v="17"/>
    <x v="0"/>
    <x v="0"/>
    <x v="4"/>
    <x v="0"/>
    <x v="0"/>
    <x v="8"/>
    <n v="-431602080"/>
    <n v="431602080"/>
    <n v="1.1222000122070299"/>
    <n v="1.1222000122070299"/>
    <n v="0"/>
    <x v="0"/>
    <x v="0"/>
    <n v="5.0067901611328098E-5"/>
    <n v="5.0067901611328098E-5"/>
    <n v="0"/>
  </r>
  <r>
    <x v="14"/>
    <x v="17"/>
    <x v="0"/>
    <x v="0"/>
    <x v="4"/>
    <x v="1"/>
    <x v="0"/>
    <x v="9"/>
    <n v="-431602080"/>
    <n v="431602080"/>
    <n v="1.1217299699783301"/>
    <n v="1.1217299699783301"/>
    <n v="0"/>
    <x v="0"/>
    <x v="0"/>
    <n v="2.5999546051025401E-4"/>
    <n v="2.5999546051025401E-4"/>
    <n v="0"/>
  </r>
  <r>
    <x v="14"/>
    <x v="17"/>
    <x v="0"/>
    <x v="0"/>
    <x v="5"/>
    <x v="0"/>
    <x v="0"/>
    <x v="10"/>
    <n v="-431602080"/>
    <n v="431602080"/>
    <n v="1.12267994880676"/>
    <n v="1.12267994880676"/>
    <n v="0"/>
    <x v="0"/>
    <x v="0"/>
    <n v="4.9948692321777303E-5"/>
    <n v="4.9948692321777303E-5"/>
    <n v="0"/>
  </r>
  <r>
    <x v="14"/>
    <x v="17"/>
    <x v="0"/>
    <x v="0"/>
    <x v="5"/>
    <x v="1"/>
    <x v="0"/>
    <x v="5"/>
    <n v="-431602080"/>
    <n v="431602080"/>
    <n v="1.12235999107361"/>
    <n v="1.12235999107361"/>
    <n v="0"/>
    <x v="0"/>
    <x v="0"/>
    <n v="9.0003013610839803E-5"/>
    <n v="9.0003013610839803E-5"/>
    <n v="0"/>
  </r>
  <r>
    <x v="14"/>
    <x v="17"/>
    <x v="0"/>
    <x v="0"/>
    <x v="6"/>
    <x v="0"/>
    <x v="0"/>
    <x v="11"/>
    <n v="-431602080"/>
    <n v="431602080"/>
    <n v="1.1241099834442101"/>
    <n v="1.1241099834442101"/>
    <n v="0"/>
    <x v="0"/>
    <x v="0"/>
    <n v="1.3200044631957999E-3"/>
    <n v="1.3200044631957999E-3"/>
    <n v="0"/>
  </r>
  <r>
    <x v="14"/>
    <x v="17"/>
    <x v="0"/>
    <x v="0"/>
    <x v="6"/>
    <x v="1"/>
    <x v="0"/>
    <x v="12"/>
    <n v="-431602080"/>
    <n v="431602080"/>
    <n v="1.12190997600555"/>
    <n v="1.12190997600555"/>
    <n v="0"/>
    <x v="0"/>
    <x v="0"/>
    <n v="-1.6999244689941401E-4"/>
    <n v="-1.6999244689941401E-4"/>
    <n v="0"/>
  </r>
  <r>
    <x v="14"/>
    <x v="17"/>
    <x v="0"/>
    <x v="0"/>
    <x v="7"/>
    <x v="0"/>
    <x v="0"/>
    <x v="13"/>
    <n v="-431602080"/>
    <n v="431602080"/>
    <n v="1.12309002876282"/>
    <n v="1.12309002876282"/>
    <n v="0"/>
    <x v="0"/>
    <x v="0"/>
    <n v="-5.79953193664551E-4"/>
    <n v="-5.79953193664551E-4"/>
    <n v="0"/>
  </r>
  <r>
    <x v="14"/>
    <x v="17"/>
    <x v="0"/>
    <x v="0"/>
    <x v="7"/>
    <x v="1"/>
    <x v="0"/>
    <x v="14"/>
    <n v="-431602080"/>
    <n v="431602080"/>
    <n v="1.1218500137329099"/>
    <n v="1.1218500137329099"/>
    <n v="0"/>
    <x v="0"/>
    <x v="0"/>
    <n v="4.4000148773193397E-4"/>
    <n v="4.4000148773193397E-4"/>
    <n v="0"/>
  </r>
  <r>
    <x v="14"/>
    <x v="17"/>
    <x v="0"/>
    <x v="0"/>
    <x v="8"/>
    <x v="0"/>
    <x v="0"/>
    <x v="15"/>
    <n v="-431602080"/>
    <n v="431602080"/>
    <n v="1.1228499412536601"/>
    <n v="1.1228499412536601"/>
    <n v="0"/>
    <x v="0"/>
    <x v="0"/>
    <n v="-7.4005126953125E-4"/>
    <n v="-7.4005126953125E-4"/>
    <n v="0"/>
  </r>
  <r>
    <x v="14"/>
    <x v="17"/>
    <x v="0"/>
    <x v="0"/>
    <x v="8"/>
    <x v="1"/>
    <x v="0"/>
    <x v="16"/>
    <n v="-431602080"/>
    <n v="431602080"/>
    <n v="1.12211000919342"/>
    <n v="1.12211000919342"/>
    <n v="0"/>
    <x v="0"/>
    <x v="0"/>
    <n v="3.0040740966796899E-5"/>
    <n v="3.0040740966796899E-5"/>
    <n v="0"/>
  </r>
  <r>
    <x v="14"/>
    <x v="17"/>
    <x v="0"/>
    <x v="0"/>
    <x v="9"/>
    <x v="0"/>
    <x v="0"/>
    <x v="17"/>
    <n v="-431602080"/>
    <n v="431602080"/>
    <n v="1.12263000011444"/>
    <n v="1.12263000011444"/>
    <n v="0"/>
    <x v="0"/>
    <x v="0"/>
    <n v="-5.9998035430908203E-4"/>
    <n v="-5.9998035430908203E-4"/>
    <n v="0"/>
  </r>
  <r>
    <x v="14"/>
    <x v="17"/>
    <x v="0"/>
    <x v="0"/>
    <x v="9"/>
    <x v="1"/>
    <x v="0"/>
    <x v="18"/>
    <n v="-431602080"/>
    <n v="431602080"/>
    <n v="1.1215900182723999"/>
    <n v="1.1215900182723999"/>
    <n v="0"/>
    <x v="0"/>
    <x v="0"/>
    <n v="-2.09927558898926E-4"/>
    <n v="-2.09927558898926E-4"/>
    <n v="0"/>
  </r>
  <r>
    <x v="14"/>
    <x v="17"/>
    <x v="0"/>
    <x v="0"/>
    <x v="10"/>
    <x v="0"/>
    <x v="0"/>
    <x v="19"/>
    <n v="-431602080"/>
    <n v="431602080"/>
    <n v="1.1255899667739899"/>
    <n v="1.1255899667739899"/>
    <n v="0"/>
    <x v="0"/>
    <x v="0"/>
    <n v="2.5399923324585E-3"/>
    <n v="2.5399923324585E-3"/>
    <n v="0"/>
  </r>
  <r>
    <x v="14"/>
    <x v="17"/>
    <x v="0"/>
    <x v="0"/>
    <x v="10"/>
    <x v="1"/>
    <x v="0"/>
    <x v="20"/>
    <n v="-431602080"/>
    <n v="431602080"/>
    <n v="1.12407994270325"/>
    <n v="1.12407994270325"/>
    <n v="0"/>
    <x v="0"/>
    <x v="0"/>
    <n v="1.6099214553832999E-3"/>
    <n v="1.6099214553832999E-3"/>
    <n v="0"/>
  </r>
  <r>
    <x v="14"/>
    <x v="17"/>
    <x v="0"/>
    <x v="0"/>
    <x v="11"/>
    <x v="0"/>
    <x v="0"/>
    <x v="21"/>
    <n v="-431602080"/>
    <n v="431602080"/>
    <n v="1.1273900270462001"/>
    <n v="1.1273900270462001"/>
    <n v="0"/>
    <x v="0"/>
    <x v="0"/>
    <n v="4.00543212890625E-5"/>
    <n v="4.00543212890625E-5"/>
    <n v="0"/>
  </r>
  <r>
    <x v="14"/>
    <x v="17"/>
    <x v="0"/>
    <x v="0"/>
    <x v="11"/>
    <x v="1"/>
    <x v="0"/>
    <x v="22"/>
    <n v="-431602080"/>
    <n v="431602080"/>
    <n v="1.12424004077911"/>
    <n v="1.12424004077911"/>
    <n v="0"/>
    <x v="0"/>
    <x v="0"/>
    <n v="-9.3996524810791005E-4"/>
    <n v="-9.3996524810791005E-4"/>
    <n v="0"/>
  </r>
  <r>
    <x v="14"/>
    <x v="17"/>
    <x v="0"/>
    <x v="0"/>
    <x v="12"/>
    <x v="0"/>
    <x v="0"/>
    <x v="23"/>
    <n v="-431602080"/>
    <n v="431602080"/>
    <n v="1.12525999546051"/>
    <n v="1.12525999546051"/>
    <n v="0"/>
    <x v="0"/>
    <x v="0"/>
    <n v="-8.0001354217529297E-4"/>
    <n v="-8.0001354217529297E-4"/>
    <n v="0"/>
  </r>
  <r>
    <x v="14"/>
    <x v="17"/>
    <x v="0"/>
    <x v="0"/>
    <x v="12"/>
    <x v="1"/>
    <x v="0"/>
    <x v="24"/>
    <n v="-431602080"/>
    <n v="431602080"/>
    <n v="1.12463998794556"/>
    <n v="1.12463998794556"/>
    <n v="0"/>
    <x v="0"/>
    <x v="0"/>
    <n v="2.99930572509766E-4"/>
    <n v="2.99930572509766E-4"/>
    <n v="0"/>
  </r>
  <r>
    <x v="14"/>
    <x v="17"/>
    <x v="0"/>
    <x v="0"/>
    <x v="13"/>
    <x v="0"/>
    <x v="0"/>
    <x v="25"/>
    <n v="-431602080"/>
    <n v="431602080"/>
    <n v="1.1253000497818"/>
    <n v="1.1253000497818"/>
    <n v="0"/>
    <x v="0"/>
    <x v="0"/>
    <n v="2.40087509155273E-4"/>
    <n v="2.40087509155273E-4"/>
    <n v="0"/>
  </r>
  <r>
    <x v="14"/>
    <x v="17"/>
    <x v="0"/>
    <x v="0"/>
    <x v="13"/>
    <x v="1"/>
    <x v="0"/>
    <x v="26"/>
    <n v="-431602080"/>
    <n v="431602080"/>
    <n v="1.1246099472045901"/>
    <n v="1.1246099472045901"/>
    <n v="0"/>
    <x v="0"/>
    <x v="0"/>
    <n v="-1.10030174255371E-4"/>
    <n v="-1.10030174255371E-4"/>
    <n v="0"/>
  </r>
  <r>
    <x v="14"/>
    <x v="17"/>
    <x v="0"/>
    <x v="0"/>
    <x v="14"/>
    <x v="0"/>
    <x v="0"/>
    <x v="27"/>
    <n v="-431602080"/>
    <n v="431602080"/>
    <n v="1.1249200105667101"/>
    <n v="1.1249200105667101"/>
    <n v="0"/>
    <x v="0"/>
    <x v="0"/>
    <n v="-9.0003013610839803E-5"/>
    <n v="-9.0003013610839803E-5"/>
    <n v="0"/>
  </r>
  <r>
    <x v="14"/>
    <x v="17"/>
    <x v="0"/>
    <x v="0"/>
    <x v="14"/>
    <x v="1"/>
    <x v="0"/>
    <x v="28"/>
    <n v="-431602080"/>
    <n v="431602080"/>
    <n v="1.12425005435944"/>
    <n v="1.12425005435944"/>
    <n v="0"/>
    <x v="0"/>
    <x v="0"/>
    <n v="2.0027160644531301E-5"/>
    <n v="2.0027160644531301E-5"/>
    <n v="0"/>
  </r>
  <r>
    <x v="14"/>
    <x v="17"/>
    <x v="0"/>
    <x v="0"/>
    <x v="15"/>
    <x v="0"/>
    <x v="0"/>
    <x v="29"/>
    <n v="-431602080"/>
    <n v="431602080"/>
    <n v="1.12478995323181"/>
    <n v="1.12478995323181"/>
    <n v="0"/>
    <x v="0"/>
    <x v="0"/>
    <n v="5.9962272644043003E-5"/>
    <n v="5.9962272644043003E-5"/>
    <n v="0"/>
  </r>
  <r>
    <x v="14"/>
    <x v="17"/>
    <x v="0"/>
    <x v="0"/>
    <x v="15"/>
    <x v="1"/>
    <x v="0"/>
    <x v="30"/>
    <n v="-431602080"/>
    <n v="431602080"/>
    <n v="1.1241500377655"/>
    <n v="1.1241500377655"/>
    <n v="0"/>
    <x v="0"/>
    <x v="0"/>
    <n v="-1.29938125610352E-4"/>
    <n v="-1.29938125610352E-4"/>
    <n v="0"/>
  </r>
  <r>
    <x v="14"/>
    <x v="17"/>
    <x v="0"/>
    <x v="0"/>
    <x v="16"/>
    <x v="0"/>
    <x v="0"/>
    <x v="31"/>
    <n v="-431602080"/>
    <n v="431602080"/>
    <n v="1.12495005130768"/>
    <n v="1.12495005130768"/>
    <n v="0"/>
    <x v="0"/>
    <x v="0"/>
    <n v="6.0081481933593797E-5"/>
    <n v="6.0081481933593797E-5"/>
    <n v="0"/>
  </r>
  <r>
    <x v="14"/>
    <x v="17"/>
    <x v="0"/>
    <x v="0"/>
    <x v="16"/>
    <x v="1"/>
    <x v="0"/>
    <x v="32"/>
    <n v="-431602080"/>
    <n v="431602080"/>
    <n v="1.1242300271987899"/>
    <n v="1.1242300271987899"/>
    <n v="0"/>
    <x v="0"/>
    <x v="0"/>
    <n v="3.1006336212158198E-4"/>
    <n v="3.1006336212158198E-4"/>
    <n v="0"/>
  </r>
  <r>
    <x v="14"/>
    <x v="17"/>
    <x v="0"/>
    <x v="0"/>
    <x v="17"/>
    <x v="0"/>
    <x v="0"/>
    <x v="33"/>
    <n v="-431602080"/>
    <n v="431602080"/>
    <n v="1.1246299743652299"/>
    <n v="1.1246299743652299"/>
    <n v="0"/>
    <x v="0"/>
    <x v="0"/>
    <n v="-1.6999244689941401E-4"/>
    <n v="-1.6999244689941401E-4"/>
    <n v="0"/>
  </r>
  <r>
    <x v="14"/>
    <x v="17"/>
    <x v="0"/>
    <x v="0"/>
    <x v="17"/>
    <x v="1"/>
    <x v="0"/>
    <x v="12"/>
    <n v="-431602080"/>
    <n v="431602080"/>
    <n v="1.1240099668502801"/>
    <n v="1.1240099668502801"/>
    <n v="0"/>
    <x v="0"/>
    <x v="0"/>
    <n v="-1.6999244689941401E-4"/>
    <n v="-1.6999244689941401E-4"/>
    <n v="0"/>
  </r>
  <r>
    <x v="14"/>
    <x v="17"/>
    <x v="0"/>
    <x v="0"/>
    <x v="18"/>
    <x v="0"/>
    <x v="0"/>
    <x v="34"/>
    <n v="-431602080"/>
    <n v="431602080"/>
    <n v="1.1253299713134799"/>
    <n v="1.1253299713134799"/>
    <n v="0"/>
    <x v="0"/>
    <x v="0"/>
    <n v="5.1999092102050803E-4"/>
    <n v="5.1999092102050803E-4"/>
    <n v="0"/>
  </r>
  <r>
    <x v="14"/>
    <x v="17"/>
    <x v="0"/>
    <x v="0"/>
    <x v="18"/>
    <x v="1"/>
    <x v="0"/>
    <x v="35"/>
    <n v="-431602080"/>
    <n v="431602080"/>
    <n v="1.1218899488449099"/>
    <n v="1.1218899488449099"/>
    <n v="0"/>
    <x v="0"/>
    <x v="0"/>
    <n v="-1.27005577087402E-3"/>
    <n v="-1.27005577087402E-3"/>
    <n v="0"/>
  </r>
  <r>
    <x v="14"/>
    <x v="17"/>
    <x v="0"/>
    <x v="0"/>
    <x v="19"/>
    <x v="0"/>
    <x v="0"/>
    <x v="36"/>
    <n v="-431602080"/>
    <n v="431602080"/>
    <n v="1.12357997894287"/>
    <n v="1.12357997894287"/>
    <n v="0"/>
    <x v="0"/>
    <x v="0"/>
    <n v="1.59978866577148E-4"/>
    <n v="1.59978866577148E-4"/>
    <n v="0"/>
  </r>
  <r>
    <x v="14"/>
    <x v="17"/>
    <x v="0"/>
    <x v="0"/>
    <x v="19"/>
    <x v="1"/>
    <x v="0"/>
    <x v="37"/>
    <n v="-431602080"/>
    <n v="431602080"/>
    <n v="1.12302005290985"/>
    <n v="1.12302005290985"/>
    <n v="0"/>
    <x v="0"/>
    <x v="0"/>
    <n v="5.80072402954102E-4"/>
    <n v="5.80072402954102E-4"/>
    <n v="0"/>
  </r>
  <r>
    <x v="14"/>
    <x v="17"/>
    <x v="0"/>
    <x v="0"/>
    <x v="20"/>
    <x v="0"/>
    <x v="0"/>
    <x v="38"/>
    <n v="-431602080"/>
    <n v="431602080"/>
    <n v="1.1247199773788501"/>
    <n v="1.1247199773788501"/>
    <n v="0"/>
    <x v="0"/>
    <x v="0"/>
    <n v="-3.70025634765625E-4"/>
    <n v="-3.70025634765625E-4"/>
    <n v="0"/>
  </r>
  <r>
    <x v="14"/>
    <x v="17"/>
    <x v="0"/>
    <x v="0"/>
    <x v="20"/>
    <x v="1"/>
    <x v="0"/>
    <x v="39"/>
    <n v="-431602080"/>
    <n v="431602080"/>
    <n v="1.1236799955368"/>
    <n v="1.1236799955368"/>
    <n v="0"/>
    <x v="0"/>
    <x v="0"/>
    <n v="2.90036201477051E-4"/>
    <n v="2.90036201477051E-4"/>
    <n v="0"/>
  </r>
  <r>
    <x v="14"/>
    <x v="17"/>
    <x v="0"/>
    <x v="0"/>
    <x v="21"/>
    <x v="0"/>
    <x v="0"/>
    <x v="40"/>
    <n v="-431602080"/>
    <n v="431602080"/>
    <n v="1.1283700466155999"/>
    <n v="1.1283700466155999"/>
    <n v="0"/>
    <x v="0"/>
    <x v="0"/>
    <n v="3.7000179290771502E-3"/>
    <n v="3.7000179290771502E-3"/>
    <n v="0"/>
  </r>
  <r>
    <x v="14"/>
    <x v="17"/>
    <x v="0"/>
    <x v="0"/>
    <x v="21"/>
    <x v="1"/>
    <x v="0"/>
    <x v="41"/>
    <n v="-431602080"/>
    <n v="431602080"/>
    <n v="1.12287998199463"/>
    <n v="1.12287998199463"/>
    <n v="0"/>
    <x v="0"/>
    <x v="0"/>
    <n v="-1.7100572586059601E-3"/>
    <n v="-1.7100572586059601E-3"/>
    <n v="0"/>
  </r>
  <r>
    <x v="14"/>
    <x v="17"/>
    <x v="0"/>
    <x v="0"/>
    <x v="22"/>
    <x v="0"/>
    <x v="0"/>
    <x v="42"/>
    <n v="-431602080"/>
    <n v="431602080"/>
    <n v="1.12475001811981"/>
    <n v="1.12475001811981"/>
    <n v="0"/>
    <x v="0"/>
    <x v="0"/>
    <n v="-1.1099576950073201E-3"/>
    <n v="-1.1099576950073201E-3"/>
    <n v="0"/>
  </r>
  <r>
    <x v="14"/>
    <x v="17"/>
    <x v="0"/>
    <x v="0"/>
    <x v="22"/>
    <x v="1"/>
    <x v="0"/>
    <x v="43"/>
    <n v="-431602080"/>
    <n v="431602080"/>
    <n v="1.1235500574111901"/>
    <n v="1.1235500574111901"/>
    <n v="0"/>
    <x v="0"/>
    <x v="0"/>
    <n v="9.9003314971923806E-4"/>
    <n v="9.9003314971923806E-4"/>
    <n v="0"/>
  </r>
  <r>
    <x v="14"/>
    <x v="17"/>
    <x v="0"/>
    <x v="0"/>
    <x v="23"/>
    <x v="0"/>
    <x v="0"/>
    <x v="44"/>
    <n v="-431602080"/>
    <n v="431602080"/>
    <n v="1.1245599985122701"/>
    <n v="1.1245599985122701"/>
    <n v="0"/>
    <x v="0"/>
    <x v="0"/>
    <n v="-6.59942626953125E-4"/>
    <n v="-6.59942626953125E-4"/>
    <n v="0"/>
  </r>
  <r>
    <x v="14"/>
    <x v="17"/>
    <x v="0"/>
    <x v="0"/>
    <x v="23"/>
    <x v="1"/>
    <x v="0"/>
    <x v="45"/>
    <n v="-431602080"/>
    <n v="431602080"/>
    <n v="1.1239600181579601"/>
    <n v="1.1239600181579601"/>
    <n v="0"/>
    <x v="0"/>
    <x v="0"/>
    <n v="3.60012054443359E-4"/>
    <n v="3.60012054443359E-4"/>
    <n v="0"/>
  </r>
  <r>
    <x v="14"/>
    <x v="17"/>
    <x v="0"/>
    <x v="0"/>
    <x v="24"/>
    <x v="0"/>
    <x v="0"/>
    <x v="46"/>
    <n v="-431602080"/>
    <n v="431602080"/>
    <n v="1.12525999546051"/>
    <n v="1.12525999546051"/>
    <n v="0"/>
    <x v="0"/>
    <x v="0"/>
    <n v="3.0040740966796899E-5"/>
    <n v="3.0040740966796899E-5"/>
    <n v="0"/>
  </r>
  <r>
    <x v="14"/>
    <x v="17"/>
    <x v="0"/>
    <x v="0"/>
    <x v="24"/>
    <x v="1"/>
    <x v="0"/>
    <x v="47"/>
    <n v="-431602080"/>
    <n v="431602080"/>
    <n v="1.1239000558853101"/>
    <n v="1.1239000558853101"/>
    <n v="0"/>
    <x v="0"/>
    <x v="0"/>
    <n v="-9.9897384643554701E-5"/>
    <n v="-9.9897384643554701E-5"/>
    <n v="0"/>
  </r>
  <r>
    <x v="14"/>
    <x v="17"/>
    <x v="0"/>
    <x v="0"/>
    <x v="25"/>
    <x v="0"/>
    <x v="0"/>
    <x v="48"/>
    <n v="-431602080"/>
    <n v="431602080"/>
    <n v="1.1244800090789799"/>
    <n v="1.1244800090789799"/>
    <n v="0"/>
    <x v="0"/>
    <x v="0"/>
    <n v="-2.0003318786621099E-4"/>
    <n v="-2.0003318786621099E-4"/>
    <n v="0"/>
  </r>
  <r>
    <x v="14"/>
    <x v="17"/>
    <x v="0"/>
    <x v="0"/>
    <x v="25"/>
    <x v="1"/>
    <x v="0"/>
    <x v="49"/>
    <n v="-431602080"/>
    <n v="431602080"/>
    <n v="1.12413001060486"/>
    <n v="1.12413001060486"/>
    <n v="0"/>
    <x v="0"/>
    <x v="0"/>
    <n v="2.10046768188477E-4"/>
    <n v="2.10046768188477E-4"/>
    <n v="0"/>
  </r>
  <r>
    <x v="14"/>
    <x v="17"/>
    <x v="0"/>
    <x v="0"/>
    <x v="26"/>
    <x v="0"/>
    <x v="0"/>
    <x v="50"/>
    <n v="-431602080"/>
    <n v="431602080"/>
    <n v="1.12498998641968"/>
    <n v="1.12498998641968"/>
    <n v="0"/>
    <x v="0"/>
    <x v="0"/>
    <n v="4.2998790740966802E-4"/>
    <n v="4.2998790740966802E-4"/>
    <n v="0"/>
  </r>
  <r>
    <x v="14"/>
    <x v="17"/>
    <x v="0"/>
    <x v="0"/>
    <x v="26"/>
    <x v="1"/>
    <x v="0"/>
    <x v="51"/>
    <n v="-431602080"/>
    <n v="431602080"/>
    <n v="1.12427997589111"/>
    <n v="1.12427997589111"/>
    <n v="0"/>
    <x v="0"/>
    <x v="0"/>
    <n v="2.9921531677246101E-5"/>
    <n v="2.9921531677246101E-5"/>
    <n v="0"/>
  </r>
  <r>
    <x v="14"/>
    <x v="17"/>
    <x v="0"/>
    <x v="0"/>
    <x v="27"/>
    <x v="0"/>
    <x v="0"/>
    <x v="27"/>
    <n v="-431602080"/>
    <n v="431602080"/>
    <n v="1.1247700452804601"/>
    <n v="1.1247700452804601"/>
    <n v="0"/>
    <x v="0"/>
    <x v="0"/>
    <n v="-9.0003013610839803E-5"/>
    <n v="-9.0003013610839803E-5"/>
    <n v="0"/>
  </r>
  <r>
    <x v="14"/>
    <x v="17"/>
    <x v="0"/>
    <x v="0"/>
    <x v="27"/>
    <x v="1"/>
    <x v="0"/>
    <x v="52"/>
    <n v="-431602080"/>
    <n v="431602080"/>
    <n v="1.12389004230499"/>
    <n v="1.12389004230499"/>
    <n v="0"/>
    <x v="0"/>
    <x v="0"/>
    <n v="-1.0991096496582E-4"/>
    <n v="-1.0991096496582E-4"/>
    <n v="0"/>
  </r>
  <r>
    <x v="14"/>
    <x v="17"/>
    <x v="0"/>
    <x v="0"/>
    <x v="28"/>
    <x v="0"/>
    <x v="0"/>
    <x v="53"/>
    <n v="-431602080"/>
    <n v="431602080"/>
    <n v="1.1243100166320801"/>
    <n v="1.1243100166320801"/>
    <n v="0"/>
    <x v="0"/>
    <x v="0"/>
    <n v="-1.39951705932617E-4"/>
    <n v="-1.39951705932617E-4"/>
    <n v="0"/>
  </r>
  <r>
    <x v="14"/>
    <x v="17"/>
    <x v="0"/>
    <x v="0"/>
    <x v="28"/>
    <x v="1"/>
    <x v="0"/>
    <x v="54"/>
    <n v="-431602080"/>
    <n v="431602080"/>
    <n v="1.12358999252319"/>
    <n v="1.12358999252319"/>
    <n v="0"/>
    <x v="0"/>
    <x v="0"/>
    <n v="-2.8002262115478499E-4"/>
    <n v="-2.8002262115478499E-4"/>
    <n v="0"/>
  </r>
  <r>
    <x v="14"/>
    <x v="17"/>
    <x v="0"/>
    <x v="0"/>
    <x v="29"/>
    <x v="0"/>
    <x v="0"/>
    <x v="55"/>
    <n v="-431602080"/>
    <n v="431602080"/>
    <n v="1.1241199970245399"/>
    <n v="1.1241199970245399"/>
    <n v="0"/>
    <x v="0"/>
    <x v="0"/>
    <n v="-1.9001960754394499E-4"/>
    <n v="-1.9001960754394499E-4"/>
    <n v="0"/>
  </r>
  <r>
    <x v="14"/>
    <x v="17"/>
    <x v="0"/>
    <x v="0"/>
    <x v="29"/>
    <x v="1"/>
    <x v="0"/>
    <x v="56"/>
    <n v="-431602080"/>
    <n v="431602080"/>
    <n v="1.12382996082306"/>
    <n v="1.12382996082306"/>
    <n v="0"/>
    <x v="0"/>
    <x v="0"/>
    <n v="-2.0027160644531301E-5"/>
    <n v="-2.0027160644531301E-5"/>
    <n v="0"/>
  </r>
  <r>
    <x v="14"/>
    <x v="17"/>
    <x v="0"/>
    <x v="0"/>
    <x v="30"/>
    <x v="0"/>
    <x v="0"/>
    <x v="57"/>
    <n v="-431602080"/>
    <n v="431602080"/>
    <n v="1.12428998947144"/>
    <n v="1.12428998947144"/>
    <n v="0"/>
    <x v="0"/>
    <x v="0"/>
    <n v="1.8000602722168001E-4"/>
    <n v="1.8000602722168001E-4"/>
    <n v="0"/>
  </r>
  <r>
    <x v="14"/>
    <x v="17"/>
    <x v="0"/>
    <x v="0"/>
    <x v="30"/>
    <x v="1"/>
    <x v="0"/>
    <x v="58"/>
    <n v="-431602080"/>
    <n v="431602080"/>
    <n v="1.1229599714279199"/>
    <n v="1.1229599714279199"/>
    <n v="0"/>
    <x v="0"/>
    <x v="0"/>
    <n v="-1.9001960754394499E-4"/>
    <n v="-1.9001960754394499E-4"/>
    <n v="0"/>
  </r>
  <r>
    <x v="14"/>
    <x v="17"/>
    <x v="0"/>
    <x v="0"/>
    <x v="31"/>
    <x v="0"/>
    <x v="0"/>
    <x v="59"/>
    <n v="-431602080"/>
    <n v="431602080"/>
    <n v="1.1237599849700901"/>
    <n v="1.1237599849700901"/>
    <n v="0"/>
    <x v="0"/>
    <x v="0"/>
    <n v="-1.10030174255371E-4"/>
    <n v="-1.10030174255371E-4"/>
    <n v="0"/>
  </r>
  <r>
    <x v="14"/>
    <x v="17"/>
    <x v="0"/>
    <x v="0"/>
    <x v="31"/>
    <x v="1"/>
    <x v="0"/>
    <x v="60"/>
    <n v="-431602080"/>
    <n v="431602080"/>
    <n v="1.1219799518585201"/>
    <n v="1.1219799518585201"/>
    <n v="0"/>
    <x v="0"/>
    <x v="0"/>
    <n v="-1.11007690429688E-3"/>
    <n v="-1.11007690429688E-3"/>
    <n v="0"/>
  </r>
  <r>
    <x v="14"/>
    <x v="17"/>
    <x v="0"/>
    <x v="0"/>
    <x v="32"/>
    <x v="0"/>
    <x v="0"/>
    <x v="61"/>
    <n v="-431602080"/>
    <n v="431602080"/>
    <n v="1.1228899955749501"/>
    <n v="1.1228899955749501"/>
    <n v="0"/>
    <x v="0"/>
    <x v="0"/>
    <n v="-5.30004501342773E-4"/>
    <n v="-5.30004501342773E-4"/>
    <n v="0"/>
  </r>
  <r>
    <x v="14"/>
    <x v="17"/>
    <x v="0"/>
    <x v="0"/>
    <x v="32"/>
    <x v="1"/>
    <x v="0"/>
    <x v="62"/>
    <n v="-431602080"/>
    <n v="431602080"/>
    <n v="1.12151002883911"/>
    <n v="1.12151002883911"/>
    <n v="0"/>
    <x v="0"/>
    <x v="0"/>
    <n v="-4.99963760375977E-4"/>
    <n v="-4.99963760375977E-4"/>
    <n v="0"/>
  </r>
  <r>
    <x v="14"/>
    <x v="17"/>
    <x v="0"/>
    <x v="0"/>
    <x v="33"/>
    <x v="0"/>
    <x v="0"/>
    <x v="29"/>
    <n v="-431602080"/>
    <n v="431602080"/>
    <n v="1.1229900121688801"/>
    <n v="1.1229900121688801"/>
    <n v="0"/>
    <x v="0"/>
    <x v="0"/>
    <n v="5.9962272644043003E-5"/>
    <n v="5.9962272644043003E-5"/>
    <n v="0"/>
  </r>
  <r>
    <x v="14"/>
    <x v="17"/>
    <x v="0"/>
    <x v="0"/>
    <x v="33"/>
    <x v="1"/>
    <x v="0"/>
    <x v="63"/>
    <n v="-431602080"/>
    <n v="431602080"/>
    <n v="1.1167399883270299"/>
    <n v="1.1167399883270299"/>
    <n v="0"/>
    <x v="0"/>
    <x v="0"/>
    <n v="-1.4200210571289099E-3"/>
    <n v="-1.4200210571289099E-3"/>
    <n v="0"/>
  </r>
  <r>
    <x v="14"/>
    <x v="17"/>
    <x v="0"/>
    <x v="0"/>
    <x v="34"/>
    <x v="0"/>
    <x v="0"/>
    <x v="64"/>
    <n v="-431602080"/>
    <n v="431602080"/>
    <n v="1.1177400350570701"/>
    <n v="1.1177400350570701"/>
    <n v="0"/>
    <x v="0"/>
    <x v="0"/>
    <n v="-9.9992752075195291E-4"/>
    <n v="-9.9992752075195291E-4"/>
    <n v="0"/>
  </r>
  <r>
    <x v="14"/>
    <x v="17"/>
    <x v="0"/>
    <x v="0"/>
    <x v="34"/>
    <x v="1"/>
    <x v="0"/>
    <x v="65"/>
    <n v="-431602080"/>
    <n v="431602080"/>
    <n v="1.11538994312286"/>
    <n v="1.11538994312286"/>
    <n v="0"/>
    <x v="0"/>
    <x v="0"/>
    <n v="-6.10113143920898E-4"/>
    <n v="-6.10113143920898E-4"/>
    <n v="0"/>
  </r>
  <r>
    <x v="14"/>
    <x v="17"/>
    <x v="0"/>
    <x v="0"/>
    <x v="35"/>
    <x v="0"/>
    <x v="0"/>
    <x v="66"/>
    <n v="-431602080"/>
    <n v="431602080"/>
    <n v="1.1164200305938701"/>
    <n v="1.1164200305938701"/>
    <n v="0"/>
    <x v="0"/>
    <x v="0"/>
    <n v="-5.9962272644043003E-5"/>
    <n v="-5.9962272644043003E-5"/>
    <n v="0"/>
  </r>
  <r>
    <x v="14"/>
    <x v="17"/>
    <x v="0"/>
    <x v="0"/>
    <x v="35"/>
    <x v="1"/>
    <x v="0"/>
    <x v="37"/>
    <n v="-431602080"/>
    <n v="431602080"/>
    <n v="1.1157300472259499"/>
    <n v="1.1157300472259499"/>
    <n v="0"/>
    <x v="0"/>
    <x v="0"/>
    <n v="5.80072402954102E-4"/>
    <n v="5.80072402954102E-4"/>
    <n v="0"/>
  </r>
  <r>
    <x v="14"/>
    <x v="17"/>
    <x v="0"/>
    <x v="0"/>
    <x v="36"/>
    <x v="0"/>
    <x v="0"/>
    <x v="67"/>
    <n v="-431602080"/>
    <n v="431602080"/>
    <n v="1.1161199808120701"/>
    <n v="1.1161199808120701"/>
    <n v="0"/>
    <x v="0"/>
    <x v="0"/>
    <n v="-3.60012054443359E-4"/>
    <n v="-3.60012054443359E-4"/>
    <n v="0"/>
  </r>
  <r>
    <x v="14"/>
    <x v="17"/>
    <x v="0"/>
    <x v="0"/>
    <x v="36"/>
    <x v="1"/>
    <x v="0"/>
    <x v="68"/>
    <n v="-431602080"/>
    <n v="431602080"/>
    <n v="1.1149400472641"/>
    <n v="1.1149400472641"/>
    <n v="0"/>
    <x v="0"/>
    <x v="0"/>
    <n v="-1.9907951354980499E-5"/>
    <n v="-1.9907951354980499E-5"/>
    <n v="0"/>
  </r>
  <r>
    <x v="14"/>
    <x v="17"/>
    <x v="0"/>
    <x v="0"/>
    <x v="37"/>
    <x v="0"/>
    <x v="0"/>
    <x v="69"/>
    <n v="-431602080"/>
    <n v="431602080"/>
    <n v="1.11583995819092"/>
    <n v="1.11583995819092"/>
    <n v="0"/>
    <x v="0"/>
    <x v="0"/>
    <n v="3.9935111999511698E-5"/>
    <n v="3.9935111999511698E-5"/>
    <n v="0"/>
  </r>
  <r>
    <x v="14"/>
    <x v="17"/>
    <x v="0"/>
    <x v="0"/>
    <x v="37"/>
    <x v="1"/>
    <x v="0"/>
    <x v="70"/>
    <n v="-431602080"/>
    <n v="431602080"/>
    <n v="1.1150200366973899"/>
    <n v="1.1150200366973899"/>
    <n v="0"/>
    <x v="0"/>
    <x v="0"/>
    <n v="-9.0003013610839803E-5"/>
    <n v="-9.0003013610839803E-5"/>
    <n v="0"/>
  </r>
  <r>
    <x v="14"/>
    <x v="17"/>
    <x v="0"/>
    <x v="0"/>
    <x v="38"/>
    <x v="0"/>
    <x v="0"/>
    <x v="71"/>
    <n v="-431602080"/>
    <n v="431602080"/>
    <n v="1.1159600019455"/>
    <n v="1.1159600019455"/>
    <n v="0"/>
    <x v="0"/>
    <x v="0"/>
    <n v="2.3996829986572301E-4"/>
    <n v="2.3996829986572301E-4"/>
    <n v="0"/>
  </r>
  <r>
    <x v="14"/>
    <x v="17"/>
    <x v="0"/>
    <x v="0"/>
    <x v="38"/>
    <x v="1"/>
    <x v="0"/>
    <x v="72"/>
    <n v="-431602080"/>
    <n v="431602080"/>
    <n v="1.1155600547790501"/>
    <n v="1.1155600547790501"/>
    <n v="0"/>
    <x v="0"/>
    <x v="0"/>
    <n v="3.3009052276611301E-4"/>
    <n v="3.3009052276611301E-4"/>
    <n v="0"/>
  </r>
  <r>
    <x v="14"/>
    <x v="17"/>
    <x v="0"/>
    <x v="0"/>
    <x v="39"/>
    <x v="0"/>
    <x v="0"/>
    <x v="73"/>
    <n v="-431602080"/>
    <n v="431602080"/>
    <n v="1.1160299777984599"/>
    <n v="1.1160299777984599"/>
    <n v="0"/>
    <x v="0"/>
    <x v="0"/>
    <n v="-3.0040740966796899E-5"/>
    <n v="-3.0040740966796899E-5"/>
    <n v="0"/>
  </r>
  <r>
    <x v="14"/>
    <x v="17"/>
    <x v="0"/>
    <x v="0"/>
    <x v="39"/>
    <x v="1"/>
    <x v="0"/>
    <x v="74"/>
    <n v="-431602080"/>
    <n v="431602080"/>
    <n v="1.1156699657440201"/>
    <n v="1.1156699657440201"/>
    <n v="0"/>
    <x v="0"/>
    <x v="0"/>
    <n v="3.1995773315429698E-4"/>
    <n v="3.1995773315429698E-4"/>
    <n v="0"/>
  </r>
  <r>
    <x v="14"/>
    <x v="17"/>
    <x v="0"/>
    <x v="0"/>
    <x v="40"/>
    <x v="0"/>
    <x v="0"/>
    <x v="75"/>
    <n v="-431602080"/>
    <n v="431602080"/>
    <n v="1.1171400547027599"/>
    <n v="1.1171400547027599"/>
    <n v="0"/>
    <x v="0"/>
    <x v="0"/>
    <n v="5.9008598327636697E-4"/>
    <n v="5.9008598327636697E-4"/>
    <n v="0"/>
  </r>
  <r>
    <x v="14"/>
    <x v="17"/>
    <x v="0"/>
    <x v="0"/>
    <x v="40"/>
    <x v="1"/>
    <x v="0"/>
    <x v="45"/>
    <n v="-431602080"/>
    <n v="431602080"/>
    <n v="1.1166700124740601"/>
    <n v="1.1166700124740601"/>
    <n v="0"/>
    <x v="0"/>
    <x v="0"/>
    <n v="3.60012054443359E-4"/>
    <n v="3.60012054443359E-4"/>
    <n v="0"/>
  </r>
  <r>
    <x v="14"/>
    <x v="17"/>
    <x v="0"/>
    <x v="0"/>
    <x v="41"/>
    <x v="0"/>
    <x v="0"/>
    <x v="76"/>
    <n v="-431602080"/>
    <n v="431602080"/>
    <n v="1.11696004867554"/>
    <n v="1.11696004867554"/>
    <n v="0"/>
    <x v="0"/>
    <x v="0"/>
    <n v="-2.899169921875E-4"/>
    <n v="-2.899169921875E-4"/>
    <n v="0"/>
  </r>
  <r>
    <x v="14"/>
    <x v="17"/>
    <x v="0"/>
    <x v="0"/>
    <x v="41"/>
    <x v="1"/>
    <x v="0"/>
    <x v="39"/>
    <n v="-431602080"/>
    <n v="431602080"/>
    <n v="1.11670005321503"/>
    <n v="1.11670005321503"/>
    <n v="0"/>
    <x v="0"/>
    <x v="0"/>
    <n v="2.90036201477051E-4"/>
    <n v="2.90036201477051E-4"/>
    <n v="0"/>
  </r>
  <r>
    <x v="14"/>
    <x v="17"/>
    <x v="0"/>
    <x v="0"/>
    <x v="42"/>
    <x v="0"/>
    <x v="0"/>
    <x v="77"/>
    <n v="-431602080"/>
    <n v="431602080"/>
    <n v="1.1173000335693399"/>
    <n v="1.1173000335693399"/>
    <n v="0"/>
    <x v="0"/>
    <x v="0"/>
    <n v="7.9989433288574205E-5"/>
    <n v="7.9989433288574205E-5"/>
    <n v="0"/>
  </r>
  <r>
    <x v="14"/>
    <x v="17"/>
    <x v="0"/>
    <x v="0"/>
    <x v="42"/>
    <x v="1"/>
    <x v="0"/>
    <x v="12"/>
    <n v="-431602080"/>
    <n v="431602080"/>
    <n v="1.11565005779266"/>
    <n v="1.11565005779266"/>
    <n v="0"/>
    <x v="0"/>
    <x v="0"/>
    <n v="-1.6999244689941401E-4"/>
    <n v="-1.6999244689941401E-4"/>
    <n v="0"/>
  </r>
  <r>
    <x v="14"/>
    <x v="17"/>
    <x v="0"/>
    <x v="0"/>
    <x v="43"/>
    <x v="0"/>
    <x v="0"/>
    <x v="78"/>
    <n v="-431602080"/>
    <n v="431602080"/>
    <n v="1.1164699792861901"/>
    <n v="1.1164699792861901"/>
    <n v="0"/>
    <x v="0"/>
    <x v="0"/>
    <n v="-2.8002262115478499E-4"/>
    <n v="-2.8002262115478499E-4"/>
    <n v="0"/>
  </r>
  <r>
    <x v="14"/>
    <x v="17"/>
    <x v="0"/>
    <x v="0"/>
    <x v="43"/>
    <x v="1"/>
    <x v="0"/>
    <x v="79"/>
    <n v="-431602080"/>
    <n v="431602080"/>
    <n v="1.1162799596786499"/>
    <n v="1.1162799596786499"/>
    <n v="0"/>
    <x v="0"/>
    <x v="0"/>
    <n v="1.2199878692627001E-3"/>
    <n v="1.2199878692627001E-3"/>
    <n v="0"/>
  </r>
  <r>
    <x v="14"/>
    <x v="17"/>
    <x v="0"/>
    <x v="0"/>
    <x v="44"/>
    <x v="0"/>
    <x v="0"/>
    <x v="21"/>
    <n v="-431602080"/>
    <n v="431602080"/>
    <n v="1.1171400547027599"/>
    <n v="1.1171400547027599"/>
    <n v="0"/>
    <x v="0"/>
    <x v="0"/>
    <n v="4.00543212890625E-5"/>
    <n v="4.00543212890625E-5"/>
    <n v="0"/>
  </r>
  <r>
    <x v="14"/>
    <x v="17"/>
    <x v="0"/>
    <x v="0"/>
    <x v="44"/>
    <x v="1"/>
    <x v="0"/>
    <x v="80"/>
    <n v="-431602080"/>
    <n v="431602080"/>
    <n v="1.11583995819092"/>
    <n v="1.11583995819092"/>
    <n v="0"/>
    <x v="0"/>
    <x v="0"/>
    <n v="-5.0067901611328098E-5"/>
    <n v="-5.0067901611328098E-5"/>
    <n v="0"/>
  </r>
  <r>
    <x v="14"/>
    <x v="17"/>
    <x v="0"/>
    <x v="0"/>
    <x v="45"/>
    <x v="0"/>
    <x v="0"/>
    <x v="81"/>
    <n v="-431602080"/>
    <n v="431602080"/>
    <n v="1.1171300411224401"/>
    <n v="1.1171300411224401"/>
    <n v="0"/>
    <x v="0"/>
    <x v="0"/>
    <n v="6.8998336791992198E-4"/>
    <n v="6.8998336791992198E-4"/>
    <n v="0"/>
  </r>
  <r>
    <x v="14"/>
    <x v="17"/>
    <x v="0"/>
    <x v="0"/>
    <x v="45"/>
    <x v="1"/>
    <x v="0"/>
    <x v="82"/>
    <n v="-431602080"/>
    <n v="431602080"/>
    <n v="1.1166199445724501"/>
    <n v="1.1166199445724501"/>
    <n v="0"/>
    <x v="0"/>
    <x v="0"/>
    <n v="5.1999092102050803E-4"/>
    <n v="5.1999092102050803E-4"/>
    <n v="0"/>
  </r>
  <r>
    <x v="14"/>
    <x v="17"/>
    <x v="0"/>
    <x v="0"/>
    <x v="46"/>
    <x v="0"/>
    <x v="0"/>
    <x v="83"/>
    <n v="-431602080"/>
    <n v="431602080"/>
    <n v="1.11977994441986"/>
    <n v="1.11977994441986"/>
    <n v="0"/>
    <x v="0"/>
    <x v="0"/>
    <n v="1.4799833297729501E-3"/>
    <n v="1.4799833297729501E-3"/>
    <n v="0"/>
  </r>
  <r>
    <x v="14"/>
    <x v="17"/>
    <x v="0"/>
    <x v="0"/>
    <x v="46"/>
    <x v="1"/>
    <x v="0"/>
    <x v="84"/>
    <n v="-431602080"/>
    <n v="431602080"/>
    <n v="1.1174499988555899"/>
    <n v="1.1174499988555899"/>
    <n v="0"/>
    <x v="0"/>
    <x v="0"/>
    <n v="-1.20043754577637E-4"/>
    <n v="-1.20043754577637E-4"/>
    <n v="0"/>
  </r>
  <r>
    <x v="14"/>
    <x v="17"/>
    <x v="0"/>
    <x v="0"/>
    <x v="47"/>
    <x v="0"/>
    <x v="0"/>
    <x v="85"/>
    <n v="-431602080"/>
    <n v="431602080"/>
    <n v="1.1179399490356401"/>
    <n v="1.1179399490356401"/>
    <n v="0"/>
    <x v="0"/>
    <x v="0"/>
    <n v="-8.6009502410888704E-4"/>
    <n v="-8.6009502410888704E-4"/>
    <n v="0"/>
  </r>
  <r>
    <x v="14"/>
    <x v="17"/>
    <x v="0"/>
    <x v="0"/>
    <x v="47"/>
    <x v="1"/>
    <x v="0"/>
    <x v="86"/>
    <n v="-431602080"/>
    <n v="431602080"/>
    <n v="1.1171300411224401"/>
    <n v="1.1171300411224401"/>
    <n v="0"/>
    <x v="0"/>
    <x v="0"/>
    <n v="1.10030174255371E-4"/>
    <n v="1.10030174255371E-4"/>
    <n v="0"/>
  </r>
  <r>
    <x v="14"/>
    <x v="17"/>
    <x v="0"/>
    <x v="0"/>
    <x v="48"/>
    <x v="0"/>
    <x v="0"/>
    <x v="59"/>
    <n v="-431602080"/>
    <n v="431602080"/>
    <n v="1.11781001091003"/>
    <n v="1.11781001091003"/>
    <n v="0"/>
    <x v="0"/>
    <x v="0"/>
    <n v="-1.10030174255371E-4"/>
    <n v="-1.10030174255371E-4"/>
    <n v="0"/>
  </r>
  <r>
    <x v="14"/>
    <x v="17"/>
    <x v="0"/>
    <x v="0"/>
    <x v="48"/>
    <x v="1"/>
    <x v="0"/>
    <x v="87"/>
    <n v="-431602080"/>
    <n v="431602080"/>
    <n v="1.1176400184631301"/>
    <n v="1.1176400184631301"/>
    <n v="0"/>
    <x v="0"/>
    <x v="0"/>
    <n v="4.50015068054199E-4"/>
    <n v="4.50015068054199E-4"/>
    <n v="0"/>
  </r>
  <r>
    <x v="14"/>
    <x v="17"/>
    <x v="0"/>
    <x v="0"/>
    <x v="49"/>
    <x v="0"/>
    <x v="0"/>
    <x v="88"/>
    <n v="-431602080"/>
    <n v="431602080"/>
    <n v="1.11781001091003"/>
    <n v="1.11781001091003"/>
    <n v="0"/>
    <x v="0"/>
    <x v="0"/>
    <n v="-2.90036201477051E-4"/>
    <n v="-2.90036201477051E-4"/>
    <n v="0"/>
  </r>
  <r>
    <x v="14"/>
    <x v="17"/>
    <x v="0"/>
    <x v="0"/>
    <x v="49"/>
    <x v="1"/>
    <x v="0"/>
    <x v="30"/>
    <n v="-431602080"/>
    <n v="431602080"/>
    <n v="1.11712002754211"/>
    <n v="1.11712002754211"/>
    <n v="0"/>
    <x v="0"/>
    <x v="0"/>
    <n v="-1.29938125610352E-4"/>
    <n v="-1.29938125610352E-4"/>
    <n v="0"/>
  </r>
  <r>
    <x v="14"/>
    <x v="17"/>
    <x v="0"/>
    <x v="0"/>
    <x v="50"/>
    <x v="0"/>
    <x v="0"/>
    <x v="89"/>
    <n v="-0.172853708267212"/>
    <n v="1.77587568759918E-2"/>
    <n v="1.11782002449036"/>
    <n v="1.1176997423171999"/>
    <n v="1.20282173156738E-4"/>
    <x v="0"/>
    <x v="0"/>
    <n v="-1.00199933513068E-4"/>
    <n v="2.0027160644531301E-5"/>
    <n v="1.2022709415759899E-4"/>
  </r>
  <r>
    <x v="14"/>
    <x v="17"/>
    <x v="0"/>
    <x v="0"/>
    <x v="50"/>
    <x v="1"/>
    <x v="0"/>
    <x v="90"/>
    <n v="-0.16936889290809601"/>
    <n v="0.105823151767254"/>
    <n v="1.1176400184631301"/>
    <n v="1.1167285442352299"/>
    <n v="9.11474227905273E-4"/>
    <x v="0"/>
    <x v="0"/>
    <n v="-1.19775999337435E-4"/>
    <n v="3.2997131347656299E-4"/>
    <n v="4.49747312813997E-4"/>
  </r>
  <r>
    <x v="14"/>
    <x v="17"/>
    <x v="0"/>
    <x v="0"/>
    <x v="51"/>
    <x v="0"/>
    <x v="0"/>
    <x v="91"/>
    <n v="-0.19548861682415"/>
    <n v="1.52840614318848E-2"/>
    <n v="1.1178400516510001"/>
    <n v="1.11732184886932"/>
    <n v="5.1820278167724599E-4"/>
    <x v="0"/>
    <x v="0"/>
    <n v="-2.5343860033899502E-4"/>
    <n v="-1.49965286254883E-4"/>
    <n v="1.03473314084113E-4"/>
  </r>
  <r>
    <x v="14"/>
    <x v="17"/>
    <x v="0"/>
    <x v="0"/>
    <x v="51"/>
    <x v="1"/>
    <x v="0"/>
    <x v="92"/>
    <n v="-0.16692019999027299"/>
    <n v="1.6337439417839099E-2"/>
    <n v="1.11696004867554"/>
    <n v="1.1164736747741699"/>
    <n v="4.8637390136718799E-4"/>
    <x v="0"/>
    <x v="0"/>
    <n v="-1.0936908074654599E-4"/>
    <n v="-3.9935111999511698E-5"/>
    <n v="6.9433968747034696E-5"/>
  </r>
  <r>
    <x v="14"/>
    <x v="17"/>
    <x v="0"/>
    <x v="0"/>
    <x v="52"/>
    <x v="0"/>
    <x v="0"/>
    <x v="93"/>
    <n v="-0.18342569470405601"/>
    <n v="5.1435410976409898E-2"/>
    <n v="1.1173800230026201"/>
    <n v="1.11706101894379"/>
    <n v="3.19004058837891E-4"/>
    <x v="0"/>
    <x v="0"/>
    <n v="-1.71772437170148E-4"/>
    <n v="-5.1999092102050803E-4"/>
    <n v="3.4821848385036003E-4"/>
  </r>
  <r>
    <x v="14"/>
    <x v="17"/>
    <x v="0"/>
    <x v="0"/>
    <x v="52"/>
    <x v="1"/>
    <x v="0"/>
    <x v="94"/>
    <n v="-0.18337406218051899"/>
    <n v="2.57228761911392E-2"/>
    <n v="1.1168800592422501"/>
    <n v="1.1161291599273699"/>
    <n v="7.5089931488037099E-4"/>
    <x v="0"/>
    <x v="0"/>
    <n v="-1.79297829163261E-4"/>
    <n v="-6.9975852966308594E-5"/>
    <n v="1.09321976196952E-4"/>
  </r>
  <r>
    <x v="14"/>
    <x v="17"/>
    <x v="0"/>
    <x v="0"/>
    <x v="53"/>
    <x v="0"/>
    <x v="0"/>
    <x v="95"/>
    <n v="-0.173494413495064"/>
    <n v="5.9761658310890198E-2"/>
    <n v="1.11756002902985"/>
    <n v="1.1170030832290601"/>
    <n v="5.5694580078125E-4"/>
    <x v="0"/>
    <x v="0"/>
    <n v="-1.04537517472636E-4"/>
    <n v="3.0004978179931603E-4"/>
    <n v="4.0458730654790998E-4"/>
  </r>
  <r>
    <x v="14"/>
    <x v="17"/>
    <x v="0"/>
    <x v="0"/>
    <x v="53"/>
    <x v="1"/>
    <x v="0"/>
    <x v="49"/>
    <n v="-0.17098431289196001"/>
    <n v="7.9220965504646301E-2"/>
    <n v="1.11721003055573"/>
    <n v="1.1158741712570199"/>
    <n v="1.3358592987060499E-3"/>
    <x v="0"/>
    <x v="0"/>
    <n v="-1.26641520182602E-4"/>
    <n v="2.10046768188477E-4"/>
    <n v="3.3668830292299401E-4"/>
  </r>
  <r>
    <x v="14"/>
    <x v="17"/>
    <x v="0"/>
    <x v="0"/>
    <x v="54"/>
    <x v="0"/>
    <x v="0"/>
    <x v="96"/>
    <n v="-0.14454397559165999"/>
    <n v="0.36905142664909402"/>
    <n v="1.12014997005463"/>
    <n v="1.11695384979248"/>
    <n v="3.196120262146E-3"/>
    <x v="0"/>
    <x v="0"/>
    <n v="9.1457382950466099E-5"/>
    <n v="2.58994102478027E-3"/>
    <n v="2.4984837509691698E-3"/>
  </r>
  <r>
    <x v="14"/>
    <x v="17"/>
    <x v="0"/>
    <x v="0"/>
    <x v="54"/>
    <x v="1"/>
    <x v="0"/>
    <x v="97"/>
    <n v="-0.18538092076778401"/>
    <n v="0.66066247224807695"/>
    <n v="1.1196199655532799"/>
    <n v="1.11552739143372"/>
    <n v="4.0925741195678702E-3"/>
    <x v="0"/>
    <x v="0"/>
    <n v="-1.8782695406116499E-4"/>
    <n v="2.6199817657470699E-3"/>
    <n v="2.8078088071197302E-3"/>
  </r>
  <r>
    <x v="14"/>
    <x v="17"/>
    <x v="0"/>
    <x v="0"/>
    <x v="55"/>
    <x v="0"/>
    <x v="0"/>
    <x v="98"/>
    <n v="-0.19248285889625499"/>
    <n v="9.2597454786300701E-2"/>
    <n v="1.12046003341675"/>
    <n v="1.11644911766052"/>
    <n v="4.0109157562255903E-3"/>
    <x v="0"/>
    <x v="0"/>
    <n v="-2.33089580433443E-4"/>
    <n v="-8.5997581481933605E-4"/>
    <n v="6.2688626348972299E-4"/>
  </r>
  <r>
    <x v="14"/>
    <x v="17"/>
    <x v="0"/>
    <x v="0"/>
    <x v="55"/>
    <x v="1"/>
    <x v="0"/>
    <x v="99"/>
    <n v="-0.184898436069489"/>
    <n v="1.54945850372314E-2"/>
    <n v="1.11828005313873"/>
    <n v="1.1151436567306501"/>
    <n v="3.1363964080810499E-3"/>
    <x v="0"/>
    <x v="0"/>
    <n v="-1.85776400030591E-4"/>
    <n v="-1.1992454528808601E-4"/>
    <n v="6.5851854742504697E-5"/>
  </r>
  <r>
    <x v="14"/>
    <x v="17"/>
    <x v="0"/>
    <x v="0"/>
    <x v="56"/>
    <x v="0"/>
    <x v="0"/>
    <x v="100"/>
    <n v="-0.19256167113781"/>
    <n v="1.71898156404495E-2"/>
    <n v="1.1186599731445299"/>
    <n v="1.11609375476837"/>
    <n v="2.5662183761596701E-3"/>
    <x v="0"/>
    <x v="0"/>
    <n v="-2.33623140957206E-4"/>
    <n v="-3.4999847412109402E-4"/>
    <n v="1.16375333163887E-4"/>
  </r>
  <r>
    <x v="14"/>
    <x v="17"/>
    <x v="0"/>
    <x v="0"/>
    <x v="56"/>
    <x v="1"/>
    <x v="0"/>
    <x v="70"/>
    <n v="-0.20003665983676899"/>
    <n v="3.76731902360916E-2"/>
    <n v="1.11741995811462"/>
    <n v="1.1147376298904399"/>
    <n v="2.6823282241821302E-3"/>
    <x v="0"/>
    <x v="0"/>
    <n v="-2.5011369143612699E-4"/>
    <n v="-9.0003013610839803E-5"/>
    <n v="1.6011067782528701E-4"/>
  </r>
  <r>
    <x v="14"/>
    <x v="17"/>
    <x v="0"/>
    <x v="0"/>
    <x v="57"/>
    <x v="0"/>
    <x v="0"/>
    <x v="101"/>
    <n v="-0.19497218728065499"/>
    <n v="5.0213381648063701E-2"/>
    <n v="1.1187100410461399"/>
    <n v="1.1158653497695901"/>
    <n v="2.8446912765502899E-3"/>
    <x v="0"/>
    <x v="0"/>
    <n v="-2.4994238629005801E-4"/>
    <n v="9.0003013610839803E-5"/>
    <n v="3.3994539990089801E-4"/>
  </r>
  <r>
    <x v="14"/>
    <x v="17"/>
    <x v="0"/>
    <x v="0"/>
    <x v="57"/>
    <x v="1"/>
    <x v="0"/>
    <x v="102"/>
    <n v="-0.174095034599304"/>
    <n v="5.8868557214736897E-2"/>
    <n v="1.1171000003814699"/>
    <n v="1.1145226955413801"/>
    <n v="2.5773048400878902E-3"/>
    <x v="0"/>
    <x v="0"/>
    <n v="-1.39862051582895E-4"/>
    <n v="-3.9005279541015598E-4"/>
    <n v="2.5019072927534602E-4"/>
  </r>
  <r>
    <x v="14"/>
    <x v="17"/>
    <x v="0"/>
    <x v="0"/>
    <x v="58"/>
    <x v="0"/>
    <x v="0"/>
    <x v="103"/>
    <n v="-0.13388231396675099"/>
    <n v="4.7801345586776699E-2"/>
    <n v="1.1183600425720199"/>
    <n v="1.1158152818679801"/>
    <n v="2.5447607040405299E-3"/>
    <x v="0"/>
    <x v="0"/>
    <n v="1.6363698523491599E-4"/>
    <n v="-1.59978866577148E-4"/>
    <n v="3.2361585181206497E-4"/>
  </r>
  <r>
    <x v="14"/>
    <x v="17"/>
    <x v="0"/>
    <x v="0"/>
    <x v="58"/>
    <x v="1"/>
    <x v="0"/>
    <x v="92"/>
    <n v="-0.14949068427085899"/>
    <n v="1.0920763015747101E-3"/>
    <n v="1.11635005474091"/>
    <n v="1.1142889261245701"/>
    <n v="2.06112861633301E-3"/>
    <x v="0"/>
    <x v="0"/>
    <n v="-3.5293815017212203E-5"/>
    <n v="-3.9935111999511698E-5"/>
    <n v="4.6412969822995399E-6"/>
  </r>
  <r>
    <x v="14"/>
    <x v="17"/>
    <x v="0"/>
    <x v="0"/>
    <x v="59"/>
    <x v="0"/>
    <x v="0"/>
    <x v="104"/>
    <n v="-0.19223885238170599"/>
    <n v="2.9765978455543501E-2"/>
    <n v="1.11722004413605"/>
    <n v="1.1154134273529099"/>
    <n v="1.8066167831420901E-3"/>
    <x v="0"/>
    <x v="0"/>
    <n v="-2.3143764701671901E-4"/>
    <n v="-2.9921531677246101E-5"/>
    <n v="2.01516115339473E-4"/>
  </r>
  <r>
    <x v="14"/>
    <x v="17"/>
    <x v="0"/>
    <x v="0"/>
    <x v="59"/>
    <x v="1"/>
    <x v="0"/>
    <x v="105"/>
    <n v="-0.17777714133262601"/>
    <n v="5.0474166870117201E-2"/>
    <n v="1.11594998836517"/>
    <n v="1.1139771938323999"/>
    <n v="1.9727945327758802E-3"/>
    <x v="0"/>
    <x v="0"/>
    <n v="-1.5551097749266801E-4"/>
    <n v="-3.70025634765625E-4"/>
    <n v="2.1451465727295699E-4"/>
  </r>
  <r>
    <x v="14"/>
    <x v="17"/>
    <x v="0"/>
    <x v="0"/>
    <x v="60"/>
    <x v="0"/>
    <x v="0"/>
    <x v="106"/>
    <n v="-0.171684235334396"/>
    <n v="9.2706173658370999E-2"/>
    <n v="1.11626005172729"/>
    <n v="1.1152595281601001"/>
    <n v="1.0005235671997101E-3"/>
    <x v="0"/>
    <x v="0"/>
    <n v="-9.2282585683278699E-5"/>
    <n v="-7.1990489959716797E-4"/>
    <n v="6.27622299361974E-4"/>
  </r>
  <r>
    <x v="14"/>
    <x v="17"/>
    <x v="0"/>
    <x v="0"/>
    <x v="60"/>
    <x v="1"/>
    <x v="0"/>
    <x v="107"/>
    <n v="-0.18773773312568701"/>
    <n v="5.83322048187256E-2"/>
    <n v="1.11555004119873"/>
    <n v="1.1136384010314899"/>
    <n v="1.9116401672363301E-3"/>
    <x v="0"/>
    <x v="0"/>
    <n v="-1.97843386558816E-4"/>
    <n v="5.0067901611328098E-5"/>
    <n v="2.4791128817014402E-4"/>
  </r>
  <r>
    <x v="14"/>
    <x v="17"/>
    <x v="0"/>
    <x v="0"/>
    <x v="61"/>
    <x v="0"/>
    <x v="0"/>
    <x v="108"/>
    <n v="-0.18630735576152799"/>
    <n v="1.05225145816803E-2"/>
    <n v="1.1158599853515601"/>
    <n v="1.11501359939575"/>
    <n v="8.4638595581054698E-4"/>
    <x v="0"/>
    <x v="0"/>
    <n v="-1.91281331353821E-4"/>
    <n v="-1.20043754577637E-4"/>
    <n v="7.1237576776184101E-5"/>
  </r>
  <r>
    <x v="14"/>
    <x v="17"/>
    <x v="0"/>
    <x v="0"/>
    <x v="61"/>
    <x v="1"/>
    <x v="0"/>
    <x v="109"/>
    <n v="-0.18713897466659499"/>
    <n v="5.7705402374267599E-2"/>
    <n v="1.1149599552154501"/>
    <n v="1.1133886575698899"/>
    <n v="1.57129764556885E-3"/>
    <x v="0"/>
    <x v="0"/>
    <n v="-1.95298664039001E-4"/>
    <n v="4.9948692321777303E-5"/>
    <n v="2.45247356360778E-4"/>
  </r>
  <r>
    <x v="14"/>
    <x v="17"/>
    <x v="0"/>
    <x v="0"/>
    <x v="62"/>
    <x v="0"/>
    <x v="0"/>
    <x v="110"/>
    <n v="-0.17637945711612699"/>
    <n v="2.5976493954658501E-2"/>
    <n v="1.11529004573822"/>
    <n v="1.1147812604904199"/>
    <n v="5.0878524780273405E-4"/>
    <x v="0"/>
    <x v="0"/>
    <n v="-1.24069309094921E-4"/>
    <n v="-2.99930572509766E-4"/>
    <n v="1.7586126341484501E-4"/>
  </r>
  <r>
    <x v="14"/>
    <x v="17"/>
    <x v="0"/>
    <x v="0"/>
    <x v="62"/>
    <x v="1"/>
    <x v="0"/>
    <x v="111"/>
    <n v="-0.160634115338326"/>
    <n v="1.2379452586174001E-2"/>
    <n v="1.1149499416351301"/>
    <n v="1.11309349536896"/>
    <n v="1.8564462661743201E-3"/>
    <x v="0"/>
    <x v="0"/>
    <n v="-8.2653285062406199E-5"/>
    <n v="-3.0040740966796899E-5"/>
    <n v="5.2612544095609303E-5"/>
  </r>
  <r>
    <x v="14"/>
    <x v="17"/>
    <x v="0"/>
    <x v="0"/>
    <x v="63"/>
    <x v="0"/>
    <x v="0"/>
    <x v="36"/>
    <n v="-0.16948944330215501"/>
    <n v="3.5066783428192097E-2"/>
    <n v="1.1156300306320199"/>
    <n v="1.1146038770675699"/>
    <n v="1.02615356445313E-3"/>
    <x v="0"/>
    <x v="0"/>
    <n v="-7.7423814218491302E-5"/>
    <n v="1.59978866577148E-4"/>
    <n v="2.3740268079564E-4"/>
  </r>
  <r>
    <x v="14"/>
    <x v="17"/>
    <x v="0"/>
    <x v="0"/>
    <x v="63"/>
    <x v="1"/>
    <x v="0"/>
    <x v="112"/>
    <n v="-0.17521013319492301"/>
    <n v="2.0083233714103699E-2"/>
    <n v="1.11474001407623"/>
    <n v="1.11281955242157"/>
    <n v="1.9204616546630901E-3"/>
    <x v="0"/>
    <x v="0"/>
    <n v="-1.44601217471063E-4"/>
    <n v="-2.29954719543457E-4"/>
    <n v="8.5353502072393894E-5"/>
  </r>
  <r>
    <x v="14"/>
    <x v="17"/>
    <x v="0"/>
    <x v="0"/>
    <x v="64"/>
    <x v="0"/>
    <x v="0"/>
    <x v="71"/>
    <n v="-0.148025587201118"/>
    <n v="2.5418184697628E-2"/>
    <n v="1.1156200170517001"/>
    <n v="1.11457407474518"/>
    <n v="1.0459423065185499E-3"/>
    <x v="0"/>
    <x v="0"/>
    <n v="6.7886816395912306E-5"/>
    <n v="2.3996829986572301E-4"/>
    <n v="1.7208149074576801E-4"/>
  </r>
  <r>
    <x v="14"/>
    <x v="17"/>
    <x v="0"/>
    <x v="0"/>
    <x v="64"/>
    <x v="1"/>
    <x v="0"/>
    <x v="113"/>
    <n v="-0.156757593154907"/>
    <n v="6.91375732421875E-2"/>
    <n v="1.1145999431610101"/>
    <n v="1.1125946044921899"/>
    <n v="2.00533866882324E-3"/>
    <x v="0"/>
    <x v="0"/>
    <n v="-6.6178101405967E-5"/>
    <n v="-3.60012054443359E-4"/>
    <n v="2.9383396031335002E-4"/>
  </r>
  <r>
    <x v="14"/>
    <x v="17"/>
    <x v="0"/>
    <x v="0"/>
    <x v="65"/>
    <x v="0"/>
    <x v="0"/>
    <x v="114"/>
    <n v="-0.17499847710132599"/>
    <n v="4.0669441223144497E-2"/>
    <n v="1.1150499582290601"/>
    <n v="1.11432886123657"/>
    <n v="7.21096992492676E-4"/>
    <x v="0"/>
    <x v="0"/>
    <n v="-1.1472005280666099E-4"/>
    <n v="-3.9005279541015598E-4"/>
    <n v="2.7533274260349599E-4"/>
  </r>
  <r>
    <x v="14"/>
    <x v="17"/>
    <x v="0"/>
    <x v="0"/>
    <x v="65"/>
    <x v="1"/>
    <x v="0"/>
    <x v="115"/>
    <n v="-0.17571038007736201"/>
    <n v="7.8303217887878401E-3"/>
    <n v="1.1122900247573899"/>
    <n v="1.11220490932465"/>
    <n v="8.5115432739257799E-5"/>
    <x v="0"/>
    <x v="0"/>
    <n v="-1.4672725228592799E-4"/>
    <n v="-1.8000602722168001E-4"/>
    <n v="3.3278774935752201E-5"/>
  </r>
  <r>
    <x v="14"/>
    <x v="17"/>
    <x v="0"/>
    <x v="0"/>
    <x v="66"/>
    <x v="0"/>
    <x v="0"/>
    <x v="75"/>
    <n v="-0.19586819410324099"/>
    <n v="0.124976731836796"/>
    <n v="1.1143200397491499"/>
    <n v="1.11383128166199"/>
    <n v="4.8875808715820302E-4"/>
    <x v="0"/>
    <x v="0"/>
    <n v="-2.56008352153003E-4"/>
    <n v="5.9008598327636697E-4"/>
    <n v="8.4609433542936997E-4"/>
  </r>
  <r>
    <x v="14"/>
    <x v="17"/>
    <x v="0"/>
    <x v="0"/>
    <x v="66"/>
    <x v="1"/>
    <x v="0"/>
    <x v="116"/>
    <n v="-0.18522942066192599"/>
    <n v="0.30521032214164701"/>
    <n v="1.11377000808716"/>
    <n v="1.11182749271393"/>
    <n v="1.94251537322998E-3"/>
    <x v="0"/>
    <x v="0"/>
    <n v="-1.87183090019971E-4"/>
    <n v="1.1099576950073201E-3"/>
    <n v="1.2971407268196301E-3"/>
  </r>
  <r>
    <x v="14"/>
    <x v="17"/>
    <x v="0"/>
    <x v="0"/>
    <x v="67"/>
    <x v="0"/>
    <x v="0"/>
    <x v="117"/>
    <n v="-0.206298738718033"/>
    <n v="7.6313406229019207E-2"/>
    <n v="1.1158599853515601"/>
    <n v="1.11343598365784"/>
    <n v="2.4240016937255898E-3"/>
    <x v="0"/>
    <x v="0"/>
    <n v="-3.2662329613231101E-4"/>
    <n v="1.9001960754394499E-4"/>
    <n v="5.1664293278008699E-4"/>
  </r>
  <r>
    <x v="14"/>
    <x v="17"/>
    <x v="0"/>
    <x v="0"/>
    <x v="67"/>
    <x v="1"/>
    <x v="0"/>
    <x v="118"/>
    <n v="-0.195334106683731"/>
    <n v="7.7653191983699799E-2"/>
    <n v="1.1143399477005"/>
    <n v="1.1114089488983201"/>
    <n v="2.9309988021850599E-3"/>
    <x v="0"/>
    <x v="0"/>
    <n v="-2.3012790188658999E-4"/>
    <n v="9.9897384643554701E-5"/>
    <n v="3.3002527197822901E-4"/>
  </r>
  <r>
    <x v="14"/>
    <x v="17"/>
    <x v="0"/>
    <x v="0"/>
    <x v="68"/>
    <x v="0"/>
    <x v="0"/>
    <x v="119"/>
    <n v="-0.17019754648208599"/>
    <n v="1.2144386768341099E-2"/>
    <n v="1.11520004272461"/>
    <n v="1.1133624315261801"/>
    <n v="1.8376111984252899E-3"/>
    <x v="0"/>
    <x v="0"/>
    <n v="-8.2217680756002705E-5"/>
    <n v="0"/>
    <n v="8.2217680756002705E-5"/>
  </r>
  <r>
    <x v="14"/>
    <x v="17"/>
    <x v="0"/>
    <x v="0"/>
    <x v="68"/>
    <x v="1"/>
    <x v="0"/>
    <x v="120"/>
    <n v="-0.18309743702411699"/>
    <n v="0.111041709780693"/>
    <n v="1.1138999462127701"/>
    <n v="1.1111316680908201"/>
    <n v="2.76827812194824E-3"/>
    <x v="0"/>
    <x v="0"/>
    <n v="-1.78122179931961E-4"/>
    <n v="-6.5004825592041005E-4"/>
    <n v="4.7192606143653398E-4"/>
  </r>
  <r>
    <x v="14"/>
    <x v="17"/>
    <x v="0"/>
    <x v="0"/>
    <x v="69"/>
    <x v="0"/>
    <x v="0"/>
    <x v="36"/>
    <n v="-0.13074393570423101"/>
    <n v="3.6787241697311401E-3"/>
    <n v="1.11538994312286"/>
    <n v="1.1133612394332899"/>
    <n v="2.0287036895752001E-3"/>
    <x v="0"/>
    <x v="0"/>
    <n v="1.8488385831005901E-4"/>
    <n v="1.59978866577148E-4"/>
    <n v="2.4904991732910299E-5"/>
  </r>
  <r>
    <x v="14"/>
    <x v="17"/>
    <x v="0"/>
    <x v="0"/>
    <x v="69"/>
    <x v="1"/>
    <x v="0"/>
    <x v="121"/>
    <n v="-0.186999186873436"/>
    <n v="6.0073211789131199E-2"/>
    <n v="1.1139099597930899"/>
    <n v="1.11075043678284"/>
    <n v="3.1595230102539102E-3"/>
    <x v="0"/>
    <x v="0"/>
    <n v="-1.94704567547888E-4"/>
    <n v="-4.50015068054199E-4"/>
    <n v="2.5531050050631198E-4"/>
  </r>
  <r>
    <x v="14"/>
    <x v="17"/>
    <x v="0"/>
    <x v="0"/>
    <x v="70"/>
    <x v="0"/>
    <x v="0"/>
    <x v="78"/>
    <n v="-0.184700101613998"/>
    <n v="1.4715239405632E-2"/>
    <n v="1.11484003067017"/>
    <n v="1.1129120588302599"/>
    <n v="1.9279718399047899E-3"/>
    <x v="0"/>
    <x v="0"/>
    <n v="-1.8040019494947E-4"/>
    <n v="-2.8002262115478499E-4"/>
    <n v="9.9622426205314696E-5"/>
  </r>
  <r>
    <x v="14"/>
    <x v="17"/>
    <x v="0"/>
    <x v="0"/>
    <x v="70"/>
    <x v="1"/>
    <x v="0"/>
    <x v="122"/>
    <n v="-0.186182215809822"/>
    <n v="8.91077965497971E-2"/>
    <n v="1.1133400201797501"/>
    <n v="1.11034595966339"/>
    <n v="2.9940605163574201E-3"/>
    <x v="0"/>
    <x v="0"/>
    <n v="-1.9123245147056899E-4"/>
    <n v="-5.6993961334228505E-4"/>
    <n v="3.78707161871716E-4"/>
  </r>
  <r>
    <x v="14"/>
    <x v="17"/>
    <x v="0"/>
    <x v="0"/>
    <x v="71"/>
    <x v="0"/>
    <x v="0"/>
    <x v="123"/>
    <n v="-0.19560222327709201"/>
    <n v="6.0659646987914996E-4"/>
    <n v="1.1165299415588399"/>
    <n v="1.1125082969665501"/>
    <n v="4.0216445922851597E-3"/>
    <x v="0"/>
    <x v="0"/>
    <n v="-2.5420772726647599E-4"/>
    <n v="-2.5010108947753901E-4"/>
    <n v="4.1066377889365E-6"/>
  </r>
  <r>
    <x v="14"/>
    <x v="17"/>
    <x v="0"/>
    <x v="0"/>
    <x v="71"/>
    <x v="1"/>
    <x v="0"/>
    <x v="124"/>
    <n v="-0.20081219077110299"/>
    <n v="0.21329385042190599"/>
    <n v="1.1145100593566899"/>
    <n v="1.10993099212646"/>
    <n v="4.5790672302246102E-3"/>
    <x v="0"/>
    <x v="0"/>
    <n v="-2.5340970023535197E-4"/>
    <n v="-1.1599063873291E-3"/>
    <n v="9.0649665798991897E-4"/>
  </r>
  <r>
    <x v="14"/>
    <x v="17"/>
    <x v="0"/>
    <x v="0"/>
    <x v="72"/>
    <x v="0"/>
    <x v="0"/>
    <x v="125"/>
    <n v="-0.19777141511440299"/>
    <n v="0.49318796396255499"/>
    <n v="1.11965000629425"/>
    <n v="1.1122186183929399"/>
    <n v="7.4313879013061497E-3"/>
    <x v="0"/>
    <x v="0"/>
    <n v="-2.6889319997280798E-4"/>
    <n v="3.06999683380127E-3"/>
    <n v="3.3388901501894002E-3"/>
  </r>
  <r>
    <x v="14"/>
    <x v="17"/>
    <x v="0"/>
    <x v="0"/>
    <x v="72"/>
    <x v="1"/>
    <x v="0"/>
    <x v="126"/>
    <n v="-0.17202919721603399"/>
    <n v="0.889656782150269"/>
    <n v="1.1171900033950799"/>
    <n v="1.10965692996979"/>
    <n v="7.5330734252929696E-3"/>
    <x v="0"/>
    <x v="0"/>
    <n v="-1.3108226994518199E-4"/>
    <n v="3.6499500274658199E-3"/>
    <n v="3.78103228285909E-3"/>
  </r>
  <r>
    <x v="14"/>
    <x v="17"/>
    <x v="0"/>
    <x v="0"/>
    <x v="73"/>
    <x v="0"/>
    <x v="0"/>
    <x v="127"/>
    <n v="-0.15566140413284299"/>
    <n v="9.7872912883758493E-3"/>
    <n v="1.11917996406555"/>
    <n v="1.11202216148376"/>
    <n v="7.1578025817871102E-3"/>
    <x v="0"/>
    <x v="0"/>
    <n v="1.6192221664823598E-5"/>
    <n v="-5.0067901611328098E-5"/>
    <n v="6.6260123276151703E-5"/>
  </r>
  <r>
    <x v="14"/>
    <x v="17"/>
    <x v="0"/>
    <x v="0"/>
    <x v="73"/>
    <x v="1"/>
    <x v="0"/>
    <x v="128"/>
    <n v="-0.14567266404628801"/>
    <n v="0.12212523818016099"/>
    <n v="1.1186599731445299"/>
    <n v="1.10940289497375"/>
    <n v="9.2570781707763707E-3"/>
    <x v="0"/>
    <x v="0"/>
    <n v="-1.9067269022343701E-5"/>
    <n v="4.99963760375977E-4"/>
    <n v="5.1903101848438404E-4"/>
  </r>
  <r>
    <x v="14"/>
    <x v="17"/>
    <x v="0"/>
    <x v="0"/>
    <x v="74"/>
    <x v="0"/>
    <x v="0"/>
    <x v="33"/>
    <n v="-0.18854478001594499"/>
    <n v="5.3820013999939E-3"/>
    <n v="1.11927998065948"/>
    <n v="1.1116963624954199"/>
    <n v="7.5836181640625E-3"/>
    <x v="0"/>
    <x v="0"/>
    <n v="-2.0642872550524801E-4"/>
    <n v="-1.6999244689941401E-4"/>
    <n v="3.6436278605833602E-5"/>
  </r>
  <r>
    <x v="14"/>
    <x v="17"/>
    <x v="0"/>
    <x v="0"/>
    <x v="74"/>
    <x v="1"/>
    <x v="0"/>
    <x v="56"/>
    <n v="-0.19625958800315901"/>
    <n v="5.0361067056655898E-2"/>
    <n v="1.11877000331879"/>
    <n v="1.10903024673462"/>
    <n v="9.7397565841674805E-3"/>
    <x v="0"/>
    <x v="0"/>
    <n v="-2.34061182709411E-4"/>
    <n v="-2.0027160644531301E-5"/>
    <n v="2.1403402206488E-4"/>
  </r>
  <r>
    <x v="14"/>
    <x v="17"/>
    <x v="0"/>
    <x v="0"/>
    <x v="75"/>
    <x v="0"/>
    <x v="0"/>
    <x v="129"/>
    <n v="-0.16491457819938701"/>
    <n v="0.15456087887287101"/>
    <n v="1.1201599836349501"/>
    <n v="1.11153972148895"/>
    <n v="8.6202621459960903E-3"/>
    <x v="0"/>
    <x v="0"/>
    <n v="-4.6451907110167701E-5"/>
    <n v="9.9992752075195291E-4"/>
    <n v="1.0463794460520101E-3"/>
  </r>
  <r>
    <x v="14"/>
    <x v="17"/>
    <x v="0"/>
    <x v="0"/>
    <x v="75"/>
    <x v="1"/>
    <x v="0"/>
    <x v="54"/>
    <n v="-0.18722689151763899"/>
    <n v="1.9847184419632E-2"/>
    <n v="1.11857998371124"/>
    <n v="1.10869169235229"/>
    <n v="9.8882913589477504E-3"/>
    <x v="0"/>
    <x v="0"/>
    <n v="-1.9567231356632E-4"/>
    <n v="-2.8002262115478499E-4"/>
    <n v="8.4350307588465498E-5"/>
  </r>
  <r>
    <x v="14"/>
    <x v="17"/>
    <x v="0"/>
    <x v="0"/>
    <x v="76"/>
    <x v="0"/>
    <x v="0"/>
    <x v="130"/>
    <n v="-0.19180178642272899"/>
    <n v="6.6689819097518893E-2"/>
    <n v="1.1191600561142001"/>
    <n v="1.1112079620361299"/>
    <n v="7.9520940780639596E-3"/>
    <x v="0"/>
    <x v="0"/>
    <n v="-2.2847870422992899E-4"/>
    <n v="-6.7996978759765603E-4"/>
    <n v="4.5149109791964298E-4"/>
  </r>
  <r>
    <x v="14"/>
    <x v="17"/>
    <x v="0"/>
    <x v="0"/>
    <x v="76"/>
    <x v="1"/>
    <x v="0"/>
    <x v="131"/>
    <n v="-0.18773816525936099"/>
    <n v="8.4194108843803406E-2"/>
    <n v="1.11863994598389"/>
    <n v="1.1083518266677901"/>
    <n v="1.02881193161011E-2"/>
    <x v="0"/>
    <x v="0"/>
    <n v="-1.9784522010013499E-4"/>
    <n v="1.59978866577148E-4"/>
    <n v="3.5782408667728299E-4"/>
  </r>
  <r>
    <x v="14"/>
    <x v="17"/>
    <x v="0"/>
    <x v="0"/>
    <x v="77"/>
    <x v="0"/>
    <x v="0"/>
    <x v="132"/>
    <n v="-0.17351576685905501"/>
    <n v="0.111463733017445"/>
    <n v="1.1200599670410201"/>
    <n v="1.11095726490021"/>
    <n v="9.1027021408081107E-3"/>
    <x v="0"/>
    <x v="0"/>
    <n v="-1.04682083474472E-4"/>
    <n v="6.4992904663085905E-4"/>
    <n v="7.5461110100150097E-4"/>
  </r>
  <r>
    <x v="14"/>
    <x v="17"/>
    <x v="0"/>
    <x v="0"/>
    <x v="77"/>
    <x v="1"/>
    <x v="0"/>
    <x v="133"/>
    <n v="-0.16505520045757299"/>
    <n v="0.18153414130210899"/>
    <n v="1.1198600530624401"/>
    <n v="1.10804307460785"/>
    <n v="1.18169784545898E-2"/>
    <x v="0"/>
    <x v="0"/>
    <n v="-1.0144284897251099E-4"/>
    <n v="6.7007541656494097E-4"/>
    <n v="7.7151827281341E-4"/>
  </r>
  <r>
    <x v="14"/>
    <x v="17"/>
    <x v="0"/>
    <x v="0"/>
    <x v="78"/>
    <x v="0"/>
    <x v="0"/>
    <x v="134"/>
    <n v="-0.18536184728145599"/>
    <n v="0.37886083126068099"/>
    <n v="1.1228100061416599"/>
    <n v="1.1106137037277199"/>
    <n v="1.21963024139404E-2"/>
    <x v="0"/>
    <x v="0"/>
    <n v="-1.84880220331252E-4"/>
    <n v="2.3800134658813498E-3"/>
    <n v="2.5648935697972801E-3"/>
  </r>
  <r>
    <x v="14"/>
    <x v="17"/>
    <x v="0"/>
    <x v="0"/>
    <x v="78"/>
    <x v="1"/>
    <x v="0"/>
    <x v="135"/>
    <n v="-0.18383215367794001"/>
    <n v="0.61440306901931796"/>
    <n v="1.1222900152206401"/>
    <n v="1.10767829418182"/>
    <n v="1.4611721038818399E-2"/>
    <x v="0"/>
    <x v="0"/>
    <n v="-1.81244715349749E-4"/>
    <n v="2.4299621582031302E-3"/>
    <n v="2.6112068444490398E-3"/>
  </r>
  <r>
    <x v="14"/>
    <x v="17"/>
    <x v="0"/>
    <x v="0"/>
    <x v="79"/>
    <x v="0"/>
    <x v="0"/>
    <x v="136"/>
    <n v="-0.15716931223869299"/>
    <n v="0.11284895986318599"/>
    <n v="1.1247600317001301"/>
    <n v="1.1104710102081301"/>
    <n v="1.42890214920044E-2"/>
    <x v="0"/>
    <x v="0"/>
    <n v="5.9836606851604301E-6"/>
    <n v="7.6997280120849599E-4"/>
    <n v="7.6398911187425299E-4"/>
  </r>
  <r>
    <x v="14"/>
    <x v="17"/>
    <x v="0"/>
    <x v="0"/>
    <x v="79"/>
    <x v="1"/>
    <x v="0"/>
    <x v="137"/>
    <n v="-0.167376339435577"/>
    <n v="5.67919015884399E-2"/>
    <n v="1.12273001670837"/>
    <n v="1.1073925495147701"/>
    <n v="1.53374671936035E-2"/>
    <x v="0"/>
    <x v="0"/>
    <n v="-1.11307672341354E-4"/>
    <n v="1.3005733489990199E-4"/>
    <n v="2.41365007241257E-4"/>
  </r>
  <r>
    <x v="14"/>
    <x v="17"/>
    <x v="0"/>
    <x v="0"/>
    <x v="80"/>
    <x v="0"/>
    <x v="0"/>
    <x v="138"/>
    <n v="-0.17009203135967299"/>
    <n v="6.8174526095390306E-2"/>
    <n v="1.1241600513458301"/>
    <n v="1.11019694805145"/>
    <n v="1.39631032943726E-2"/>
    <x v="0"/>
    <x v="0"/>
    <n v="-8.1503341789357405E-5"/>
    <n v="3.80039215087891E-4"/>
    <n v="4.61542571429163E-4"/>
  </r>
  <r>
    <x v="14"/>
    <x v="17"/>
    <x v="0"/>
    <x v="0"/>
    <x v="80"/>
    <x v="1"/>
    <x v="0"/>
    <x v="92"/>
    <n v="-0.16614226996898701"/>
    <n v="1.5559509396553E-2"/>
    <n v="1.1230000257492101"/>
    <n v="1.10718941688538"/>
    <n v="1.5810608863830601E-2"/>
    <x v="0"/>
    <x v="0"/>
    <n v="-1.0606288560666101E-4"/>
    <n v="-3.9935111999511698E-5"/>
    <n v="6.6127773607149707E-5"/>
  </r>
  <r>
    <x v="14"/>
    <x v="17"/>
    <x v="0"/>
    <x v="0"/>
    <x v="81"/>
    <x v="0"/>
    <x v="0"/>
    <x v="139"/>
    <n v="-0.15907897055149101"/>
    <n v="0.17531397938728299"/>
    <n v="1.1249799728393599"/>
    <n v="1.1099941730499301"/>
    <n v="1.4985799789428701E-2"/>
    <x v="0"/>
    <x v="0"/>
    <n v="-6.9447546593437403E-6"/>
    <n v="1.17993354797363E-3"/>
    <n v="1.1868783039972199E-3"/>
  </r>
  <r>
    <x v="14"/>
    <x v="17"/>
    <x v="0"/>
    <x v="0"/>
    <x v="81"/>
    <x v="1"/>
    <x v="0"/>
    <x v="140"/>
    <n v="-0.174770683050156"/>
    <n v="0.12771794199943501"/>
    <n v="1.1236200332641599"/>
    <n v="1.10690093040466"/>
    <n v="1.6719102859497102E-2"/>
    <x v="0"/>
    <x v="0"/>
    <n v="-1.4273355191107799E-4"/>
    <n v="4.0006637573242198E-4"/>
    <n v="5.4279994219541495E-4"/>
  </r>
  <r>
    <x v="14"/>
    <x v="17"/>
    <x v="0"/>
    <x v="0"/>
    <x v="82"/>
    <x v="0"/>
    <x v="0"/>
    <x v="33"/>
    <n v="-0.19554434716701499"/>
    <n v="1.2381568551063499E-2"/>
    <n v="1.12555003166199"/>
    <n v="1.10966956615448"/>
    <n v="1.58804655075073E-2"/>
    <x v="0"/>
    <x v="0"/>
    <n v="-2.5381590239703699E-4"/>
    <n v="-1.6999244689941401E-4"/>
    <n v="8.3823455497622503E-5"/>
  </r>
  <r>
    <x v="14"/>
    <x v="17"/>
    <x v="0"/>
    <x v="0"/>
    <x v="82"/>
    <x v="1"/>
    <x v="0"/>
    <x v="141"/>
    <n v="-0.18716129660606401"/>
    <n v="0.25283426046371499"/>
    <n v="1.1226600408554099"/>
    <n v="1.10655689239502"/>
    <n v="1.6103148460388201E-2"/>
    <x v="0"/>
    <x v="0"/>
    <n v="-1.9539354252629001E-4"/>
    <n v="-1.2699365615844701E-3"/>
    <n v="1.07454298995435E-3"/>
  </r>
  <r>
    <x v="14"/>
    <x v="17"/>
    <x v="0"/>
    <x v="0"/>
    <x v="83"/>
    <x v="0"/>
    <x v="0"/>
    <x v="142"/>
    <n v="-0.157339707016945"/>
    <n v="0.19125418365001701"/>
    <n v="1.1232000589370701"/>
    <n v="1.1096088886261"/>
    <n v="1.35911703109741E-2"/>
    <x v="0"/>
    <x v="0"/>
    <n v="4.8300853450200504E-6"/>
    <n v="-1.289963722229E-3"/>
    <n v="1.2947937939316E-3"/>
  </r>
  <r>
    <x v="14"/>
    <x v="17"/>
    <x v="0"/>
    <x v="0"/>
    <x v="83"/>
    <x v="1"/>
    <x v="0"/>
    <x v="143"/>
    <n v="-0.16949625313281999"/>
    <n v="0.188146516680717"/>
    <n v="1.1212300062179601"/>
    <n v="1.1062635183334399"/>
    <n v="1.49664878845215E-2"/>
    <x v="0"/>
    <x v="0"/>
    <n v="-1.20317279652227E-4"/>
    <n v="-9.1993808746337901E-4"/>
    <n v="7.9962081508711002E-4"/>
  </r>
  <r>
    <x v="14"/>
    <x v="17"/>
    <x v="0"/>
    <x v="0"/>
    <x v="84"/>
    <x v="0"/>
    <x v="0"/>
    <x v="144"/>
    <n v="-0.18663476407527901"/>
    <n v="0.16491736471653001"/>
    <n v="1.12156999111176"/>
    <n v="1.10924661159515"/>
    <n v="1.2323379516601601E-2"/>
    <x v="0"/>
    <x v="0"/>
    <n v="-1.9349789363332101E-4"/>
    <n v="-1.3099908828735399E-3"/>
    <n v="1.1164930183440399E-3"/>
  </r>
  <r>
    <x v="14"/>
    <x v="17"/>
    <x v="0"/>
    <x v="0"/>
    <x v="84"/>
    <x v="1"/>
    <x v="0"/>
    <x v="145"/>
    <n v="-0.171223789453506"/>
    <n v="4.41463589668274E-2"/>
    <n v="1.1200100183486901"/>
    <n v="1.1059478521346999"/>
    <n v="1.4062166213989299E-2"/>
    <x v="0"/>
    <x v="0"/>
    <n v="-1.2765929568558899E-4"/>
    <n v="5.9962272644043003E-5"/>
    <n v="1.8762156832963201E-4"/>
  </r>
  <r>
    <x v="14"/>
    <x v="17"/>
    <x v="0"/>
    <x v="0"/>
    <x v="85"/>
    <x v="0"/>
    <x v="0"/>
    <x v="146"/>
    <n v="-0.18852002918720201"/>
    <n v="4.6719446778297397E-2"/>
    <n v="1.1208699941635101"/>
    <n v="1.10879218578339"/>
    <n v="1.2077808380127E-2"/>
    <x v="0"/>
    <x v="0"/>
    <n v="-2.0626116020139299E-4"/>
    <n v="1.10030174255371E-4"/>
    <n v="3.1629134900867901E-4"/>
  </r>
  <r>
    <x v="14"/>
    <x v="17"/>
    <x v="0"/>
    <x v="0"/>
    <x v="85"/>
    <x v="1"/>
    <x v="0"/>
    <x v="147"/>
    <n v="-0.201649025082588"/>
    <n v="0.14045941829681399"/>
    <n v="1.12059998512268"/>
    <n v="1.1054985523223899"/>
    <n v="1.5101432800293E-2"/>
    <x v="0"/>
    <x v="0"/>
    <n v="-2.5696624652482602E-4"/>
    <n v="3.3998489379882802E-4"/>
    <n v="5.9695111121982304E-4"/>
  </r>
  <r>
    <x v="14"/>
    <x v="17"/>
    <x v="0"/>
    <x v="0"/>
    <x v="86"/>
    <x v="0"/>
    <x v="0"/>
    <x v="89"/>
    <n v="-0.19172224402427701"/>
    <n v="3.6627292633056599E-2"/>
    <n v="1.1210399866104099"/>
    <n v="1.10840439796448"/>
    <n v="1.26355886459351E-2"/>
    <x v="0"/>
    <x v="0"/>
    <n v="-2.27940210606903E-4"/>
    <n v="2.0027160644531301E-5"/>
    <n v="2.4796737125143398E-4"/>
  </r>
  <r>
    <x v="14"/>
    <x v="17"/>
    <x v="0"/>
    <x v="0"/>
    <x v="86"/>
    <x v="1"/>
    <x v="0"/>
    <x v="148"/>
    <n v="-0.20558075606823001"/>
    <n v="0.123213924467564"/>
    <n v="1.1206200122833301"/>
    <n v="1.1051216125488299"/>
    <n v="1.54983997344971E-2"/>
    <x v="0"/>
    <x v="0"/>
    <n v="-2.7367606526240701E-4"/>
    <n v="2.4998188018798801E-4"/>
    <n v="5.2365794545039502E-4"/>
  </r>
  <r>
    <x v="14"/>
    <x v="17"/>
    <x v="0"/>
    <x v="0"/>
    <x v="87"/>
    <x v="0"/>
    <x v="0"/>
    <x v="146"/>
    <n v="-0.17788925766944899"/>
    <n v="3.6088675260543802E-2"/>
    <n v="1.1211800575256301"/>
    <n v="1.10831534862518"/>
    <n v="1.28647089004517E-2"/>
    <x v="0"/>
    <x v="0"/>
    <n v="-1.3429067621473201E-4"/>
    <n v="1.10030174255371E-4"/>
    <n v="2.4432083591818799E-4"/>
  </r>
  <r>
    <x v="14"/>
    <x v="17"/>
    <x v="0"/>
    <x v="0"/>
    <x v="87"/>
    <x v="1"/>
    <x v="0"/>
    <x v="112"/>
    <n v="-0.18386022746562999"/>
    <n v="1.1433139443397499E-2"/>
    <n v="1.1197700500488299"/>
    <n v="1.1048173904418901"/>
    <n v="1.4952659606933601E-2"/>
    <x v="0"/>
    <x v="0"/>
    <n v="-1.81364026502706E-4"/>
    <n v="-2.29954719543457E-4"/>
    <n v="4.85906930407509E-5"/>
  </r>
  <r>
    <x v="14"/>
    <x v="17"/>
    <x v="0"/>
    <x v="0"/>
    <x v="88"/>
    <x v="0"/>
    <x v="0"/>
    <x v="149"/>
    <n v="-0.146698743104935"/>
    <n v="0.128045439720154"/>
    <n v="1.1202100515365601"/>
    <n v="1.10818195343018"/>
    <n v="1.20280981063843E-2"/>
    <x v="0"/>
    <x v="0"/>
    <n v="7.6869568147230893E-5"/>
    <n v="-7.8999996185302702E-4"/>
    <n v="8.6686952272430095E-4"/>
  </r>
  <r>
    <x v="14"/>
    <x v="17"/>
    <x v="0"/>
    <x v="0"/>
    <x v="88"/>
    <x v="1"/>
    <x v="0"/>
    <x v="150"/>
    <n v="-0.14892765879631001"/>
    <n v="6.36738538742065E-3"/>
    <n v="1.11937999725342"/>
    <n v="1.1045662164688099"/>
    <n v="1.4813780784606901E-2"/>
    <x v="0"/>
    <x v="0"/>
    <n v="-3.2900963560678099E-5"/>
    <n v="-5.9962272644043003E-5"/>
    <n v="2.7061309083364901E-5"/>
  </r>
  <r>
    <x v="14"/>
    <x v="17"/>
    <x v="0"/>
    <x v="0"/>
    <x v="89"/>
    <x v="0"/>
    <x v="0"/>
    <x v="151"/>
    <n v="-0.19760464131832101"/>
    <n v="4.2492091655731201E-2"/>
    <n v="1.1199699640273999"/>
    <n v="1.10776507854462"/>
    <n v="1.22048854827881E-2"/>
    <x v="0"/>
    <x v="0"/>
    <n v="-2.67764116870239E-4"/>
    <n v="1.9907951354980499E-5"/>
    <n v="2.8767206822522001E-4"/>
  </r>
  <r>
    <x v="14"/>
    <x v="17"/>
    <x v="0"/>
    <x v="0"/>
    <x v="89"/>
    <x v="1"/>
    <x v="0"/>
    <x v="56"/>
    <n v="-0.18398375809192699"/>
    <n v="3.8085237145423903E-2"/>
    <n v="1.11952996253967"/>
    <n v="1.1042227745056199"/>
    <n v="1.53071880340576E-2"/>
    <x v="0"/>
    <x v="0"/>
    <n v="-1.8188903050031499E-4"/>
    <n v="-2.0027160644531301E-5"/>
    <n v="1.6186186985578399E-4"/>
  </r>
  <r>
    <x v="14"/>
    <x v="17"/>
    <x v="0"/>
    <x v="0"/>
    <x v="90"/>
    <x v="0"/>
    <x v="0"/>
    <x v="152"/>
    <n v="-0.17836394906044001"/>
    <n v="0.13552269339561501"/>
    <n v="1.1210399866104099"/>
    <n v="1.1074789762496899"/>
    <n v="1.3561010360717799E-2"/>
    <x v="0"/>
    <x v="0"/>
    <n v="-1.3750435027759501E-4"/>
    <n v="7.7998638153076204E-4"/>
    <n v="9.1749074636027195E-4"/>
  </r>
  <r>
    <x v="14"/>
    <x v="17"/>
    <x v="0"/>
    <x v="0"/>
    <x v="90"/>
    <x v="1"/>
    <x v="0"/>
    <x v="14"/>
    <n v="-0.191420897841454"/>
    <n v="0.15376466512680101"/>
    <n v="1.1200200319290201"/>
    <n v="1.1038955450057999"/>
    <n v="1.6124486923217801E-2"/>
    <x v="0"/>
    <x v="0"/>
    <n v="-2.1349679445847899E-4"/>
    <n v="4.4000148773193397E-4"/>
    <n v="6.5349828219041196E-4"/>
  </r>
  <r>
    <x v="14"/>
    <x v="17"/>
    <x v="0"/>
    <x v="0"/>
    <x v="91"/>
    <x v="0"/>
    <x v="0"/>
    <x v="153"/>
    <n v="-0.191947147250175"/>
    <n v="0.12709982693195301"/>
    <n v="1.1207300424575799"/>
    <n v="1.1071705818176301"/>
    <n v="1.3559460639953599E-2"/>
    <x v="0"/>
    <x v="0"/>
    <n v="-2.2946280660107699E-4"/>
    <n v="-1.0899305343627899E-3"/>
    <n v="8.6046772776171598E-4"/>
  </r>
  <r>
    <x v="14"/>
    <x v="17"/>
    <x v="0"/>
    <x v="0"/>
    <x v="91"/>
    <x v="1"/>
    <x v="0"/>
    <x v="154"/>
    <n v="-0.187344551086426"/>
    <n v="0.20850773155689201"/>
    <n v="1.1202600002288801"/>
    <n v="1.1036578416824301"/>
    <n v="1.6602158546447799E-2"/>
    <x v="0"/>
    <x v="0"/>
    <n v="-1.9617236102931199E-4"/>
    <n v="6.8998336791992198E-4"/>
    <n v="8.8615575805306402E-4"/>
  </r>
  <r>
    <x v="14"/>
    <x v="17"/>
    <x v="0"/>
    <x v="0"/>
    <x v="92"/>
    <x v="0"/>
    <x v="0"/>
    <x v="81"/>
    <n v="-0.15801747143268599"/>
    <n v="0.101881861686707"/>
    <n v="1.1224600076675399"/>
    <n v="1.1069763898849501"/>
    <n v="1.5483617782592799E-2"/>
    <x v="0"/>
    <x v="0"/>
    <n v="2.4161019496204998E-7"/>
    <n v="6.8998336791992198E-4"/>
    <n v="6.8974174791946996E-4"/>
  </r>
  <r>
    <x v="14"/>
    <x v="17"/>
    <x v="0"/>
    <x v="0"/>
    <x v="92"/>
    <x v="1"/>
    <x v="0"/>
    <x v="14"/>
    <n v="-0.14977024495601701"/>
    <n v="0.112114012241364"/>
    <n v="1.12136995792389"/>
    <n v="1.10341084003448"/>
    <n v="1.79591178894043E-2"/>
    <x v="0"/>
    <x v="0"/>
    <n v="-3.6481946153799099E-5"/>
    <n v="4.4000148773193397E-4"/>
    <n v="4.7648343024775402E-4"/>
  </r>
  <r>
    <x v="14"/>
    <x v="17"/>
    <x v="0"/>
    <x v="0"/>
    <x v="93"/>
    <x v="0"/>
    <x v="0"/>
    <x v="155"/>
    <n v="-0.18381272256374401"/>
    <n v="9.0752251446247101E-2"/>
    <n v="1.1228599548339799"/>
    <n v="1.1067047119140601"/>
    <n v="1.6155242919921899E-2"/>
    <x v="0"/>
    <x v="0"/>
    <n v="-1.7439262592233701E-4"/>
    <n v="4.4000148773193397E-4"/>
    <n v="6.1439408455043999E-4"/>
  </r>
  <r>
    <x v="14"/>
    <x v="17"/>
    <x v="0"/>
    <x v="0"/>
    <x v="93"/>
    <x v="1"/>
    <x v="0"/>
    <x v="156"/>
    <n v="-0.179760217666626"/>
    <n v="0.203772068023682"/>
    <n v="1.1201200485229501"/>
    <n v="1.1030857563018801"/>
    <n v="1.7034292221069301E-2"/>
    <x v="0"/>
    <x v="0"/>
    <n v="-1.63939024787396E-4"/>
    <n v="-1.02996826171875E-3"/>
    <n v="8.6602923693135402E-4"/>
  </r>
  <r>
    <x v="14"/>
    <x v="17"/>
    <x v="0"/>
    <x v="0"/>
    <x v="94"/>
    <x v="0"/>
    <x v="0"/>
    <x v="50"/>
    <n v="-0.15714985132217399"/>
    <n v="6.2610276043415097E-2"/>
    <n v="1.1226899623870801"/>
    <n v="1.1066045761108401"/>
    <n v="1.60853862762451E-2"/>
    <x v="0"/>
    <x v="0"/>
    <n v="6.11541145190131E-6"/>
    <n v="4.2998790740966802E-4"/>
    <n v="4.2387249413877698E-4"/>
  </r>
  <r>
    <x v="14"/>
    <x v="17"/>
    <x v="0"/>
    <x v="0"/>
    <x v="94"/>
    <x v="1"/>
    <x v="0"/>
    <x v="157"/>
    <n v="-0.17400386929511999"/>
    <n v="0.28930053114891102"/>
    <n v="1.1216000318527199"/>
    <n v="1.1027860641479501"/>
    <n v="1.8813967704772901E-2"/>
    <x v="0"/>
    <x v="0"/>
    <n v="-1.3947460683994001E-4"/>
    <n v="1.0900497436523401E-3"/>
    <n v="1.22952437959611E-3"/>
  </r>
  <r>
    <x v="14"/>
    <x v="17"/>
    <x v="0"/>
    <x v="0"/>
    <x v="95"/>
    <x v="0"/>
    <x v="0"/>
    <x v="158"/>
    <n v="-0.18240451812744099"/>
    <n v="0.110033944249153"/>
    <n v="1.1233500242233301"/>
    <n v="1.1064535379409799"/>
    <n v="1.6896486282348602E-2"/>
    <x v="0"/>
    <x v="0"/>
    <n v="-1.6485906962771001E-4"/>
    <n v="5.80072402954102E-4"/>
    <n v="7.4493145802989602E-4"/>
  </r>
  <r>
    <x v="14"/>
    <x v="17"/>
    <x v="0"/>
    <x v="0"/>
    <x v="95"/>
    <x v="1"/>
    <x v="0"/>
    <x v="159"/>
    <n v="-0.179378762841225"/>
    <n v="0.30642807483673101"/>
    <n v="1.1230399608612101"/>
    <n v="1.1024764776229901"/>
    <n v="2.0563483238220201E-2"/>
    <x v="0"/>
    <x v="0"/>
    <n v="-1.62317854119465E-4"/>
    <n v="1.13999843597412E-3"/>
    <n v="1.30231631919742E-3"/>
  </r>
  <r>
    <x v="14"/>
    <x v="17"/>
    <x v="0"/>
    <x v="0"/>
    <x v="96"/>
    <x v="0"/>
    <x v="0"/>
    <x v="4"/>
    <n v="-0.16541729867458299"/>
    <n v="2.5123402476310699E-2"/>
    <n v="1.1238100528717001"/>
    <n v="1.1062694787979099"/>
    <n v="1.75405740737915E-2"/>
    <x v="0"/>
    <x v="0"/>
    <n v="-4.9855330871650902E-5"/>
    <n v="-2.19941139221191E-4"/>
    <n v="1.7008581198751899E-4"/>
  </r>
  <r>
    <x v="14"/>
    <x v="17"/>
    <x v="0"/>
    <x v="0"/>
    <x v="96"/>
    <x v="1"/>
    <x v="0"/>
    <x v="160"/>
    <n v="-0.18177211284637501"/>
    <n v="3.4698486328125E-2"/>
    <n v="1.1226400136947601"/>
    <n v="1.1021695137023899"/>
    <n v="2.0470499992370599E-2"/>
    <x v="0"/>
    <x v="0"/>
    <n v="-1.72489555552602E-4"/>
    <n v="-3.1995773315429698E-4"/>
    <n v="1.4746817760169501E-4"/>
  </r>
  <r>
    <x v="14"/>
    <x v="17"/>
    <x v="0"/>
    <x v="0"/>
    <x v="97"/>
    <x v="0"/>
    <x v="0"/>
    <x v="161"/>
    <n v="-0.19101546704769101"/>
    <n v="4.5715272426605198E-4"/>
    <n v="1.12323999404907"/>
    <n v="1.10592889785767"/>
    <n v="1.7311096191406299E-2"/>
    <x v="0"/>
    <x v="0"/>
    <n v="-2.2315532260108701E-4"/>
    <n v="-2.20060348510742E-4"/>
    <n v="3.0949740903452001E-6"/>
  </r>
  <r>
    <x v="14"/>
    <x v="17"/>
    <x v="0"/>
    <x v="0"/>
    <x v="97"/>
    <x v="1"/>
    <x v="0"/>
    <x v="162"/>
    <n v="-0.181657880544662"/>
    <n v="7.34295845031738E-2"/>
    <n v="1.1224000453948999"/>
    <n v="1.10179662704468"/>
    <n v="2.0603418350219699E-2"/>
    <x v="0"/>
    <x v="0"/>
    <n v="-1.7200407455675301E-4"/>
    <n v="1.40070915222168E-4"/>
    <n v="3.1207498977892101E-4"/>
  </r>
  <r>
    <x v="14"/>
    <x v="17"/>
    <x v="0"/>
    <x v="0"/>
    <x v="98"/>
    <x v="0"/>
    <x v="0"/>
    <x v="163"/>
    <n v="-0.16691276431083699"/>
    <n v="0.101920120418072"/>
    <n v="1.1236200332641599"/>
    <n v="1.1057808399200399"/>
    <n v="1.7839193344116201E-2"/>
    <x v="0"/>
    <x v="0"/>
    <n v="-5.99796549067833E-5"/>
    <n v="6.3002109527587901E-4"/>
    <n v="6.90000772010535E-4"/>
  </r>
  <r>
    <x v="14"/>
    <x v="17"/>
    <x v="0"/>
    <x v="0"/>
    <x v="98"/>
    <x v="1"/>
    <x v="0"/>
    <x v="164"/>
    <n v="-0.169876143336296"/>
    <n v="0.20282003283500699"/>
    <n v="1.1233600378036499"/>
    <n v="1.10147452354431"/>
    <n v="2.18855142593384E-2"/>
    <x v="0"/>
    <x v="0"/>
    <n v="-1.21931807370856E-4"/>
    <n v="7.4005126953125E-4"/>
    <n v="8.6198304779827595E-4"/>
  </r>
  <r>
    <x v="14"/>
    <x v="17"/>
    <x v="0"/>
    <x v="0"/>
    <x v="99"/>
    <x v="0"/>
    <x v="0"/>
    <x v="31"/>
    <n v="-0.18659727275371599"/>
    <n v="3.74187529087067E-2"/>
    <n v="1.1241500377655"/>
    <n v="1.10540270805359"/>
    <n v="1.8747329711914101E-2"/>
    <x v="0"/>
    <x v="0"/>
    <n v="-1.93244079127908E-4"/>
    <n v="6.0081481933593797E-5"/>
    <n v="2.5332556106150199E-4"/>
  </r>
  <r>
    <x v="14"/>
    <x v="17"/>
    <x v="0"/>
    <x v="0"/>
    <x v="99"/>
    <x v="1"/>
    <x v="0"/>
    <x v="28"/>
    <n v="-0.177828684449196"/>
    <n v="4.1354730725288398E-2"/>
    <n v="1.1231600046157799"/>
    <n v="1.10116291046143"/>
    <n v="2.19970941543579E-2"/>
    <x v="0"/>
    <x v="0"/>
    <n v="-1.5573002747259999E-4"/>
    <n v="2.0027160644531301E-5"/>
    <n v="1.75757188117132E-4"/>
  </r>
  <r>
    <x v="14"/>
    <x v="17"/>
    <x v="0"/>
    <x v="0"/>
    <x v="100"/>
    <x v="0"/>
    <x v="0"/>
    <x v="27"/>
    <n v="-0.19731676578521701"/>
    <n v="2.5969251990318298E-2"/>
    <n v="1.1236100196838399"/>
    <n v="1.10489618778229"/>
    <n v="1.87138319015503E-2"/>
    <x v="0"/>
    <x v="0"/>
    <n v="-2.6581520796753499E-4"/>
    <n v="-9.0003013610839803E-5"/>
    <n v="1.7581219435669501E-4"/>
  </r>
  <r>
    <x v="14"/>
    <x v="17"/>
    <x v="0"/>
    <x v="0"/>
    <x v="100"/>
    <x v="1"/>
    <x v="0"/>
    <x v="165"/>
    <n v="-0.19773055613040899"/>
    <n v="3.5204976797103903E-2"/>
    <n v="1.1226600408554099"/>
    <n v="1.1007335186004601"/>
    <n v="2.1926522254943799E-2"/>
    <x v="0"/>
    <x v="0"/>
    <n v="-2.40312787354924E-4"/>
    <n v="-3.8993358612060498E-4"/>
    <n v="1.4962079876568201E-4"/>
  </r>
  <r>
    <x v="14"/>
    <x v="17"/>
    <x v="0"/>
    <x v="0"/>
    <x v="101"/>
    <x v="0"/>
    <x v="0"/>
    <x v="166"/>
    <n v="-0.188660979270935"/>
    <n v="1.8792569637298601E-2"/>
    <n v="1.1231100559234599"/>
    <n v="1.10455310344696"/>
    <n v="1.85569524765015E-2"/>
    <x v="0"/>
    <x v="0"/>
    <n v="-2.0721540204249301E-4"/>
    <n v="-7.9989433288574205E-5"/>
    <n v="1.2722596875391901E-4"/>
  </r>
  <r>
    <x v="14"/>
    <x v="17"/>
    <x v="0"/>
    <x v="0"/>
    <x v="101"/>
    <x v="1"/>
    <x v="0"/>
    <x v="111"/>
    <n v="-0.19361267983913399"/>
    <n v="4.5358017086982699E-2"/>
    <n v="1.1224499940872199"/>
    <n v="1.1003789901733401"/>
    <n v="2.2071003913879401E-2"/>
    <x v="0"/>
    <x v="0"/>
    <n v="-2.22811853745952E-4"/>
    <n v="-3.0040740966796899E-5"/>
    <n v="1.9277111277915499E-4"/>
  </r>
  <r>
    <x v="14"/>
    <x v="17"/>
    <x v="0"/>
    <x v="0"/>
    <x v="102"/>
    <x v="0"/>
    <x v="0"/>
    <x v="48"/>
    <n v="-0.179002329707146"/>
    <n v="8.5977613925933803E-3"/>
    <n v="1.12297999858856"/>
    <n v="1.1044005155563399"/>
    <n v="1.8579483032226601E-2"/>
    <x v="0"/>
    <x v="0"/>
    <n v="-1.4182619634084401E-4"/>
    <n v="-2.0003318786621099E-4"/>
    <n v="5.8206991525366902E-5"/>
  </r>
  <r>
    <x v="14"/>
    <x v="17"/>
    <x v="0"/>
    <x v="0"/>
    <x v="102"/>
    <x v="1"/>
    <x v="0"/>
    <x v="167"/>
    <n v="-0.18389174342155501"/>
    <n v="0.106237195432186"/>
    <n v="1.12238001823425"/>
    <n v="1.10005331039429"/>
    <n v="2.2326707839965799E-2"/>
    <x v="0"/>
    <x v="0"/>
    <n v="-1.81497962330468E-4"/>
    <n v="2.7000904083252002E-4"/>
    <n v="4.5150698861107198E-4"/>
  </r>
  <r>
    <x v="14"/>
    <x v="17"/>
    <x v="0"/>
    <x v="0"/>
    <x v="103"/>
    <x v="0"/>
    <x v="0"/>
    <x v="168"/>
    <n v="-0.14473259449005099"/>
    <n v="7.6781734824180603E-2"/>
    <n v="1.12430000305176"/>
    <n v="1.1042717695236199"/>
    <n v="2.00282335281372E-2"/>
    <x v="0"/>
    <x v="0"/>
    <n v="9.0180423285346505E-5"/>
    <n v="6.0999393463134798E-4"/>
    <n v="5.19813504070044E-4"/>
  </r>
  <r>
    <x v="14"/>
    <x v="17"/>
    <x v="0"/>
    <x v="0"/>
    <x v="103"/>
    <x v="1"/>
    <x v="0"/>
    <x v="169"/>
    <n v="-0.15219134092330899"/>
    <n v="0.109822824597359"/>
    <n v="1.1235100030898999"/>
    <n v="1.09973776340485"/>
    <n v="2.3772239685058601E-2"/>
    <x v="0"/>
    <x v="0"/>
    <n v="-4.6771579945925603E-5"/>
    <n v="4.1997432708740202E-4"/>
    <n v="4.6674589975736997E-4"/>
  </r>
  <r>
    <x v="14"/>
    <x v="17"/>
    <x v="0"/>
    <x v="0"/>
    <x v="104"/>
    <x v="0"/>
    <x v="0"/>
    <x v="170"/>
    <n v="-0.19318902492523199"/>
    <n v="0.108985595405102"/>
    <n v="1.1248699426651001"/>
    <n v="1.1038470268249501"/>
    <n v="2.1022915840148901E-2"/>
    <x v="0"/>
    <x v="0"/>
    <n v="-2.37870335695334E-4"/>
    <n v="4.99963760375977E-4"/>
    <n v="7.37834081519395E-4"/>
  </r>
  <r>
    <x v="14"/>
    <x v="17"/>
    <x v="0"/>
    <x v="0"/>
    <x v="104"/>
    <x v="1"/>
    <x v="0"/>
    <x v="171"/>
    <n v="-0.197103276848793"/>
    <n v="0.15709090232849099"/>
    <n v="1.1242200136184699"/>
    <n v="1.0992357730865501"/>
    <n v="2.4984240531921401E-2"/>
    <x v="0"/>
    <x v="0"/>
    <n v="-2.3764684738125701E-4"/>
    <n v="4.2998790740966802E-4"/>
    <n v="6.6763476934284004E-4"/>
  </r>
  <r>
    <x v="14"/>
    <x v="17"/>
    <x v="0"/>
    <x v="0"/>
    <x v="105"/>
    <x v="0"/>
    <x v="0"/>
    <x v="172"/>
    <n v="-0.18435707688331601"/>
    <n v="9.8692141473293304E-2"/>
    <n v="1.12697005271912"/>
    <n v="1.10358262062073"/>
    <n v="2.33874320983887E-2"/>
    <x v="0"/>
    <x v="0"/>
    <n v="-1.7807791300583601E-4"/>
    <n v="4.9006938934326204E-4"/>
    <n v="6.6814728779718302E-4"/>
  </r>
  <r>
    <x v="14"/>
    <x v="17"/>
    <x v="0"/>
    <x v="0"/>
    <x v="105"/>
    <x v="1"/>
    <x v="0"/>
    <x v="173"/>
    <n v="-0.20228824019432101"/>
    <n v="0.145958006381989"/>
    <n v="1.12479996681213"/>
    <n v="1.09881031513214"/>
    <n v="2.59896516799927E-2"/>
    <x v="0"/>
    <x v="0"/>
    <n v="-2.5968288537114902E-4"/>
    <n v="-8.8000297546386697E-4"/>
    <n v="6.2032009009271903E-4"/>
  </r>
  <r>
    <x v="14"/>
    <x v="17"/>
    <x v="0"/>
    <x v="0"/>
    <x v="106"/>
    <x v="0"/>
    <x v="0"/>
    <x v="50"/>
    <n v="-0.18449002504348799"/>
    <n v="8.9950449764728505E-2"/>
    <n v="1.1268899440765401"/>
    <n v="1.1033290624618499"/>
    <n v="2.35608816146851E-2"/>
    <x v="0"/>
    <x v="0"/>
    <n v="-1.7897797806654101E-4"/>
    <n v="4.2998790740966802E-4"/>
    <n v="6.0896587092429399E-4"/>
  </r>
  <r>
    <x v="14"/>
    <x v="17"/>
    <x v="0"/>
    <x v="0"/>
    <x v="106"/>
    <x v="1"/>
    <x v="0"/>
    <x v="174"/>
    <n v="-0.18207462131977101"/>
    <n v="0.33265733718872098"/>
    <n v="1.1260800361633301"/>
    <n v="1.09854888916016"/>
    <n v="2.75311470031738E-2"/>
    <x v="0"/>
    <x v="0"/>
    <n v="-1.73775217263028E-4"/>
    <n v="1.24001502990723E-3"/>
    <n v="1.41379027627409E-3"/>
  </r>
  <r>
    <x v="14"/>
    <x v="17"/>
    <x v="0"/>
    <x v="0"/>
    <x v="107"/>
    <x v="0"/>
    <x v="0"/>
    <x v="175"/>
    <n v="-0.177262082695961"/>
    <n v="0.118154391646385"/>
    <n v="1.12697005271912"/>
    <n v="1.1029529571533201"/>
    <n v="2.4017095565795898E-2"/>
    <x v="0"/>
    <x v="0"/>
    <n v="-1.3004470383748401E-4"/>
    <n v="-9.2995166778564496E-4"/>
    <n v="7.9990696394815998E-4"/>
  </r>
  <r>
    <x v="14"/>
    <x v="17"/>
    <x v="0"/>
    <x v="0"/>
    <x v="107"/>
    <x v="1"/>
    <x v="0"/>
    <x v="90"/>
    <n v="-0.16508112847805001"/>
    <n v="0.101535387337208"/>
    <n v="1.1252199411392201"/>
    <n v="1.0982152223587001"/>
    <n v="2.7004718780517599E-2"/>
    <x v="0"/>
    <x v="0"/>
    <n v="-1.01553043350577E-4"/>
    <n v="3.2997131347656299E-4"/>
    <n v="4.3152435682714002E-4"/>
  </r>
  <r>
    <x v="14"/>
    <x v="17"/>
    <x v="0"/>
    <x v="0"/>
    <x v="108"/>
    <x v="0"/>
    <x v="0"/>
    <x v="176"/>
    <n v="-0.18249887228012099"/>
    <n v="2.1487504243850701E-2"/>
    <n v="1.12611997127533"/>
    <n v="1.10261785984039"/>
    <n v="2.3502111434936499E-2"/>
    <x v="0"/>
    <x v="0"/>
    <n v="-1.65497840498574E-4"/>
    <n v="-2.0027160644531301E-5"/>
    <n v="1.4547067985404299E-4"/>
  </r>
  <r>
    <x v="14"/>
    <x v="17"/>
    <x v="0"/>
    <x v="0"/>
    <x v="108"/>
    <x v="1"/>
    <x v="0"/>
    <x v="70"/>
    <n v="-0.17642250657081601"/>
    <n v="1.4059036970138499E-2"/>
    <n v="1.12525999546051"/>
    <n v="1.09791231155396"/>
    <n v="2.73476839065552E-2"/>
    <x v="0"/>
    <x v="0"/>
    <n v="-1.49753788718954E-4"/>
    <n v="-9.0003013610839803E-5"/>
    <n v="5.9750775108113898E-5"/>
  </r>
  <r>
    <x v="14"/>
    <x v="17"/>
    <x v="0"/>
    <x v="0"/>
    <x v="109"/>
    <x v="0"/>
    <x v="0"/>
    <x v="177"/>
    <n v="-0.149683907628059"/>
    <n v="4.2335897684097297E-2"/>
    <n v="1.1255400180816699"/>
    <n v="1.10254549980164"/>
    <n v="2.29945182800293E-2"/>
    <x v="0"/>
    <x v="0"/>
    <n v="5.6659962865524001E-5"/>
    <n v="-2.29954719543457E-4"/>
    <n v="2.8661469696089598E-4"/>
  </r>
  <r>
    <x v="14"/>
    <x v="17"/>
    <x v="0"/>
    <x v="0"/>
    <x v="109"/>
    <x v="1"/>
    <x v="0"/>
    <x v="92"/>
    <n v="-0.17043142020702401"/>
    <n v="1.98486596345901E-2"/>
    <n v="1.12511003017426"/>
    <n v="1.0975825786590601"/>
    <n v="2.7527451515197799E-2"/>
    <x v="0"/>
    <x v="0"/>
    <n v="-1.2429173511918599E-4"/>
    <n v="-3.9935111999511698E-5"/>
    <n v="8.4356623119674596E-5"/>
  </r>
  <r>
    <x v="14"/>
    <x v="17"/>
    <x v="0"/>
    <x v="0"/>
    <x v="110"/>
    <x v="0"/>
    <x v="0"/>
    <x v="178"/>
    <n v="-0.17756319046020499"/>
    <n v="1.3593599200248699E-2"/>
    <n v="1.1253199577331501"/>
    <n v="1.1023296117782599"/>
    <n v="2.2990345954894999E-2"/>
    <x v="0"/>
    <x v="0"/>
    <n v="-1.3208319433033499E-4"/>
    <n v="-4.00543212890625E-5"/>
    <n v="9.2028873041272204E-5"/>
  </r>
  <r>
    <x v="14"/>
    <x v="17"/>
    <x v="0"/>
    <x v="0"/>
    <x v="110"/>
    <x v="1"/>
    <x v="0"/>
    <x v="179"/>
    <n v="-0.178464651107788"/>
    <n v="1.4500617980957E-2"/>
    <n v="1.1248099803924601"/>
    <n v="1.0973316431045499"/>
    <n v="2.7478337287902801E-2"/>
    <x v="0"/>
    <x v="0"/>
    <n v="-1.58432885655202E-4"/>
    <n v="-2.20060348510742E-4"/>
    <n v="6.1627462855540202E-5"/>
  </r>
  <r>
    <x v="14"/>
    <x v="17"/>
    <x v="0"/>
    <x v="0"/>
    <x v="111"/>
    <x v="0"/>
    <x v="0"/>
    <x v="29"/>
    <n v="-0.14983530342578899"/>
    <n v="6.39185309410095E-4"/>
    <n v="1.1252700090408301"/>
    <n v="1.10210120677948"/>
    <n v="2.3168802261352501E-2"/>
    <x v="0"/>
    <x v="0"/>
    <n v="5.5635009630350403E-5"/>
    <n v="5.9962272644043003E-5"/>
    <n v="4.3272630136925702E-6"/>
  </r>
  <r>
    <x v="14"/>
    <x v="17"/>
    <x v="0"/>
    <x v="0"/>
    <x v="111"/>
    <x v="1"/>
    <x v="0"/>
    <x v="180"/>
    <n v="-0.167830646038055"/>
    <n v="0.10899718850851101"/>
    <n v="1.1241899728775"/>
    <n v="1.09704601764679"/>
    <n v="2.7143955230712901E-2"/>
    <x v="0"/>
    <x v="0"/>
    <n v="-1.132384641096E-4"/>
    <n v="3.4999847412109402E-4"/>
    <n v="4.6323693823069302E-4"/>
  </r>
  <r>
    <x v="14"/>
    <x v="17"/>
    <x v="0"/>
    <x v="0"/>
    <x v="112"/>
    <x v="0"/>
    <x v="0"/>
    <x v="181"/>
    <n v="-0.18724006414413499"/>
    <n v="2.1808981895446802E-2"/>
    <n v="1.125"/>
    <n v="1.10183441638947"/>
    <n v="2.3165583610534699E-2"/>
    <x v="0"/>
    <x v="0"/>
    <n v="-1.9759578572120501E-4"/>
    <n v="-4.9948692321777303E-5"/>
    <n v="1.4764709339942799E-4"/>
  </r>
  <r>
    <x v="14"/>
    <x v="17"/>
    <x v="0"/>
    <x v="0"/>
    <x v="112"/>
    <x v="1"/>
    <x v="0"/>
    <x v="182"/>
    <n v="-0.182313412427902"/>
    <n v="1.06238126754761E-2"/>
    <n v="1.12404000759125"/>
    <n v="1.09671413898468"/>
    <n v="2.73258686065674E-2"/>
    <x v="0"/>
    <x v="0"/>
    <n v="-1.7479008238296999E-4"/>
    <n v="-2.19941139221191E-4"/>
    <n v="4.5151056838221801E-5"/>
  </r>
  <r>
    <x v="14"/>
    <x v="17"/>
    <x v="0"/>
    <x v="0"/>
    <x v="113"/>
    <x v="0"/>
    <x v="0"/>
    <x v="166"/>
    <n v="-0.163610905408859"/>
    <n v="6.2575042247772199E-3"/>
    <n v="1.12460005283356"/>
    <n v="1.10177826881409"/>
    <n v="2.2821784019470201E-2"/>
    <x v="0"/>
    <x v="0"/>
    <n v="-3.7626021367032101E-5"/>
    <n v="-7.9989433288574205E-5"/>
    <n v="4.2363411921542097E-5"/>
  </r>
  <r>
    <x v="14"/>
    <x v="17"/>
    <x v="0"/>
    <x v="0"/>
    <x v="113"/>
    <x v="1"/>
    <x v="0"/>
    <x v="183"/>
    <n v="-0.17642459273338301"/>
    <n v="3.7594497203826897E-2"/>
    <n v="1.12413001060486"/>
    <n v="1.0963896512985201"/>
    <n v="2.7740359306335401E-2"/>
    <x v="0"/>
    <x v="0"/>
    <n v="-1.4976265083532799E-4"/>
    <n v="1.00135803222656E-5"/>
    <n v="1.59776231157593E-4"/>
  </r>
  <r>
    <x v="14"/>
    <x v="17"/>
    <x v="0"/>
    <x v="0"/>
    <x v="114"/>
    <x v="0"/>
    <x v="0"/>
    <x v="57"/>
    <n v="-0.18451595306396501"/>
    <n v="5.3051516413688701E-2"/>
    <n v="1.12486004829407"/>
    <n v="1.10141742229462"/>
    <n v="2.3442625999450701E-2"/>
    <x v="0"/>
    <x v="0"/>
    <n v="-1.7915350326802601E-4"/>
    <n v="1.8000602722168001E-4"/>
    <n v="3.59159545041621E-4"/>
  </r>
  <r>
    <x v="14"/>
    <x v="17"/>
    <x v="0"/>
    <x v="0"/>
    <x v="114"/>
    <x v="1"/>
    <x v="0"/>
    <x v="131"/>
    <n v="-0.166992917656898"/>
    <n v="6.3448861241340596E-2"/>
    <n v="1.1242300271987899"/>
    <n v="1.09612441062927"/>
    <n v="2.8105616569519001E-2"/>
    <x v="0"/>
    <x v="0"/>
    <n v="-1.09678127046209E-4"/>
    <n v="1.59978866577148E-4"/>
    <n v="2.6965700089931499E-4"/>
  </r>
  <r>
    <x v="14"/>
    <x v="17"/>
    <x v="0"/>
    <x v="0"/>
    <x v="115"/>
    <x v="0"/>
    <x v="0"/>
    <x v="184"/>
    <n v="-0.14547410607337999"/>
    <n v="0.111538380384445"/>
    <n v="1.1251900196075399"/>
    <n v="1.10118520259857"/>
    <n v="2.4004817008972199E-2"/>
    <x v="0"/>
    <x v="0"/>
    <n v="8.5160383605398197E-5"/>
    <n v="-6.6995620727539095E-4"/>
    <n v="7.5511657632887396E-4"/>
  </r>
  <r>
    <x v="14"/>
    <x v="17"/>
    <x v="0"/>
    <x v="0"/>
    <x v="115"/>
    <x v="1"/>
    <x v="0"/>
    <x v="45"/>
    <n v="-0.15056304633617401"/>
    <n v="9.4085730612277998E-2"/>
    <n v="1.1238600015640301"/>
    <n v="1.0958831310272199"/>
    <n v="2.7976870536804199E-2"/>
    <x v="0"/>
    <x v="0"/>
    <n v="-3.9851343899499598E-5"/>
    <n v="3.60012054443359E-4"/>
    <n v="3.9986340561881699E-4"/>
  </r>
  <r>
    <x v="14"/>
    <x v="17"/>
    <x v="0"/>
    <x v="0"/>
    <x v="116"/>
    <x v="0"/>
    <x v="0"/>
    <x v="31"/>
    <n v="-0.20019510388374301"/>
    <n v="5.1016584038734401E-2"/>
    <n v="1.1249300241470299"/>
    <n v="1.1007494926452599"/>
    <n v="2.4180531501769999E-2"/>
    <x v="0"/>
    <x v="0"/>
    <n v="-2.8530159033834902E-4"/>
    <n v="6.0081481933593797E-5"/>
    <n v="3.4538307227194298E-4"/>
  </r>
  <r>
    <x v="14"/>
    <x v="17"/>
    <x v="0"/>
    <x v="0"/>
    <x v="116"/>
    <x v="1"/>
    <x v="0"/>
    <x v="185"/>
    <n v="-0.20259740948677099"/>
    <n v="0.33153161406517001"/>
    <n v="1.12232005596161"/>
    <n v="1.0955291986465501"/>
    <n v="2.6790857315063501E-2"/>
    <x v="0"/>
    <x v="0"/>
    <n v="-2.6099686510860898E-4"/>
    <n v="-1.67000293731689E-3"/>
    <n v="1.4090060722082901E-3"/>
  </r>
  <r>
    <x v="14"/>
    <x v="17"/>
    <x v="0"/>
    <x v="0"/>
    <x v="117"/>
    <x v="0"/>
    <x v="0"/>
    <x v="186"/>
    <n v="-0.17639882862567899"/>
    <n v="0.30367720127105702"/>
    <n v="1.1228499412536601"/>
    <n v="1.1006883382797199"/>
    <n v="2.2161602973937999E-2"/>
    <x v="0"/>
    <x v="0"/>
    <n v="-1.2420045095495901E-4"/>
    <n v="-2.1800994873046901E-3"/>
    <n v="2.0558990072459E-3"/>
  </r>
  <r>
    <x v="14"/>
    <x v="17"/>
    <x v="0"/>
    <x v="0"/>
    <x v="117"/>
    <x v="1"/>
    <x v="0"/>
    <x v="5"/>
    <n v="-0.17807880043983501"/>
    <n v="5.8069795370101901E-2"/>
    <n v="1.11989998817444"/>
    <n v="1.0953661203384399"/>
    <n v="2.45338678359985E-2"/>
    <x v="0"/>
    <x v="0"/>
    <n v="-1.56793015776202E-4"/>
    <n v="9.0003013610839803E-5"/>
    <n v="2.4679602938704198E-4"/>
  </r>
  <r>
    <x v="14"/>
    <x v="17"/>
    <x v="0"/>
    <x v="0"/>
    <x v="118"/>
    <x v="0"/>
    <x v="0"/>
    <x v="187"/>
    <n v="-0.18844825029373199"/>
    <n v="1.1201903223991399E-2"/>
    <n v="1.1219400167465201"/>
    <n v="1.10027611255646"/>
    <n v="2.1663904190063501E-2"/>
    <x v="0"/>
    <x v="0"/>
    <n v="-2.0577521354425701E-4"/>
    <n v="-1.29938125610352E-4"/>
    <n v="7.5837087933905396E-5"/>
  </r>
  <r>
    <x v="14"/>
    <x v="17"/>
    <x v="0"/>
    <x v="0"/>
    <x v="118"/>
    <x v="1"/>
    <x v="0"/>
    <x v="188"/>
    <n v="-0.18786931037902799"/>
    <n v="0.13610428571701"/>
    <n v="1.11948001384735"/>
    <n v="1.0949304103851301"/>
    <n v="2.45496034622192E-2"/>
    <x v="0"/>
    <x v="0"/>
    <n v="-1.9840258755721201E-4"/>
    <n v="3.80039215087891E-4"/>
    <n v="5.7844177354127201E-4"/>
  </r>
  <r>
    <x v="14"/>
    <x v="17"/>
    <x v="0"/>
    <x v="0"/>
    <x v="119"/>
    <x v="0"/>
    <x v="0"/>
    <x v="189"/>
    <n v="-0.19868375360965701"/>
    <n v="0.213457271456718"/>
    <n v="1.12200999259949"/>
    <n v="1.0999181270599401"/>
    <n v="2.2091865539550799E-2"/>
    <x v="0"/>
    <x v="0"/>
    <n v="-2.75069731287658E-4"/>
    <n v="1.1700391769409199E-3"/>
    <n v="1.4451089082285801E-3"/>
  </r>
  <r>
    <x v="14"/>
    <x v="17"/>
    <x v="0"/>
    <x v="0"/>
    <x v="119"/>
    <x v="1"/>
    <x v="0"/>
    <x v="174"/>
    <n v="-0.18732428550720201"/>
    <n v="0.33790698647499101"/>
    <n v="1.12171995639801"/>
    <n v="1.0945734977722199"/>
    <n v="2.7146458625793499E-2"/>
    <x v="0"/>
    <x v="0"/>
    <n v="-1.96086242794991E-4"/>
    <n v="1.24001502990723E-3"/>
    <n v="1.4361012727022199E-3"/>
  </r>
  <r>
    <x v="14"/>
    <x v="17"/>
    <x v="0"/>
    <x v="0"/>
    <x v="120"/>
    <x v="0"/>
    <x v="0"/>
    <x v="190"/>
    <n v="-0.17825770378112801"/>
    <n v="1.52412056922913E-2"/>
    <n v="1.1223499774932899"/>
    <n v="1.0997097492218"/>
    <n v="2.2640228271484399E-2"/>
    <x v="0"/>
    <x v="0"/>
    <n v="-1.3678506365977201E-4"/>
    <n v="-2.3996829986572301E-4"/>
    <n v="1.0318323620595E-4"/>
  </r>
  <r>
    <x v="14"/>
    <x v="17"/>
    <x v="0"/>
    <x v="0"/>
    <x v="120"/>
    <x v="1"/>
    <x v="0"/>
    <x v="131"/>
    <n v="-0.19588997960090601"/>
    <n v="9.2345923185348497E-2"/>
    <n v="1.12177002429962"/>
    <n v="1.0941965579986599"/>
    <n v="2.7573466300964401E-2"/>
    <x v="0"/>
    <x v="0"/>
    <n v="-2.32490347116254E-4"/>
    <n v="1.59978866577148E-4"/>
    <n v="3.9246922824531799E-4"/>
  </r>
  <r>
    <x v="14"/>
    <x v="17"/>
    <x v="0"/>
    <x v="0"/>
    <x v="121"/>
    <x v="0"/>
    <x v="0"/>
    <x v="48"/>
    <n v="-0.161890789866447"/>
    <n v="2.5709301233291602E-2"/>
    <n v="1.12216997146606"/>
    <n v="1.0996721982955899"/>
    <n v="2.2497773170471198E-2"/>
    <x v="0"/>
    <x v="0"/>
    <n v="-2.5980813006753999E-5"/>
    <n v="-2.0003318786621099E-4"/>
    <n v="1.7405237304046799E-4"/>
  </r>
  <r>
    <x v="14"/>
    <x v="17"/>
    <x v="0"/>
    <x v="0"/>
    <x v="121"/>
    <x v="1"/>
    <x v="0"/>
    <x v="109"/>
    <n v="-0.18007548153400399"/>
    <n v="5.0641909241676303E-2"/>
    <n v="1.12109994888306"/>
    <n v="1.0940191745758101"/>
    <n v="2.7080774307251001E-2"/>
    <x v="0"/>
    <x v="0"/>
    <n v="-1.6527889238204799E-4"/>
    <n v="4.9948692321777303E-5"/>
    <n v="2.1522758470382501E-4"/>
  </r>
  <r>
    <x v="14"/>
    <x v="17"/>
    <x v="0"/>
    <x v="0"/>
    <x v="122"/>
    <x v="0"/>
    <x v="0"/>
    <x v="77"/>
    <n v="-0.165340662002563"/>
    <n v="1.9102752208709699E-2"/>
    <n v="1.1219400167465201"/>
    <n v="1.0994112491607699"/>
    <n v="2.2528767585754401E-2"/>
    <x v="0"/>
    <x v="0"/>
    <n v="-4.9336500524077598E-5"/>
    <n v="7.9989433288574205E-5"/>
    <n v="1.2932592653669401E-4"/>
  </r>
  <r>
    <x v="14"/>
    <x v="17"/>
    <x v="0"/>
    <x v="0"/>
    <x v="122"/>
    <x v="1"/>
    <x v="0"/>
    <x v="191"/>
    <n v="-0.161871403455734"/>
    <n v="1.3644784688949601E-2"/>
    <n v="1.1214300394058201"/>
    <n v="1.09371185302734"/>
    <n v="2.7718186378479E-2"/>
    <x v="0"/>
    <x v="0"/>
    <n v="-8.7911743321456002E-5"/>
    <n v="-2.9921531677246101E-5"/>
    <n v="5.7990211644209901E-5"/>
  </r>
  <r>
    <x v="14"/>
    <x v="17"/>
    <x v="0"/>
    <x v="0"/>
    <x v="123"/>
    <x v="0"/>
    <x v="0"/>
    <x v="192"/>
    <n v="-0.180306792259216"/>
    <n v="8.7548047304153408E-3"/>
    <n v="1.1216800212860101"/>
    <n v="1.0991513729095499"/>
    <n v="2.2528648376464799E-2"/>
    <x v="0"/>
    <x v="0"/>
    <n v="-1.5065743355080499E-4"/>
    <n v="-2.09927558898926E-4"/>
    <n v="5.9270125348120901E-5"/>
  </r>
  <r>
    <x v="14"/>
    <x v="17"/>
    <x v="0"/>
    <x v="0"/>
    <x v="123"/>
    <x v="1"/>
    <x v="0"/>
    <x v="193"/>
    <n v="-0.17701348662376401"/>
    <n v="2.29921638965607E-2"/>
    <n v="1.12059998512268"/>
    <n v="1.0934251546859699"/>
    <n v="2.7174830436706501E-2"/>
    <x v="0"/>
    <x v="0"/>
    <n v="-1.5226544928737001E-4"/>
    <n v="-2.4998188018798801E-4"/>
    <n v="9.7716430900618393E-5"/>
  </r>
  <r>
    <x v="14"/>
    <x v="17"/>
    <x v="0"/>
    <x v="0"/>
    <x v="124"/>
    <x v="0"/>
    <x v="0"/>
    <x v="88"/>
    <n v="-0.1853296905756"/>
    <n v="1.55647546052933E-2"/>
    <n v="1.1209499835968"/>
    <n v="1.09890413284302"/>
    <n v="2.2045850753784201E-2"/>
    <x v="0"/>
    <x v="0"/>
    <n v="-1.8466252367943501E-4"/>
    <n v="-2.90036201477051E-4"/>
    <n v="1.05373677797616E-4"/>
  </r>
  <r>
    <x v="14"/>
    <x v="17"/>
    <x v="0"/>
    <x v="0"/>
    <x v="124"/>
    <x v="1"/>
    <x v="0"/>
    <x v="28"/>
    <n v="-0.170899838209152"/>
    <n v="3.44258844852448E-2"/>
    <n v="1.1202600002288801"/>
    <n v="1.0930937528610201"/>
    <n v="2.7166247367858901E-2"/>
    <x v="0"/>
    <x v="0"/>
    <n v="-1.2628250988200299E-4"/>
    <n v="2.0027160644531301E-5"/>
    <n v="1.4630967052653399E-4"/>
  </r>
  <r>
    <x v="14"/>
    <x v="17"/>
    <x v="0"/>
    <x v="0"/>
    <x v="125"/>
    <x v="0"/>
    <x v="0"/>
    <x v="103"/>
    <n v="-0.18008181452751201"/>
    <n v="1.6018450260162399E-3"/>
    <n v="1.1212500333786"/>
    <n v="1.0987231731414799"/>
    <n v="2.2526860237121599E-2"/>
    <x v="0"/>
    <x v="0"/>
    <n v="-1.49134328239597E-4"/>
    <n v="-1.59978866577148E-4"/>
    <n v="1.08445383375511E-5"/>
  </r>
  <r>
    <x v="14"/>
    <x v="17"/>
    <x v="0"/>
    <x v="0"/>
    <x v="125"/>
    <x v="1"/>
    <x v="0"/>
    <x v="194"/>
    <n v="-0.17195793986320501"/>
    <n v="3.0771702527999899E-2"/>
    <n v="1.1207200288772601"/>
    <n v="1.0928817987442001"/>
    <n v="2.7838230133056599E-2"/>
    <x v="0"/>
    <x v="0"/>
    <n v="-1.3077943003736401E-4"/>
    <n v="0"/>
    <n v="1.3077943003736401E-4"/>
  </r>
  <r>
    <x v="14"/>
    <x v="17"/>
    <x v="0"/>
    <x v="0"/>
    <x v="126"/>
    <x v="0"/>
    <x v="0"/>
    <x v="195"/>
    <n v="-0.16958186030387901"/>
    <n v="2.6540607213973999E-3"/>
    <n v="1.12136995792389"/>
    <n v="1.0983626842498799"/>
    <n v="2.3007273674011199E-2"/>
    <x v="0"/>
    <x v="0"/>
    <n v="-7.8049473813734894E-5"/>
    <n v="-6.0081481933593797E-5"/>
    <n v="1.7967991880141199E-5"/>
  </r>
  <r>
    <x v="14"/>
    <x v="17"/>
    <x v="0"/>
    <x v="0"/>
    <x v="126"/>
    <x v="1"/>
    <x v="0"/>
    <x v="196"/>
    <n v="-0.179157674312592"/>
    <n v="0.29379582405090299"/>
    <n v="1.11817002296448"/>
    <n v="1.0924981832504299"/>
    <n v="2.56718397140503E-2"/>
    <x v="0"/>
    <x v="0"/>
    <n v="-1.6137822240125399E-4"/>
    <n v="-1.41000747680664E-3"/>
    <n v="1.24862929806113E-3"/>
  </r>
  <r>
    <x v="14"/>
    <x v="17"/>
    <x v="0"/>
    <x v="0"/>
    <x v="127"/>
    <x v="0"/>
    <x v="0"/>
    <x v="197"/>
    <n v="-0.192420333623886"/>
    <n v="0.30467408895492598"/>
    <n v="1.1218500137329099"/>
    <n v="1.09804928302765"/>
    <n v="2.3800730705261199E-2"/>
    <x v="0"/>
    <x v="0"/>
    <n v="-2.3266627977136501E-4"/>
    <n v="1.8299818038940399E-3"/>
    <n v="2.0626480691134899E-3"/>
  </r>
  <r>
    <x v="14"/>
    <x v="17"/>
    <x v="0"/>
    <x v="0"/>
    <x v="127"/>
    <x v="1"/>
    <x v="0"/>
    <x v="198"/>
    <n v="-0.188337132334709"/>
    <n v="0.56244480609893799"/>
    <n v="1.1213899850845299"/>
    <n v="1.0921598672866799"/>
    <n v="2.9230117797851601E-2"/>
    <x v="0"/>
    <x v="0"/>
    <n v="-2.00390830286779E-4"/>
    <n v="2.1899938583374002E-3"/>
    <n v="2.39038467407227E-3"/>
  </r>
  <r>
    <x v="14"/>
    <x v="17"/>
    <x v="0"/>
    <x v="0"/>
    <x v="128"/>
    <x v="0"/>
    <x v="0"/>
    <x v="199"/>
    <n v="-0.158771947026253"/>
    <n v="8.0526486039161696E-2"/>
    <n v="1.1217999458312999"/>
    <n v="1.0979022979736299"/>
    <n v="2.3897647857665998E-2"/>
    <x v="0"/>
    <x v="0"/>
    <n v="-4.8662009248800999E-6"/>
    <n v="-5.5003166198730501E-4"/>
    <n v="5.4516544332727801E-4"/>
  </r>
  <r>
    <x v="14"/>
    <x v="17"/>
    <x v="0"/>
    <x v="0"/>
    <x v="128"/>
    <x v="1"/>
    <x v="0"/>
    <x v="200"/>
    <n v="-0.170401036739349"/>
    <n v="8.4273815155029297E-3"/>
    <n v="1.12054002285004"/>
    <n v="1.0917985439300499"/>
    <n v="2.87414789199829E-2"/>
    <x v="0"/>
    <x v="0"/>
    <n v="-1.2416260142345E-4"/>
    <n v="-1.59978866577148E-4"/>
    <n v="3.5816265153698603E-5"/>
  </r>
  <r>
    <x v="14"/>
    <x v="17"/>
    <x v="0"/>
    <x v="0"/>
    <x v="129"/>
    <x v="0"/>
    <x v="0"/>
    <x v="201"/>
    <n v="-0.19728247821330999"/>
    <n v="0.31693178415298501"/>
    <n v="1.12369000911713"/>
    <n v="1.09742915630341"/>
    <n v="2.62608528137207E-2"/>
    <x v="0"/>
    <x v="0"/>
    <n v="-2.6558307581581202E-4"/>
    <n v="1.88004970550537E-3"/>
    <n v="2.1456328686326699E-3"/>
  </r>
  <r>
    <x v="14"/>
    <x v="17"/>
    <x v="0"/>
    <x v="0"/>
    <x v="129"/>
    <x v="1"/>
    <x v="0"/>
    <x v="202"/>
    <n v="-0.17203843593597401"/>
    <n v="0.13620948791503901"/>
    <n v="1.12080001831055"/>
    <n v="1.09153592586517"/>
    <n v="2.92640924453735E-2"/>
    <x v="0"/>
    <x v="0"/>
    <n v="-1.3112153101246801E-4"/>
    <n v="-7.1001052856445302E-4"/>
    <n v="5.7888898300006997E-4"/>
  </r>
  <r>
    <x v="14"/>
    <x v="17"/>
    <x v="0"/>
    <x v="0"/>
    <x v="130"/>
    <x v="0"/>
    <x v="0"/>
    <x v="203"/>
    <n v="-0.14697362482547799"/>
    <n v="0.210494920611382"/>
    <n v="1.1216399669647199"/>
    <n v="1.0972992181778001"/>
    <n v="2.4340748786926301E-2"/>
    <x v="0"/>
    <x v="0"/>
    <n v="7.5008618296124E-5"/>
    <n v="-1.3500452041626E-3"/>
    <n v="1.4250538079068099E-3"/>
  </r>
  <r>
    <x v="14"/>
    <x v="17"/>
    <x v="0"/>
    <x v="0"/>
    <x v="130"/>
    <x v="1"/>
    <x v="0"/>
    <x v="200"/>
    <n v="-0.15633343160152399"/>
    <n v="2.24949866533279E-2"/>
    <n v="1.11872005462646"/>
    <n v="1.0912710428237899"/>
    <n v="2.7449011802673302E-2"/>
    <x v="0"/>
    <x v="0"/>
    <n v="-6.4375424699392197E-5"/>
    <n v="-1.59978866577148E-4"/>
    <n v="9.5603441877756295E-5"/>
  </r>
  <r>
    <x v="14"/>
    <x v="17"/>
    <x v="0"/>
    <x v="0"/>
    <x v="131"/>
    <x v="0"/>
    <x v="0"/>
    <x v="204"/>
    <n v="-0.197974383831024"/>
    <n v="0.18320097029209101"/>
    <n v="1.1210399866104099"/>
    <n v="1.09688031673431"/>
    <n v="2.4159669876098602E-2"/>
    <x v="0"/>
    <x v="0"/>
    <n v="-2.7026727912016202E-4"/>
    <n v="9.7000598907470703E-4"/>
    <n v="1.24027323909104E-3"/>
  </r>
  <r>
    <x v="14"/>
    <x v="17"/>
    <x v="0"/>
    <x v="0"/>
    <x v="131"/>
    <x v="1"/>
    <x v="0"/>
    <x v="205"/>
    <n v="-0.195712119340897"/>
    <n v="0.249805182218552"/>
    <n v="1.12039995193481"/>
    <n v="1.0909014940261801"/>
    <n v="2.9498457908630399E-2"/>
    <x v="0"/>
    <x v="0"/>
    <n v="-2.31734447879717E-4"/>
    <n v="8.2993507385253895E-4"/>
    <n v="1.06166955083609E-3"/>
  </r>
  <r>
    <x v="14"/>
    <x v="17"/>
    <x v="0"/>
    <x v="0"/>
    <x v="132"/>
    <x v="0"/>
    <x v="0"/>
    <x v="206"/>
    <n v="-0.190243750810623"/>
    <n v="0.14888161420822099"/>
    <n v="1.12206995487213"/>
    <n v="1.0966144800186199"/>
    <n v="2.5455474853515601E-2"/>
    <x v="0"/>
    <x v="0"/>
    <n v="-2.1793079213239299E-4"/>
    <n v="7.8999996185302702E-4"/>
    <n v="1.0079307248815901E-3"/>
  </r>
  <r>
    <x v="14"/>
    <x v="17"/>
    <x v="0"/>
    <x v="0"/>
    <x v="132"/>
    <x v="1"/>
    <x v="0"/>
    <x v="207"/>
    <n v="-0.19229304790496801"/>
    <n v="3.9354145526886E-2"/>
    <n v="1.1209100484848"/>
    <n v="1.0906738042831401"/>
    <n v="3.0236244201660201E-2"/>
    <x v="0"/>
    <x v="0"/>
    <n v="-2.17203429201618E-4"/>
    <n v="-4.9948692321777303E-5"/>
    <n v="1.6725473687984001E-4"/>
  </r>
  <r>
    <x v="14"/>
    <x v="17"/>
    <x v="0"/>
    <x v="0"/>
    <x v="133"/>
    <x v="0"/>
    <x v="0"/>
    <x v="208"/>
    <n v="-0.19282785058021501"/>
    <n v="8.6473017930984497E-2"/>
    <n v="1.1219300031662001"/>
    <n v="1.09607481956482"/>
    <n v="2.5855183601379401E-2"/>
    <x v="0"/>
    <x v="0"/>
    <n v="-2.35425177379511E-4"/>
    <n v="3.4999847412109402E-4"/>
    <n v="5.8542366605251995E-4"/>
  </r>
  <r>
    <x v="14"/>
    <x v="17"/>
    <x v="0"/>
    <x v="0"/>
    <x v="133"/>
    <x v="1"/>
    <x v="0"/>
    <x v="70"/>
    <n v="-0.18722975254058799"/>
    <n v="2.4866282939910899E-2"/>
    <n v="1.12136995792389"/>
    <n v="1.0902860164642301"/>
    <n v="3.10839414596558E-2"/>
    <x v="0"/>
    <x v="0"/>
    <n v="-1.9568447896745099E-4"/>
    <n v="-9.0003013610839803E-5"/>
    <n v="1.05681465356611E-4"/>
  </r>
  <r>
    <x v="14"/>
    <x v="17"/>
    <x v="0"/>
    <x v="0"/>
    <x v="134"/>
    <x v="0"/>
    <x v="0"/>
    <x v="181"/>
    <n v="-0.19791918992996199"/>
    <n v="3.24881076812744E-2"/>
    <n v="1.1217499971389799"/>
    <n v="1.0956045389175399"/>
    <n v="2.6145458221435498E-2"/>
    <x v="0"/>
    <x v="0"/>
    <n v="-2.6989361504092802E-4"/>
    <n v="-4.9948692321777303E-5"/>
    <n v="2.19944922719151E-4"/>
  </r>
  <r>
    <x v="14"/>
    <x v="17"/>
    <x v="0"/>
    <x v="0"/>
    <x v="134"/>
    <x v="1"/>
    <x v="0"/>
    <x v="209"/>
    <n v="-0.19054508209228499"/>
    <n v="0.10113787651062001"/>
    <n v="1.12167000770569"/>
    <n v="1.0898679494857799"/>
    <n v="3.1802058219909703E-2"/>
    <x v="0"/>
    <x v="0"/>
    <n v="-2.09774589166045E-4"/>
    <n v="2.20060348510742E-4"/>
    <n v="4.29834937676787E-4"/>
  </r>
  <r>
    <x v="14"/>
    <x v="17"/>
    <x v="0"/>
    <x v="0"/>
    <x v="135"/>
    <x v="0"/>
    <x v="0"/>
    <x v="210"/>
    <n v="-0.18066217005252799"/>
    <n v="0.106812492012978"/>
    <n v="1.1232500076293901"/>
    <n v="1.0953289270401001"/>
    <n v="2.7921080589294399E-2"/>
    <x v="0"/>
    <x v="0"/>
    <n v="-1.53063345351256E-4"/>
    <n v="5.7005882263183605E-4"/>
    <n v="7.2312215343117703E-4"/>
  </r>
  <r>
    <x v="14"/>
    <x v="17"/>
    <x v="0"/>
    <x v="0"/>
    <x v="135"/>
    <x v="1"/>
    <x v="0"/>
    <x v="211"/>
    <n v="-0.19337159395217901"/>
    <n v="0.118073187768459"/>
    <n v="1.1221899986267101"/>
    <n v="1.0894920825958301"/>
    <n v="3.2697916030883803E-2"/>
    <x v="0"/>
    <x v="0"/>
    <n v="-2.2178723884280801E-4"/>
    <n v="2.8002262115478499E-4"/>
    <n v="5.0180987454950799E-4"/>
  </r>
  <r>
    <x v="14"/>
    <x v="17"/>
    <x v="0"/>
    <x v="0"/>
    <x v="136"/>
    <x v="0"/>
    <x v="0"/>
    <x v="103"/>
    <n v="-0.17356085777282701"/>
    <n v="8.1228017807006801E-3"/>
    <n v="1.1228400468826301"/>
    <n v="1.0951166152954099"/>
    <n v="2.77234315872192E-2"/>
    <x v="0"/>
    <x v="0"/>
    <n v="-1.04987346276175E-4"/>
    <n v="-1.59978866577148E-4"/>
    <n v="5.49915203009732E-5"/>
  </r>
  <r>
    <x v="14"/>
    <x v="17"/>
    <x v="0"/>
    <x v="0"/>
    <x v="136"/>
    <x v="1"/>
    <x v="0"/>
    <x v="212"/>
    <n v="-0.177257165312767"/>
    <n v="0.13491669297218301"/>
    <n v="1.12267005443573"/>
    <n v="1.08927845954895"/>
    <n v="3.3391594886779799E-2"/>
    <x v="0"/>
    <x v="0"/>
    <n v="-1.5330107999034199E-4"/>
    <n v="4.2009353637695302E-4"/>
    <n v="5.7339458726346504E-4"/>
  </r>
  <r>
    <x v="14"/>
    <x v="17"/>
    <x v="0"/>
    <x v="0"/>
    <x v="137"/>
    <x v="0"/>
    <x v="0"/>
    <x v="213"/>
    <n v="-0.172594293951988"/>
    <n v="5.4424211382865899E-2"/>
    <n v="1.1235699653625499"/>
    <n v="1.09480404853821"/>
    <n v="2.8765916824340799E-2"/>
    <x v="0"/>
    <x v="0"/>
    <n v="-9.8443699243944098E-5"/>
    <n v="2.7000904083252002E-4"/>
    <n v="3.6845274735242101E-4"/>
  </r>
  <r>
    <x v="14"/>
    <x v="17"/>
    <x v="0"/>
    <x v="0"/>
    <x v="137"/>
    <x v="1"/>
    <x v="0"/>
    <x v="113"/>
    <n v="-0.15374433994293199"/>
    <n v="7.2150826454162598E-2"/>
    <n v="1.12248003482819"/>
    <n v="1.0889589786529501"/>
    <n v="3.3521056175231899E-2"/>
    <x v="0"/>
    <x v="0"/>
    <n v="-5.3371808462543399E-5"/>
    <n v="-3.60012054443359E-4"/>
    <n v="3.06640256894752E-4"/>
  </r>
  <r>
    <x v="14"/>
    <x v="17"/>
    <x v="0"/>
    <x v="0"/>
    <x v="138"/>
    <x v="0"/>
    <x v="0"/>
    <x v="214"/>
    <n v="-0.19588430225849199"/>
    <n v="2.1262720227241499E-2"/>
    <n v="1.1227099895477299"/>
    <n v="1.0944743156433101"/>
    <n v="2.82356739044189E-2"/>
    <x v="0"/>
    <x v="0"/>
    <n v="-2.5611740420572498E-4"/>
    <n v="-4.0006637573242198E-4"/>
    <n v="1.4394897152669701E-4"/>
  </r>
  <r>
    <x v="14"/>
    <x v="17"/>
    <x v="0"/>
    <x v="0"/>
    <x v="138"/>
    <x v="1"/>
    <x v="0"/>
    <x v="1"/>
    <n v="-0.17585046589374501"/>
    <n v="9.11274924874306E-2"/>
    <n v="1.12180995941162"/>
    <n v="1.08863866329193"/>
    <n v="3.31712961196899E-2"/>
    <x v="0"/>
    <x v="0"/>
    <n v="-1.4732261479366601E-4"/>
    <n v="2.3996829986572301E-4"/>
    <n v="3.8729090010747303E-4"/>
  </r>
  <r>
    <x v="14"/>
    <x v="17"/>
    <x v="0"/>
    <x v="0"/>
    <x v="139"/>
    <x v="0"/>
    <x v="0"/>
    <x v="215"/>
    <n v="-0.17760854959487901"/>
    <n v="2.0327687263488801E-2"/>
    <n v="1.12251996994019"/>
    <n v="1.0943086147308301"/>
    <n v="2.82113552093506E-2"/>
    <x v="0"/>
    <x v="0"/>
    <n v="-1.32390283397399E-4"/>
    <n v="-2.7000904083252002E-4"/>
    <n v="1.3761875743512099E-4"/>
  </r>
  <r>
    <x v="14"/>
    <x v="17"/>
    <x v="0"/>
    <x v="0"/>
    <x v="139"/>
    <x v="1"/>
    <x v="0"/>
    <x v="216"/>
    <n v="-0.16892907023429901"/>
    <n v="4.0473088622093201E-2"/>
    <n v="1.1209900379180899"/>
    <n v="1.08833980560303"/>
    <n v="3.2650232315063497E-2"/>
    <x v="0"/>
    <x v="0"/>
    <n v="-1.17906762170605E-4"/>
    <n v="-2.899169921875E-4"/>
    <n v="1.7201023001689499E-4"/>
  </r>
  <r>
    <x v="14"/>
    <x v="17"/>
    <x v="0"/>
    <x v="0"/>
    <x v="140"/>
    <x v="1"/>
    <x v="0"/>
    <x v="217"/>
    <n v="-0.160473957657814"/>
    <n v="213212069888"/>
    <n v="-0.340169727802277"/>
    <n v="-431602080"/>
    <n v="431602080"/>
    <x v="0"/>
    <x v="0"/>
    <n v="-431602080"/>
    <n v="0"/>
    <n v="431602080"/>
  </r>
  <r>
    <x v="15"/>
    <x v="18"/>
    <x v="0"/>
    <x v="0"/>
    <x v="0"/>
    <x v="0"/>
    <x v="0"/>
    <x v="0"/>
    <n v="-431602080"/>
    <n v="431602080"/>
    <n v="1.1229100227355999"/>
    <n v="1.1229100227355999"/>
    <n v="0"/>
    <x v="0"/>
    <x v="0"/>
    <n v="-6.0999393463134798E-4"/>
    <n v="-6.0999393463134798E-4"/>
    <n v="0"/>
  </r>
  <r>
    <x v="15"/>
    <x v="18"/>
    <x v="0"/>
    <x v="0"/>
    <x v="0"/>
    <x v="1"/>
    <x v="0"/>
    <x v="1"/>
    <n v="-431602080"/>
    <n v="431602080"/>
    <n v="1.120609998703"/>
    <n v="1.120609998703"/>
    <n v="0"/>
    <x v="0"/>
    <x v="0"/>
    <n v="2.3996829986572301E-4"/>
    <n v="2.3996829986572301E-4"/>
    <n v="0"/>
  </r>
  <r>
    <x v="15"/>
    <x v="18"/>
    <x v="0"/>
    <x v="0"/>
    <x v="1"/>
    <x v="0"/>
    <x v="0"/>
    <x v="2"/>
    <n v="-431602080"/>
    <n v="431602080"/>
    <n v="1.12215995788574"/>
    <n v="1.12215995788574"/>
    <n v="0"/>
    <x v="0"/>
    <x v="0"/>
    <n v="4.1997432708740202E-4"/>
    <n v="4.1997432708740202E-4"/>
    <n v="0"/>
  </r>
  <r>
    <x v="15"/>
    <x v="18"/>
    <x v="0"/>
    <x v="0"/>
    <x v="1"/>
    <x v="1"/>
    <x v="0"/>
    <x v="3"/>
    <n v="-431602080"/>
    <n v="431602080"/>
    <n v="1.1209700107574501"/>
    <n v="1.1209700107574501"/>
    <n v="0"/>
    <x v="0"/>
    <x v="0"/>
    <n v="-3.3998489379882802E-4"/>
    <n v="-3.3998489379882802E-4"/>
    <n v="0"/>
  </r>
  <r>
    <x v="15"/>
    <x v="18"/>
    <x v="0"/>
    <x v="0"/>
    <x v="2"/>
    <x v="0"/>
    <x v="0"/>
    <x v="4"/>
    <n v="-431602080"/>
    <n v="431602080"/>
    <n v="1.1217900514602701"/>
    <n v="1.1217900514602701"/>
    <n v="0"/>
    <x v="0"/>
    <x v="0"/>
    <n v="-2.19941139221191E-4"/>
    <n v="-2.19941139221191E-4"/>
    <n v="0"/>
  </r>
  <r>
    <x v="15"/>
    <x v="18"/>
    <x v="0"/>
    <x v="0"/>
    <x v="2"/>
    <x v="1"/>
    <x v="0"/>
    <x v="5"/>
    <n v="-431602080"/>
    <n v="431602080"/>
    <n v="1.1213899850845299"/>
    <n v="1.1213899850845299"/>
    <n v="0"/>
    <x v="0"/>
    <x v="0"/>
    <n v="9.0003013610839803E-5"/>
    <n v="9.0003013610839803E-5"/>
    <n v="0"/>
  </r>
  <r>
    <x v="15"/>
    <x v="18"/>
    <x v="0"/>
    <x v="0"/>
    <x v="3"/>
    <x v="0"/>
    <x v="0"/>
    <x v="6"/>
    <n v="-431602080"/>
    <n v="431602080"/>
    <n v="1.12216997146606"/>
    <n v="1.12216997146606"/>
    <n v="0"/>
    <x v="0"/>
    <x v="0"/>
    <n v="2.4998188018798801E-4"/>
    <n v="2.4998188018798801E-4"/>
    <n v="0"/>
  </r>
  <r>
    <x v="15"/>
    <x v="18"/>
    <x v="0"/>
    <x v="0"/>
    <x v="3"/>
    <x v="1"/>
    <x v="0"/>
    <x v="7"/>
    <n v="-431602080"/>
    <n v="431602080"/>
    <n v="1.12136995792389"/>
    <n v="1.12136995792389"/>
    <n v="0"/>
    <x v="0"/>
    <x v="0"/>
    <n v="-2.30073928833008E-4"/>
    <n v="-2.30073928833008E-4"/>
    <n v="0"/>
  </r>
  <r>
    <x v="15"/>
    <x v="18"/>
    <x v="0"/>
    <x v="0"/>
    <x v="4"/>
    <x v="0"/>
    <x v="0"/>
    <x v="8"/>
    <n v="-431602080"/>
    <n v="431602080"/>
    <n v="1.1222000122070299"/>
    <n v="1.1222000122070299"/>
    <n v="0"/>
    <x v="0"/>
    <x v="0"/>
    <n v="5.0067901611328098E-5"/>
    <n v="5.0067901611328098E-5"/>
    <n v="0"/>
  </r>
  <r>
    <x v="15"/>
    <x v="18"/>
    <x v="0"/>
    <x v="0"/>
    <x v="4"/>
    <x v="1"/>
    <x v="0"/>
    <x v="9"/>
    <n v="-431602080"/>
    <n v="431602080"/>
    <n v="1.1217299699783301"/>
    <n v="1.1217299699783301"/>
    <n v="0"/>
    <x v="0"/>
    <x v="0"/>
    <n v="2.5999546051025401E-4"/>
    <n v="2.5999546051025401E-4"/>
    <n v="0"/>
  </r>
  <r>
    <x v="15"/>
    <x v="18"/>
    <x v="0"/>
    <x v="0"/>
    <x v="5"/>
    <x v="0"/>
    <x v="0"/>
    <x v="10"/>
    <n v="-431602080"/>
    <n v="431602080"/>
    <n v="1.12267994880676"/>
    <n v="1.12267994880676"/>
    <n v="0"/>
    <x v="0"/>
    <x v="0"/>
    <n v="4.9948692321777303E-5"/>
    <n v="4.9948692321777303E-5"/>
    <n v="0"/>
  </r>
  <r>
    <x v="15"/>
    <x v="18"/>
    <x v="0"/>
    <x v="0"/>
    <x v="5"/>
    <x v="1"/>
    <x v="0"/>
    <x v="5"/>
    <n v="-431602080"/>
    <n v="431602080"/>
    <n v="1.12235999107361"/>
    <n v="1.12235999107361"/>
    <n v="0"/>
    <x v="0"/>
    <x v="0"/>
    <n v="9.0003013610839803E-5"/>
    <n v="9.0003013610839803E-5"/>
    <n v="0"/>
  </r>
  <r>
    <x v="15"/>
    <x v="18"/>
    <x v="0"/>
    <x v="0"/>
    <x v="6"/>
    <x v="0"/>
    <x v="0"/>
    <x v="11"/>
    <n v="-431602080"/>
    <n v="431602080"/>
    <n v="1.1241099834442101"/>
    <n v="1.1241099834442101"/>
    <n v="0"/>
    <x v="0"/>
    <x v="0"/>
    <n v="1.3200044631957999E-3"/>
    <n v="1.3200044631957999E-3"/>
    <n v="0"/>
  </r>
  <r>
    <x v="15"/>
    <x v="18"/>
    <x v="0"/>
    <x v="0"/>
    <x v="6"/>
    <x v="1"/>
    <x v="0"/>
    <x v="12"/>
    <n v="-431602080"/>
    <n v="431602080"/>
    <n v="1.12190997600555"/>
    <n v="1.12190997600555"/>
    <n v="0"/>
    <x v="0"/>
    <x v="0"/>
    <n v="-1.6999244689941401E-4"/>
    <n v="-1.6999244689941401E-4"/>
    <n v="0"/>
  </r>
  <r>
    <x v="15"/>
    <x v="18"/>
    <x v="0"/>
    <x v="0"/>
    <x v="7"/>
    <x v="0"/>
    <x v="0"/>
    <x v="13"/>
    <n v="-431602080"/>
    <n v="431602080"/>
    <n v="1.12309002876282"/>
    <n v="1.12309002876282"/>
    <n v="0"/>
    <x v="0"/>
    <x v="0"/>
    <n v="-5.79953193664551E-4"/>
    <n v="-5.79953193664551E-4"/>
    <n v="0"/>
  </r>
  <r>
    <x v="15"/>
    <x v="18"/>
    <x v="0"/>
    <x v="0"/>
    <x v="7"/>
    <x v="1"/>
    <x v="0"/>
    <x v="14"/>
    <n v="-431602080"/>
    <n v="431602080"/>
    <n v="1.1218500137329099"/>
    <n v="1.1218500137329099"/>
    <n v="0"/>
    <x v="0"/>
    <x v="0"/>
    <n v="4.4000148773193397E-4"/>
    <n v="4.4000148773193397E-4"/>
    <n v="0"/>
  </r>
  <r>
    <x v="15"/>
    <x v="18"/>
    <x v="0"/>
    <x v="0"/>
    <x v="8"/>
    <x v="0"/>
    <x v="0"/>
    <x v="15"/>
    <n v="-431602080"/>
    <n v="431602080"/>
    <n v="1.1228499412536601"/>
    <n v="1.1228499412536601"/>
    <n v="0"/>
    <x v="0"/>
    <x v="0"/>
    <n v="-7.4005126953125E-4"/>
    <n v="-7.4005126953125E-4"/>
    <n v="0"/>
  </r>
  <r>
    <x v="15"/>
    <x v="18"/>
    <x v="0"/>
    <x v="0"/>
    <x v="8"/>
    <x v="1"/>
    <x v="0"/>
    <x v="16"/>
    <n v="-431602080"/>
    <n v="431602080"/>
    <n v="1.12211000919342"/>
    <n v="1.12211000919342"/>
    <n v="0"/>
    <x v="0"/>
    <x v="0"/>
    <n v="3.0040740966796899E-5"/>
    <n v="3.0040740966796899E-5"/>
    <n v="0"/>
  </r>
  <r>
    <x v="15"/>
    <x v="18"/>
    <x v="0"/>
    <x v="0"/>
    <x v="9"/>
    <x v="0"/>
    <x v="0"/>
    <x v="17"/>
    <n v="-431602080"/>
    <n v="431602080"/>
    <n v="1.12263000011444"/>
    <n v="1.12263000011444"/>
    <n v="0"/>
    <x v="0"/>
    <x v="0"/>
    <n v="-5.9998035430908203E-4"/>
    <n v="-5.9998035430908203E-4"/>
    <n v="0"/>
  </r>
  <r>
    <x v="15"/>
    <x v="18"/>
    <x v="0"/>
    <x v="0"/>
    <x v="9"/>
    <x v="1"/>
    <x v="0"/>
    <x v="18"/>
    <n v="-431602080"/>
    <n v="431602080"/>
    <n v="1.1215900182723999"/>
    <n v="1.1215900182723999"/>
    <n v="0"/>
    <x v="0"/>
    <x v="0"/>
    <n v="-2.09927558898926E-4"/>
    <n v="-2.09927558898926E-4"/>
    <n v="0"/>
  </r>
  <r>
    <x v="15"/>
    <x v="18"/>
    <x v="0"/>
    <x v="0"/>
    <x v="10"/>
    <x v="0"/>
    <x v="0"/>
    <x v="19"/>
    <n v="-431602080"/>
    <n v="431602080"/>
    <n v="1.1255899667739899"/>
    <n v="1.1255899667739899"/>
    <n v="0"/>
    <x v="0"/>
    <x v="0"/>
    <n v="2.5399923324585E-3"/>
    <n v="2.5399923324585E-3"/>
    <n v="0"/>
  </r>
  <r>
    <x v="15"/>
    <x v="18"/>
    <x v="0"/>
    <x v="0"/>
    <x v="10"/>
    <x v="1"/>
    <x v="0"/>
    <x v="20"/>
    <n v="-431602080"/>
    <n v="431602080"/>
    <n v="1.12407994270325"/>
    <n v="1.12407994270325"/>
    <n v="0"/>
    <x v="0"/>
    <x v="0"/>
    <n v="1.6099214553832999E-3"/>
    <n v="1.6099214553832999E-3"/>
    <n v="0"/>
  </r>
  <r>
    <x v="15"/>
    <x v="18"/>
    <x v="0"/>
    <x v="0"/>
    <x v="11"/>
    <x v="0"/>
    <x v="0"/>
    <x v="21"/>
    <n v="-431602080"/>
    <n v="431602080"/>
    <n v="1.1273900270462001"/>
    <n v="1.1273900270462001"/>
    <n v="0"/>
    <x v="0"/>
    <x v="0"/>
    <n v="4.00543212890625E-5"/>
    <n v="4.00543212890625E-5"/>
    <n v="0"/>
  </r>
  <r>
    <x v="15"/>
    <x v="18"/>
    <x v="0"/>
    <x v="0"/>
    <x v="11"/>
    <x v="1"/>
    <x v="0"/>
    <x v="22"/>
    <n v="-431602080"/>
    <n v="431602080"/>
    <n v="1.12424004077911"/>
    <n v="1.12424004077911"/>
    <n v="0"/>
    <x v="0"/>
    <x v="0"/>
    <n v="-9.3996524810791005E-4"/>
    <n v="-9.3996524810791005E-4"/>
    <n v="0"/>
  </r>
  <r>
    <x v="15"/>
    <x v="18"/>
    <x v="0"/>
    <x v="0"/>
    <x v="12"/>
    <x v="0"/>
    <x v="0"/>
    <x v="23"/>
    <n v="-431602080"/>
    <n v="431602080"/>
    <n v="1.12525999546051"/>
    <n v="1.12525999546051"/>
    <n v="0"/>
    <x v="0"/>
    <x v="0"/>
    <n v="-8.0001354217529297E-4"/>
    <n v="-8.0001354217529297E-4"/>
    <n v="0"/>
  </r>
  <r>
    <x v="15"/>
    <x v="18"/>
    <x v="0"/>
    <x v="0"/>
    <x v="12"/>
    <x v="1"/>
    <x v="0"/>
    <x v="24"/>
    <n v="-431602080"/>
    <n v="431602080"/>
    <n v="1.12463998794556"/>
    <n v="1.12463998794556"/>
    <n v="0"/>
    <x v="0"/>
    <x v="0"/>
    <n v="2.99930572509766E-4"/>
    <n v="2.99930572509766E-4"/>
    <n v="0"/>
  </r>
  <r>
    <x v="15"/>
    <x v="18"/>
    <x v="0"/>
    <x v="0"/>
    <x v="13"/>
    <x v="0"/>
    <x v="0"/>
    <x v="25"/>
    <n v="-431602080"/>
    <n v="431602080"/>
    <n v="1.1253000497818"/>
    <n v="1.1253000497818"/>
    <n v="0"/>
    <x v="0"/>
    <x v="0"/>
    <n v="2.40087509155273E-4"/>
    <n v="2.40087509155273E-4"/>
    <n v="0"/>
  </r>
  <r>
    <x v="15"/>
    <x v="18"/>
    <x v="0"/>
    <x v="0"/>
    <x v="13"/>
    <x v="1"/>
    <x v="0"/>
    <x v="26"/>
    <n v="-431602080"/>
    <n v="431602080"/>
    <n v="1.1246099472045901"/>
    <n v="1.1246099472045901"/>
    <n v="0"/>
    <x v="0"/>
    <x v="0"/>
    <n v="-1.10030174255371E-4"/>
    <n v="-1.10030174255371E-4"/>
    <n v="0"/>
  </r>
  <r>
    <x v="15"/>
    <x v="18"/>
    <x v="0"/>
    <x v="0"/>
    <x v="14"/>
    <x v="0"/>
    <x v="0"/>
    <x v="27"/>
    <n v="-431602080"/>
    <n v="431602080"/>
    <n v="1.1249200105667101"/>
    <n v="1.1249200105667101"/>
    <n v="0"/>
    <x v="0"/>
    <x v="0"/>
    <n v="-9.0003013610839803E-5"/>
    <n v="-9.0003013610839803E-5"/>
    <n v="0"/>
  </r>
  <r>
    <x v="15"/>
    <x v="18"/>
    <x v="0"/>
    <x v="0"/>
    <x v="14"/>
    <x v="1"/>
    <x v="0"/>
    <x v="28"/>
    <n v="-431602080"/>
    <n v="431602080"/>
    <n v="1.12425005435944"/>
    <n v="1.12425005435944"/>
    <n v="0"/>
    <x v="0"/>
    <x v="0"/>
    <n v="2.0027160644531301E-5"/>
    <n v="2.0027160644531301E-5"/>
    <n v="0"/>
  </r>
  <r>
    <x v="15"/>
    <x v="18"/>
    <x v="0"/>
    <x v="0"/>
    <x v="15"/>
    <x v="0"/>
    <x v="0"/>
    <x v="29"/>
    <n v="-431602080"/>
    <n v="431602080"/>
    <n v="1.12478995323181"/>
    <n v="1.12478995323181"/>
    <n v="0"/>
    <x v="0"/>
    <x v="0"/>
    <n v="5.9962272644043003E-5"/>
    <n v="5.9962272644043003E-5"/>
    <n v="0"/>
  </r>
  <r>
    <x v="15"/>
    <x v="18"/>
    <x v="0"/>
    <x v="0"/>
    <x v="15"/>
    <x v="1"/>
    <x v="0"/>
    <x v="30"/>
    <n v="-431602080"/>
    <n v="431602080"/>
    <n v="1.1241500377655"/>
    <n v="1.1241500377655"/>
    <n v="0"/>
    <x v="0"/>
    <x v="0"/>
    <n v="-1.29938125610352E-4"/>
    <n v="-1.29938125610352E-4"/>
    <n v="0"/>
  </r>
  <r>
    <x v="15"/>
    <x v="18"/>
    <x v="0"/>
    <x v="0"/>
    <x v="16"/>
    <x v="0"/>
    <x v="0"/>
    <x v="31"/>
    <n v="-431602080"/>
    <n v="431602080"/>
    <n v="1.12495005130768"/>
    <n v="1.12495005130768"/>
    <n v="0"/>
    <x v="0"/>
    <x v="0"/>
    <n v="6.0081481933593797E-5"/>
    <n v="6.0081481933593797E-5"/>
    <n v="0"/>
  </r>
  <r>
    <x v="15"/>
    <x v="18"/>
    <x v="0"/>
    <x v="0"/>
    <x v="16"/>
    <x v="1"/>
    <x v="0"/>
    <x v="32"/>
    <n v="-431602080"/>
    <n v="431602080"/>
    <n v="1.1242300271987899"/>
    <n v="1.1242300271987899"/>
    <n v="0"/>
    <x v="0"/>
    <x v="0"/>
    <n v="3.1006336212158198E-4"/>
    <n v="3.1006336212158198E-4"/>
    <n v="0"/>
  </r>
  <r>
    <x v="15"/>
    <x v="18"/>
    <x v="0"/>
    <x v="0"/>
    <x v="17"/>
    <x v="0"/>
    <x v="0"/>
    <x v="33"/>
    <n v="-431602080"/>
    <n v="431602080"/>
    <n v="1.1246299743652299"/>
    <n v="1.1246299743652299"/>
    <n v="0"/>
    <x v="0"/>
    <x v="0"/>
    <n v="-1.6999244689941401E-4"/>
    <n v="-1.6999244689941401E-4"/>
    <n v="0"/>
  </r>
  <r>
    <x v="15"/>
    <x v="18"/>
    <x v="0"/>
    <x v="0"/>
    <x v="17"/>
    <x v="1"/>
    <x v="0"/>
    <x v="12"/>
    <n v="-431602080"/>
    <n v="431602080"/>
    <n v="1.1240099668502801"/>
    <n v="1.1240099668502801"/>
    <n v="0"/>
    <x v="0"/>
    <x v="0"/>
    <n v="-1.6999244689941401E-4"/>
    <n v="-1.6999244689941401E-4"/>
    <n v="0"/>
  </r>
  <r>
    <x v="15"/>
    <x v="18"/>
    <x v="0"/>
    <x v="0"/>
    <x v="18"/>
    <x v="0"/>
    <x v="0"/>
    <x v="34"/>
    <n v="-431602080"/>
    <n v="431602080"/>
    <n v="1.1253299713134799"/>
    <n v="1.1253299713134799"/>
    <n v="0"/>
    <x v="0"/>
    <x v="0"/>
    <n v="5.1999092102050803E-4"/>
    <n v="5.1999092102050803E-4"/>
    <n v="0"/>
  </r>
  <r>
    <x v="15"/>
    <x v="18"/>
    <x v="0"/>
    <x v="0"/>
    <x v="18"/>
    <x v="1"/>
    <x v="0"/>
    <x v="35"/>
    <n v="-431602080"/>
    <n v="431602080"/>
    <n v="1.1218899488449099"/>
    <n v="1.1218899488449099"/>
    <n v="0"/>
    <x v="0"/>
    <x v="0"/>
    <n v="-1.27005577087402E-3"/>
    <n v="-1.27005577087402E-3"/>
    <n v="0"/>
  </r>
  <r>
    <x v="15"/>
    <x v="18"/>
    <x v="0"/>
    <x v="0"/>
    <x v="19"/>
    <x v="0"/>
    <x v="0"/>
    <x v="36"/>
    <n v="-431602080"/>
    <n v="431602080"/>
    <n v="1.12357997894287"/>
    <n v="1.12357997894287"/>
    <n v="0"/>
    <x v="0"/>
    <x v="0"/>
    <n v="1.59978866577148E-4"/>
    <n v="1.59978866577148E-4"/>
    <n v="0"/>
  </r>
  <r>
    <x v="15"/>
    <x v="18"/>
    <x v="0"/>
    <x v="0"/>
    <x v="19"/>
    <x v="1"/>
    <x v="0"/>
    <x v="37"/>
    <n v="-431602080"/>
    <n v="431602080"/>
    <n v="1.12302005290985"/>
    <n v="1.12302005290985"/>
    <n v="0"/>
    <x v="0"/>
    <x v="0"/>
    <n v="5.80072402954102E-4"/>
    <n v="5.80072402954102E-4"/>
    <n v="0"/>
  </r>
  <r>
    <x v="15"/>
    <x v="18"/>
    <x v="0"/>
    <x v="0"/>
    <x v="20"/>
    <x v="0"/>
    <x v="0"/>
    <x v="38"/>
    <n v="-431602080"/>
    <n v="431602080"/>
    <n v="1.1247199773788501"/>
    <n v="1.1247199773788501"/>
    <n v="0"/>
    <x v="0"/>
    <x v="0"/>
    <n v="-3.70025634765625E-4"/>
    <n v="-3.70025634765625E-4"/>
    <n v="0"/>
  </r>
  <r>
    <x v="15"/>
    <x v="18"/>
    <x v="0"/>
    <x v="0"/>
    <x v="20"/>
    <x v="1"/>
    <x v="0"/>
    <x v="39"/>
    <n v="-431602080"/>
    <n v="431602080"/>
    <n v="1.1236799955368"/>
    <n v="1.1236799955368"/>
    <n v="0"/>
    <x v="0"/>
    <x v="0"/>
    <n v="2.90036201477051E-4"/>
    <n v="2.90036201477051E-4"/>
    <n v="0"/>
  </r>
  <r>
    <x v="15"/>
    <x v="18"/>
    <x v="0"/>
    <x v="0"/>
    <x v="21"/>
    <x v="0"/>
    <x v="0"/>
    <x v="40"/>
    <n v="-431602080"/>
    <n v="431602080"/>
    <n v="1.1283700466155999"/>
    <n v="1.1283700466155999"/>
    <n v="0"/>
    <x v="0"/>
    <x v="0"/>
    <n v="3.7000179290771502E-3"/>
    <n v="3.7000179290771502E-3"/>
    <n v="0"/>
  </r>
  <r>
    <x v="15"/>
    <x v="18"/>
    <x v="0"/>
    <x v="0"/>
    <x v="21"/>
    <x v="1"/>
    <x v="0"/>
    <x v="41"/>
    <n v="-431602080"/>
    <n v="431602080"/>
    <n v="1.12287998199463"/>
    <n v="1.12287998199463"/>
    <n v="0"/>
    <x v="0"/>
    <x v="0"/>
    <n v="-1.7100572586059601E-3"/>
    <n v="-1.7100572586059601E-3"/>
    <n v="0"/>
  </r>
  <r>
    <x v="15"/>
    <x v="18"/>
    <x v="0"/>
    <x v="0"/>
    <x v="22"/>
    <x v="0"/>
    <x v="0"/>
    <x v="42"/>
    <n v="-431602080"/>
    <n v="431602080"/>
    <n v="1.12475001811981"/>
    <n v="1.12475001811981"/>
    <n v="0"/>
    <x v="0"/>
    <x v="0"/>
    <n v="-1.1099576950073201E-3"/>
    <n v="-1.1099576950073201E-3"/>
    <n v="0"/>
  </r>
  <r>
    <x v="15"/>
    <x v="18"/>
    <x v="0"/>
    <x v="0"/>
    <x v="22"/>
    <x v="1"/>
    <x v="0"/>
    <x v="43"/>
    <n v="-431602080"/>
    <n v="431602080"/>
    <n v="1.1235500574111901"/>
    <n v="1.1235500574111901"/>
    <n v="0"/>
    <x v="0"/>
    <x v="0"/>
    <n v="9.9003314971923806E-4"/>
    <n v="9.9003314971923806E-4"/>
    <n v="0"/>
  </r>
  <r>
    <x v="15"/>
    <x v="18"/>
    <x v="0"/>
    <x v="0"/>
    <x v="23"/>
    <x v="0"/>
    <x v="0"/>
    <x v="44"/>
    <n v="-431602080"/>
    <n v="431602080"/>
    <n v="1.1245599985122701"/>
    <n v="1.1245599985122701"/>
    <n v="0"/>
    <x v="0"/>
    <x v="0"/>
    <n v="-6.59942626953125E-4"/>
    <n v="-6.59942626953125E-4"/>
    <n v="0"/>
  </r>
  <r>
    <x v="15"/>
    <x v="18"/>
    <x v="0"/>
    <x v="0"/>
    <x v="23"/>
    <x v="1"/>
    <x v="0"/>
    <x v="45"/>
    <n v="-431602080"/>
    <n v="431602080"/>
    <n v="1.1239600181579601"/>
    <n v="1.1239600181579601"/>
    <n v="0"/>
    <x v="0"/>
    <x v="0"/>
    <n v="3.60012054443359E-4"/>
    <n v="3.60012054443359E-4"/>
    <n v="0"/>
  </r>
  <r>
    <x v="15"/>
    <x v="18"/>
    <x v="0"/>
    <x v="0"/>
    <x v="24"/>
    <x v="0"/>
    <x v="0"/>
    <x v="46"/>
    <n v="-431602080"/>
    <n v="431602080"/>
    <n v="1.12525999546051"/>
    <n v="1.12525999546051"/>
    <n v="0"/>
    <x v="0"/>
    <x v="0"/>
    <n v="3.0040740966796899E-5"/>
    <n v="3.0040740966796899E-5"/>
    <n v="0"/>
  </r>
  <r>
    <x v="15"/>
    <x v="18"/>
    <x v="0"/>
    <x v="0"/>
    <x v="24"/>
    <x v="1"/>
    <x v="0"/>
    <x v="47"/>
    <n v="-431602080"/>
    <n v="431602080"/>
    <n v="1.1239000558853101"/>
    <n v="1.1239000558853101"/>
    <n v="0"/>
    <x v="0"/>
    <x v="0"/>
    <n v="-9.9897384643554701E-5"/>
    <n v="-9.9897384643554701E-5"/>
    <n v="0"/>
  </r>
  <r>
    <x v="15"/>
    <x v="18"/>
    <x v="0"/>
    <x v="0"/>
    <x v="25"/>
    <x v="0"/>
    <x v="0"/>
    <x v="48"/>
    <n v="-431602080"/>
    <n v="431602080"/>
    <n v="1.1244800090789799"/>
    <n v="1.1244800090789799"/>
    <n v="0"/>
    <x v="0"/>
    <x v="0"/>
    <n v="-2.0003318786621099E-4"/>
    <n v="-2.0003318786621099E-4"/>
    <n v="0"/>
  </r>
  <r>
    <x v="15"/>
    <x v="18"/>
    <x v="0"/>
    <x v="0"/>
    <x v="25"/>
    <x v="1"/>
    <x v="0"/>
    <x v="49"/>
    <n v="-431602080"/>
    <n v="431602080"/>
    <n v="1.12413001060486"/>
    <n v="1.12413001060486"/>
    <n v="0"/>
    <x v="0"/>
    <x v="0"/>
    <n v="2.10046768188477E-4"/>
    <n v="2.10046768188477E-4"/>
    <n v="0"/>
  </r>
  <r>
    <x v="15"/>
    <x v="18"/>
    <x v="0"/>
    <x v="0"/>
    <x v="26"/>
    <x v="0"/>
    <x v="0"/>
    <x v="50"/>
    <n v="-431602080"/>
    <n v="431602080"/>
    <n v="1.12498998641968"/>
    <n v="1.12498998641968"/>
    <n v="0"/>
    <x v="0"/>
    <x v="0"/>
    <n v="4.2998790740966802E-4"/>
    <n v="4.2998790740966802E-4"/>
    <n v="0"/>
  </r>
  <r>
    <x v="15"/>
    <x v="18"/>
    <x v="0"/>
    <x v="0"/>
    <x v="26"/>
    <x v="1"/>
    <x v="0"/>
    <x v="51"/>
    <n v="-431602080"/>
    <n v="431602080"/>
    <n v="1.12427997589111"/>
    <n v="1.12427997589111"/>
    <n v="0"/>
    <x v="0"/>
    <x v="0"/>
    <n v="2.9921531677246101E-5"/>
    <n v="2.9921531677246101E-5"/>
    <n v="0"/>
  </r>
  <r>
    <x v="15"/>
    <x v="18"/>
    <x v="0"/>
    <x v="0"/>
    <x v="27"/>
    <x v="0"/>
    <x v="0"/>
    <x v="27"/>
    <n v="-431602080"/>
    <n v="431602080"/>
    <n v="1.1247700452804601"/>
    <n v="1.1247700452804601"/>
    <n v="0"/>
    <x v="0"/>
    <x v="0"/>
    <n v="-9.0003013610839803E-5"/>
    <n v="-9.0003013610839803E-5"/>
    <n v="0"/>
  </r>
  <r>
    <x v="15"/>
    <x v="18"/>
    <x v="0"/>
    <x v="0"/>
    <x v="27"/>
    <x v="1"/>
    <x v="0"/>
    <x v="52"/>
    <n v="-431602080"/>
    <n v="431602080"/>
    <n v="1.12389004230499"/>
    <n v="1.12389004230499"/>
    <n v="0"/>
    <x v="0"/>
    <x v="0"/>
    <n v="-1.0991096496582E-4"/>
    <n v="-1.0991096496582E-4"/>
    <n v="0"/>
  </r>
  <r>
    <x v="15"/>
    <x v="18"/>
    <x v="0"/>
    <x v="0"/>
    <x v="28"/>
    <x v="0"/>
    <x v="0"/>
    <x v="53"/>
    <n v="-431602080"/>
    <n v="431602080"/>
    <n v="1.1243100166320801"/>
    <n v="1.1243100166320801"/>
    <n v="0"/>
    <x v="0"/>
    <x v="0"/>
    <n v="-1.39951705932617E-4"/>
    <n v="-1.39951705932617E-4"/>
    <n v="0"/>
  </r>
  <r>
    <x v="15"/>
    <x v="18"/>
    <x v="0"/>
    <x v="0"/>
    <x v="28"/>
    <x v="1"/>
    <x v="0"/>
    <x v="54"/>
    <n v="-431602080"/>
    <n v="431602080"/>
    <n v="1.12358999252319"/>
    <n v="1.12358999252319"/>
    <n v="0"/>
    <x v="0"/>
    <x v="0"/>
    <n v="-2.8002262115478499E-4"/>
    <n v="-2.8002262115478499E-4"/>
    <n v="0"/>
  </r>
  <r>
    <x v="15"/>
    <x v="18"/>
    <x v="0"/>
    <x v="0"/>
    <x v="29"/>
    <x v="0"/>
    <x v="0"/>
    <x v="55"/>
    <n v="-431602080"/>
    <n v="431602080"/>
    <n v="1.1241199970245399"/>
    <n v="1.1241199970245399"/>
    <n v="0"/>
    <x v="0"/>
    <x v="0"/>
    <n v="-1.9001960754394499E-4"/>
    <n v="-1.9001960754394499E-4"/>
    <n v="0"/>
  </r>
  <r>
    <x v="15"/>
    <x v="18"/>
    <x v="0"/>
    <x v="0"/>
    <x v="29"/>
    <x v="1"/>
    <x v="0"/>
    <x v="56"/>
    <n v="-431602080"/>
    <n v="431602080"/>
    <n v="1.12382996082306"/>
    <n v="1.12382996082306"/>
    <n v="0"/>
    <x v="0"/>
    <x v="0"/>
    <n v="-2.0027160644531301E-5"/>
    <n v="-2.0027160644531301E-5"/>
    <n v="0"/>
  </r>
  <r>
    <x v="15"/>
    <x v="18"/>
    <x v="0"/>
    <x v="0"/>
    <x v="30"/>
    <x v="0"/>
    <x v="0"/>
    <x v="57"/>
    <n v="-431602080"/>
    <n v="431602080"/>
    <n v="1.12428998947144"/>
    <n v="1.12428998947144"/>
    <n v="0"/>
    <x v="0"/>
    <x v="0"/>
    <n v="1.8000602722168001E-4"/>
    <n v="1.8000602722168001E-4"/>
    <n v="0"/>
  </r>
  <r>
    <x v="15"/>
    <x v="18"/>
    <x v="0"/>
    <x v="0"/>
    <x v="30"/>
    <x v="1"/>
    <x v="0"/>
    <x v="58"/>
    <n v="-431602080"/>
    <n v="431602080"/>
    <n v="1.1229599714279199"/>
    <n v="1.1229599714279199"/>
    <n v="0"/>
    <x v="0"/>
    <x v="0"/>
    <n v="-1.9001960754394499E-4"/>
    <n v="-1.9001960754394499E-4"/>
    <n v="0"/>
  </r>
  <r>
    <x v="15"/>
    <x v="18"/>
    <x v="0"/>
    <x v="0"/>
    <x v="31"/>
    <x v="0"/>
    <x v="0"/>
    <x v="59"/>
    <n v="-431602080"/>
    <n v="431602080"/>
    <n v="1.1237599849700901"/>
    <n v="1.1237599849700901"/>
    <n v="0"/>
    <x v="0"/>
    <x v="0"/>
    <n v="-1.10030174255371E-4"/>
    <n v="-1.10030174255371E-4"/>
    <n v="0"/>
  </r>
  <r>
    <x v="15"/>
    <x v="18"/>
    <x v="0"/>
    <x v="0"/>
    <x v="31"/>
    <x v="1"/>
    <x v="0"/>
    <x v="60"/>
    <n v="-431602080"/>
    <n v="431602080"/>
    <n v="1.1219799518585201"/>
    <n v="1.1219799518585201"/>
    <n v="0"/>
    <x v="0"/>
    <x v="0"/>
    <n v="-1.11007690429688E-3"/>
    <n v="-1.11007690429688E-3"/>
    <n v="0"/>
  </r>
  <r>
    <x v="15"/>
    <x v="18"/>
    <x v="0"/>
    <x v="0"/>
    <x v="32"/>
    <x v="0"/>
    <x v="0"/>
    <x v="61"/>
    <n v="-431602080"/>
    <n v="431602080"/>
    <n v="1.1228899955749501"/>
    <n v="1.1228899955749501"/>
    <n v="0"/>
    <x v="0"/>
    <x v="0"/>
    <n v="-5.30004501342773E-4"/>
    <n v="-5.30004501342773E-4"/>
    <n v="0"/>
  </r>
  <r>
    <x v="15"/>
    <x v="18"/>
    <x v="0"/>
    <x v="0"/>
    <x v="32"/>
    <x v="1"/>
    <x v="0"/>
    <x v="62"/>
    <n v="-431602080"/>
    <n v="431602080"/>
    <n v="1.12151002883911"/>
    <n v="1.12151002883911"/>
    <n v="0"/>
    <x v="0"/>
    <x v="0"/>
    <n v="-4.99963760375977E-4"/>
    <n v="-4.99963760375977E-4"/>
    <n v="0"/>
  </r>
  <r>
    <x v="15"/>
    <x v="18"/>
    <x v="0"/>
    <x v="0"/>
    <x v="33"/>
    <x v="0"/>
    <x v="0"/>
    <x v="29"/>
    <n v="-431602080"/>
    <n v="431602080"/>
    <n v="1.1229900121688801"/>
    <n v="1.1229900121688801"/>
    <n v="0"/>
    <x v="0"/>
    <x v="0"/>
    <n v="5.9962272644043003E-5"/>
    <n v="5.9962272644043003E-5"/>
    <n v="0"/>
  </r>
  <r>
    <x v="15"/>
    <x v="18"/>
    <x v="0"/>
    <x v="0"/>
    <x v="33"/>
    <x v="1"/>
    <x v="0"/>
    <x v="63"/>
    <n v="-431602080"/>
    <n v="431602080"/>
    <n v="1.1167399883270299"/>
    <n v="1.1167399883270299"/>
    <n v="0"/>
    <x v="0"/>
    <x v="0"/>
    <n v="-1.4200210571289099E-3"/>
    <n v="-1.4200210571289099E-3"/>
    <n v="0"/>
  </r>
  <r>
    <x v="15"/>
    <x v="18"/>
    <x v="0"/>
    <x v="0"/>
    <x v="34"/>
    <x v="0"/>
    <x v="0"/>
    <x v="64"/>
    <n v="-431602080"/>
    <n v="431602080"/>
    <n v="1.1177400350570701"/>
    <n v="1.1177400350570701"/>
    <n v="0"/>
    <x v="0"/>
    <x v="0"/>
    <n v="-9.9992752075195291E-4"/>
    <n v="-9.9992752075195291E-4"/>
    <n v="0"/>
  </r>
  <r>
    <x v="15"/>
    <x v="18"/>
    <x v="0"/>
    <x v="0"/>
    <x v="34"/>
    <x v="1"/>
    <x v="0"/>
    <x v="65"/>
    <n v="-431602080"/>
    <n v="431602080"/>
    <n v="1.11538994312286"/>
    <n v="1.11538994312286"/>
    <n v="0"/>
    <x v="0"/>
    <x v="0"/>
    <n v="-6.10113143920898E-4"/>
    <n v="-6.10113143920898E-4"/>
    <n v="0"/>
  </r>
  <r>
    <x v="15"/>
    <x v="18"/>
    <x v="0"/>
    <x v="0"/>
    <x v="35"/>
    <x v="0"/>
    <x v="0"/>
    <x v="66"/>
    <n v="-431602080"/>
    <n v="431602080"/>
    <n v="1.1164200305938701"/>
    <n v="1.1164200305938701"/>
    <n v="0"/>
    <x v="0"/>
    <x v="0"/>
    <n v="-5.9962272644043003E-5"/>
    <n v="-5.9962272644043003E-5"/>
    <n v="0"/>
  </r>
  <r>
    <x v="15"/>
    <x v="18"/>
    <x v="0"/>
    <x v="0"/>
    <x v="35"/>
    <x v="1"/>
    <x v="0"/>
    <x v="37"/>
    <n v="-431602080"/>
    <n v="431602080"/>
    <n v="1.1157300472259499"/>
    <n v="1.1157300472259499"/>
    <n v="0"/>
    <x v="0"/>
    <x v="0"/>
    <n v="5.80072402954102E-4"/>
    <n v="5.80072402954102E-4"/>
    <n v="0"/>
  </r>
  <r>
    <x v="15"/>
    <x v="18"/>
    <x v="0"/>
    <x v="0"/>
    <x v="36"/>
    <x v="0"/>
    <x v="0"/>
    <x v="67"/>
    <n v="-431602080"/>
    <n v="431602080"/>
    <n v="1.1161199808120701"/>
    <n v="1.1161199808120701"/>
    <n v="0"/>
    <x v="0"/>
    <x v="0"/>
    <n v="-3.60012054443359E-4"/>
    <n v="-3.60012054443359E-4"/>
    <n v="0"/>
  </r>
  <r>
    <x v="15"/>
    <x v="18"/>
    <x v="0"/>
    <x v="0"/>
    <x v="36"/>
    <x v="1"/>
    <x v="0"/>
    <x v="68"/>
    <n v="-431602080"/>
    <n v="431602080"/>
    <n v="1.1149400472641"/>
    <n v="1.1149400472641"/>
    <n v="0"/>
    <x v="0"/>
    <x v="0"/>
    <n v="-1.9907951354980499E-5"/>
    <n v="-1.9907951354980499E-5"/>
    <n v="0"/>
  </r>
  <r>
    <x v="15"/>
    <x v="18"/>
    <x v="0"/>
    <x v="0"/>
    <x v="37"/>
    <x v="0"/>
    <x v="0"/>
    <x v="69"/>
    <n v="-431602080"/>
    <n v="431602080"/>
    <n v="1.11583995819092"/>
    <n v="1.11583995819092"/>
    <n v="0"/>
    <x v="0"/>
    <x v="0"/>
    <n v="3.9935111999511698E-5"/>
    <n v="3.9935111999511698E-5"/>
    <n v="0"/>
  </r>
  <r>
    <x v="15"/>
    <x v="18"/>
    <x v="0"/>
    <x v="0"/>
    <x v="37"/>
    <x v="1"/>
    <x v="0"/>
    <x v="70"/>
    <n v="-431602080"/>
    <n v="431602080"/>
    <n v="1.1150200366973899"/>
    <n v="1.1150200366973899"/>
    <n v="0"/>
    <x v="0"/>
    <x v="0"/>
    <n v="-9.0003013610839803E-5"/>
    <n v="-9.0003013610839803E-5"/>
    <n v="0"/>
  </r>
  <r>
    <x v="15"/>
    <x v="18"/>
    <x v="0"/>
    <x v="0"/>
    <x v="38"/>
    <x v="0"/>
    <x v="0"/>
    <x v="71"/>
    <n v="-431602080"/>
    <n v="431602080"/>
    <n v="1.1159600019455"/>
    <n v="1.1159600019455"/>
    <n v="0"/>
    <x v="0"/>
    <x v="0"/>
    <n v="2.3996829986572301E-4"/>
    <n v="2.3996829986572301E-4"/>
    <n v="0"/>
  </r>
  <r>
    <x v="15"/>
    <x v="18"/>
    <x v="0"/>
    <x v="0"/>
    <x v="38"/>
    <x v="1"/>
    <x v="0"/>
    <x v="72"/>
    <n v="-431602080"/>
    <n v="431602080"/>
    <n v="1.1155600547790501"/>
    <n v="1.1155600547790501"/>
    <n v="0"/>
    <x v="0"/>
    <x v="0"/>
    <n v="3.3009052276611301E-4"/>
    <n v="3.3009052276611301E-4"/>
    <n v="0"/>
  </r>
  <r>
    <x v="15"/>
    <x v="18"/>
    <x v="0"/>
    <x v="0"/>
    <x v="39"/>
    <x v="0"/>
    <x v="0"/>
    <x v="73"/>
    <n v="-431602080"/>
    <n v="431602080"/>
    <n v="1.1160299777984599"/>
    <n v="1.1160299777984599"/>
    <n v="0"/>
    <x v="0"/>
    <x v="0"/>
    <n v="-3.0040740966796899E-5"/>
    <n v="-3.0040740966796899E-5"/>
    <n v="0"/>
  </r>
  <r>
    <x v="15"/>
    <x v="18"/>
    <x v="0"/>
    <x v="0"/>
    <x v="39"/>
    <x v="1"/>
    <x v="0"/>
    <x v="74"/>
    <n v="-431602080"/>
    <n v="431602080"/>
    <n v="1.1156699657440201"/>
    <n v="1.1156699657440201"/>
    <n v="0"/>
    <x v="0"/>
    <x v="0"/>
    <n v="3.1995773315429698E-4"/>
    <n v="3.1995773315429698E-4"/>
    <n v="0"/>
  </r>
  <r>
    <x v="15"/>
    <x v="18"/>
    <x v="0"/>
    <x v="0"/>
    <x v="40"/>
    <x v="0"/>
    <x v="0"/>
    <x v="75"/>
    <n v="-431602080"/>
    <n v="431602080"/>
    <n v="1.1171400547027599"/>
    <n v="1.1171400547027599"/>
    <n v="0"/>
    <x v="0"/>
    <x v="0"/>
    <n v="5.9008598327636697E-4"/>
    <n v="5.9008598327636697E-4"/>
    <n v="0"/>
  </r>
  <r>
    <x v="15"/>
    <x v="18"/>
    <x v="0"/>
    <x v="0"/>
    <x v="40"/>
    <x v="1"/>
    <x v="0"/>
    <x v="45"/>
    <n v="-431602080"/>
    <n v="431602080"/>
    <n v="1.1166700124740601"/>
    <n v="1.1166700124740601"/>
    <n v="0"/>
    <x v="0"/>
    <x v="0"/>
    <n v="3.60012054443359E-4"/>
    <n v="3.60012054443359E-4"/>
    <n v="0"/>
  </r>
  <r>
    <x v="15"/>
    <x v="18"/>
    <x v="0"/>
    <x v="0"/>
    <x v="41"/>
    <x v="0"/>
    <x v="0"/>
    <x v="76"/>
    <n v="-431602080"/>
    <n v="431602080"/>
    <n v="1.11696004867554"/>
    <n v="1.11696004867554"/>
    <n v="0"/>
    <x v="0"/>
    <x v="0"/>
    <n v="-2.899169921875E-4"/>
    <n v="-2.899169921875E-4"/>
    <n v="0"/>
  </r>
  <r>
    <x v="15"/>
    <x v="18"/>
    <x v="0"/>
    <x v="0"/>
    <x v="41"/>
    <x v="1"/>
    <x v="0"/>
    <x v="39"/>
    <n v="-431602080"/>
    <n v="431602080"/>
    <n v="1.11670005321503"/>
    <n v="1.11670005321503"/>
    <n v="0"/>
    <x v="0"/>
    <x v="0"/>
    <n v="2.90036201477051E-4"/>
    <n v="2.90036201477051E-4"/>
    <n v="0"/>
  </r>
  <r>
    <x v="15"/>
    <x v="18"/>
    <x v="0"/>
    <x v="0"/>
    <x v="42"/>
    <x v="0"/>
    <x v="0"/>
    <x v="77"/>
    <n v="-431602080"/>
    <n v="431602080"/>
    <n v="1.1173000335693399"/>
    <n v="1.1173000335693399"/>
    <n v="0"/>
    <x v="0"/>
    <x v="0"/>
    <n v="7.9989433288574205E-5"/>
    <n v="7.9989433288574205E-5"/>
    <n v="0"/>
  </r>
  <r>
    <x v="15"/>
    <x v="18"/>
    <x v="0"/>
    <x v="0"/>
    <x v="42"/>
    <x v="1"/>
    <x v="0"/>
    <x v="12"/>
    <n v="-431602080"/>
    <n v="431602080"/>
    <n v="1.11565005779266"/>
    <n v="1.11565005779266"/>
    <n v="0"/>
    <x v="0"/>
    <x v="0"/>
    <n v="-1.6999244689941401E-4"/>
    <n v="-1.6999244689941401E-4"/>
    <n v="0"/>
  </r>
  <r>
    <x v="15"/>
    <x v="18"/>
    <x v="0"/>
    <x v="0"/>
    <x v="43"/>
    <x v="0"/>
    <x v="0"/>
    <x v="78"/>
    <n v="-431602080"/>
    <n v="431602080"/>
    <n v="1.1164699792861901"/>
    <n v="1.1164699792861901"/>
    <n v="0"/>
    <x v="0"/>
    <x v="0"/>
    <n v="-2.8002262115478499E-4"/>
    <n v="-2.8002262115478499E-4"/>
    <n v="0"/>
  </r>
  <r>
    <x v="15"/>
    <x v="18"/>
    <x v="0"/>
    <x v="0"/>
    <x v="43"/>
    <x v="1"/>
    <x v="0"/>
    <x v="79"/>
    <n v="-431602080"/>
    <n v="431602080"/>
    <n v="1.1162799596786499"/>
    <n v="1.1162799596786499"/>
    <n v="0"/>
    <x v="0"/>
    <x v="0"/>
    <n v="1.2199878692627001E-3"/>
    <n v="1.2199878692627001E-3"/>
    <n v="0"/>
  </r>
  <r>
    <x v="15"/>
    <x v="18"/>
    <x v="0"/>
    <x v="0"/>
    <x v="44"/>
    <x v="0"/>
    <x v="0"/>
    <x v="21"/>
    <n v="-431602080"/>
    <n v="431602080"/>
    <n v="1.1171400547027599"/>
    <n v="1.1171400547027599"/>
    <n v="0"/>
    <x v="0"/>
    <x v="0"/>
    <n v="4.00543212890625E-5"/>
    <n v="4.00543212890625E-5"/>
    <n v="0"/>
  </r>
  <r>
    <x v="15"/>
    <x v="18"/>
    <x v="0"/>
    <x v="0"/>
    <x v="44"/>
    <x v="1"/>
    <x v="0"/>
    <x v="80"/>
    <n v="-431602080"/>
    <n v="431602080"/>
    <n v="1.11583995819092"/>
    <n v="1.11583995819092"/>
    <n v="0"/>
    <x v="0"/>
    <x v="0"/>
    <n v="-5.0067901611328098E-5"/>
    <n v="-5.0067901611328098E-5"/>
    <n v="0"/>
  </r>
  <r>
    <x v="15"/>
    <x v="18"/>
    <x v="0"/>
    <x v="0"/>
    <x v="45"/>
    <x v="0"/>
    <x v="0"/>
    <x v="81"/>
    <n v="-431602080"/>
    <n v="431602080"/>
    <n v="1.1171300411224401"/>
    <n v="1.1171300411224401"/>
    <n v="0"/>
    <x v="0"/>
    <x v="0"/>
    <n v="6.8998336791992198E-4"/>
    <n v="6.8998336791992198E-4"/>
    <n v="0"/>
  </r>
  <r>
    <x v="15"/>
    <x v="18"/>
    <x v="0"/>
    <x v="0"/>
    <x v="45"/>
    <x v="1"/>
    <x v="0"/>
    <x v="82"/>
    <n v="-431602080"/>
    <n v="431602080"/>
    <n v="1.1166199445724501"/>
    <n v="1.1166199445724501"/>
    <n v="0"/>
    <x v="0"/>
    <x v="0"/>
    <n v="5.1999092102050803E-4"/>
    <n v="5.1999092102050803E-4"/>
    <n v="0"/>
  </r>
  <r>
    <x v="15"/>
    <x v="18"/>
    <x v="0"/>
    <x v="0"/>
    <x v="46"/>
    <x v="0"/>
    <x v="0"/>
    <x v="83"/>
    <n v="-431602080"/>
    <n v="431602080"/>
    <n v="1.11977994441986"/>
    <n v="1.11977994441986"/>
    <n v="0"/>
    <x v="0"/>
    <x v="0"/>
    <n v="1.4799833297729501E-3"/>
    <n v="1.4799833297729501E-3"/>
    <n v="0"/>
  </r>
  <r>
    <x v="15"/>
    <x v="18"/>
    <x v="0"/>
    <x v="0"/>
    <x v="46"/>
    <x v="1"/>
    <x v="0"/>
    <x v="84"/>
    <n v="-431602080"/>
    <n v="431602080"/>
    <n v="1.1174499988555899"/>
    <n v="1.1174499988555899"/>
    <n v="0"/>
    <x v="0"/>
    <x v="0"/>
    <n v="-1.20043754577637E-4"/>
    <n v="-1.20043754577637E-4"/>
    <n v="0"/>
  </r>
  <r>
    <x v="15"/>
    <x v="18"/>
    <x v="0"/>
    <x v="0"/>
    <x v="47"/>
    <x v="0"/>
    <x v="0"/>
    <x v="85"/>
    <n v="-431602080"/>
    <n v="431602080"/>
    <n v="1.1179399490356401"/>
    <n v="1.1179399490356401"/>
    <n v="0"/>
    <x v="0"/>
    <x v="0"/>
    <n v="-8.6009502410888704E-4"/>
    <n v="-8.6009502410888704E-4"/>
    <n v="0"/>
  </r>
  <r>
    <x v="15"/>
    <x v="18"/>
    <x v="0"/>
    <x v="0"/>
    <x v="47"/>
    <x v="1"/>
    <x v="0"/>
    <x v="86"/>
    <n v="-431602080"/>
    <n v="431602080"/>
    <n v="1.1171300411224401"/>
    <n v="1.1171300411224401"/>
    <n v="0"/>
    <x v="0"/>
    <x v="0"/>
    <n v="1.10030174255371E-4"/>
    <n v="1.10030174255371E-4"/>
    <n v="0"/>
  </r>
  <r>
    <x v="15"/>
    <x v="18"/>
    <x v="0"/>
    <x v="0"/>
    <x v="48"/>
    <x v="0"/>
    <x v="0"/>
    <x v="59"/>
    <n v="-431602080"/>
    <n v="431602080"/>
    <n v="1.11781001091003"/>
    <n v="1.11781001091003"/>
    <n v="0"/>
    <x v="0"/>
    <x v="0"/>
    <n v="-1.10030174255371E-4"/>
    <n v="-1.10030174255371E-4"/>
    <n v="0"/>
  </r>
  <r>
    <x v="15"/>
    <x v="18"/>
    <x v="0"/>
    <x v="0"/>
    <x v="48"/>
    <x v="1"/>
    <x v="0"/>
    <x v="87"/>
    <n v="-431602080"/>
    <n v="431602080"/>
    <n v="1.1176400184631301"/>
    <n v="1.1176400184631301"/>
    <n v="0"/>
    <x v="0"/>
    <x v="0"/>
    <n v="4.50015068054199E-4"/>
    <n v="4.50015068054199E-4"/>
    <n v="0"/>
  </r>
  <r>
    <x v="15"/>
    <x v="18"/>
    <x v="0"/>
    <x v="0"/>
    <x v="49"/>
    <x v="0"/>
    <x v="0"/>
    <x v="88"/>
    <n v="-431602080"/>
    <n v="431602080"/>
    <n v="1.11781001091003"/>
    <n v="1.11781001091003"/>
    <n v="0"/>
    <x v="0"/>
    <x v="0"/>
    <n v="-2.90036201477051E-4"/>
    <n v="-2.90036201477051E-4"/>
    <n v="0"/>
  </r>
  <r>
    <x v="15"/>
    <x v="18"/>
    <x v="0"/>
    <x v="0"/>
    <x v="49"/>
    <x v="1"/>
    <x v="0"/>
    <x v="30"/>
    <n v="-431602080"/>
    <n v="431602080"/>
    <n v="1.11712002754211"/>
    <n v="1.11712002754211"/>
    <n v="0"/>
    <x v="0"/>
    <x v="0"/>
    <n v="-1.29938125610352E-4"/>
    <n v="-1.29938125610352E-4"/>
    <n v="0"/>
  </r>
  <r>
    <x v="15"/>
    <x v="18"/>
    <x v="0"/>
    <x v="0"/>
    <x v="50"/>
    <x v="0"/>
    <x v="0"/>
    <x v="89"/>
    <n v="-2.7122413739562E-3"/>
    <n v="0.15238271653652199"/>
    <n v="1.11782002449036"/>
    <n v="1.11885166168213"/>
    <n v="1.0316371917724601E-3"/>
    <x v="0"/>
    <x v="0"/>
    <n v="1.0516603942960501E-3"/>
    <n v="2.0027160644531301E-5"/>
    <n v="1.0316332336515199E-3"/>
  </r>
  <r>
    <x v="15"/>
    <x v="18"/>
    <x v="0"/>
    <x v="0"/>
    <x v="50"/>
    <x v="1"/>
    <x v="0"/>
    <x v="90"/>
    <n v="-1.46242033224553E-3"/>
    <n v="6.2083322554826702E-2"/>
    <n v="1.1176400184631301"/>
    <n v="1.11833131313324"/>
    <n v="6.9129467010498004E-4"/>
    <x v="0"/>
    <x v="0"/>
    <n v="5.9382483595982205E-4"/>
    <n v="3.2997131347656299E-4"/>
    <n v="2.6385352248325901E-4"/>
  </r>
  <r>
    <x v="15"/>
    <x v="18"/>
    <x v="0"/>
    <x v="0"/>
    <x v="51"/>
    <x v="0"/>
    <x v="0"/>
    <x v="91"/>
    <n v="9.9669145420193707E-3"/>
    <n v="0.19017146527767201"/>
    <n v="1.1178400516510001"/>
    <n v="1.12101650238037"/>
    <n v="3.1764507293701198E-3"/>
    <x v="0"/>
    <x v="0"/>
    <n v="1.1374984169378901E-3"/>
    <n v="-1.49965286254883E-4"/>
    <n v="1.28746370319277E-3"/>
  </r>
  <r>
    <x v="15"/>
    <x v="18"/>
    <x v="0"/>
    <x v="0"/>
    <x v="51"/>
    <x v="1"/>
    <x v="0"/>
    <x v="92"/>
    <n v="6.7409113980829698E-3"/>
    <n v="0.1573236733675"/>
    <n v="1.11696004867554"/>
    <n v="1.1195137500762899"/>
    <n v="2.5537014007568398E-3"/>
    <x v="0"/>
    <x v="0"/>
    <n v="6.2868889654055205E-4"/>
    <n v="-3.9935111999511698E-5"/>
    <n v="6.6862400854006399E-4"/>
  </r>
  <r>
    <x v="15"/>
    <x v="18"/>
    <x v="0"/>
    <x v="0"/>
    <x v="52"/>
    <x v="0"/>
    <x v="0"/>
    <x v="93"/>
    <n v="-8.5091013461351395E-3"/>
    <n v="0.22635200619697601"/>
    <n v="1.1173800230026201"/>
    <n v="1.1230319738388099"/>
    <n v="5.6519508361816398E-3"/>
    <x v="0"/>
    <x v="0"/>
    <n v="1.01241550873965E-3"/>
    <n v="-5.1999092102050803E-4"/>
    <n v="1.53240642976016E-3"/>
  </r>
  <r>
    <x v="15"/>
    <x v="18"/>
    <x v="0"/>
    <x v="0"/>
    <x v="52"/>
    <x v="1"/>
    <x v="0"/>
    <x v="94"/>
    <n v="-5.9020812623202801E-3"/>
    <n v="0.15174910426139801"/>
    <n v="1.1168800592422501"/>
    <n v="1.120649933815"/>
    <n v="3.7698745727539102E-3"/>
    <x v="0"/>
    <x v="0"/>
    <n v="5.7495629880577304E-4"/>
    <n v="-6.9975852966308594E-5"/>
    <n v="6.4493215177208196E-4"/>
  </r>
  <r>
    <x v="15"/>
    <x v="18"/>
    <x v="0"/>
    <x v="0"/>
    <x v="53"/>
    <x v="0"/>
    <x v="0"/>
    <x v="95"/>
    <n v="-1.4844094403088101E-4"/>
    <n v="0.113584317266941"/>
    <n v="1.11756002902985"/>
    <n v="1.1252515316009499"/>
    <n v="7.6915025711059596E-3"/>
    <x v="0"/>
    <x v="0"/>
    <n v="1.06901733670384E-3"/>
    <n v="3.0004978179931603E-4"/>
    <n v="7.6896755490452105E-4"/>
  </r>
  <r>
    <x v="15"/>
    <x v="18"/>
    <x v="0"/>
    <x v="0"/>
    <x v="53"/>
    <x v="1"/>
    <x v="0"/>
    <x v="49"/>
    <n v="-4.4230157509446101E-3"/>
    <n v="8.7340332567691803E-2"/>
    <n v="1.11721003055573"/>
    <n v="1.12188816070557"/>
    <n v="4.6781301498413103E-3"/>
    <x v="0"/>
    <x v="0"/>
    <n v="5.8124226052314E-4"/>
    <n v="2.10046768188477E-4"/>
    <n v="3.7119549233466398E-4"/>
  </r>
  <r>
    <x v="15"/>
    <x v="18"/>
    <x v="0"/>
    <x v="0"/>
    <x v="54"/>
    <x v="0"/>
    <x v="0"/>
    <x v="96"/>
    <n v="1.02041177451611E-2"/>
    <n v="0.214303329586983"/>
    <n v="1.12014997005463"/>
    <n v="1.1274261474609399"/>
    <n v="7.2761774063110404E-3"/>
    <x v="0"/>
    <x v="0"/>
    <n v="1.13910436630249E-3"/>
    <n v="2.58994102478027E-3"/>
    <n v="1.45083665847778E-3"/>
  </r>
  <r>
    <x v="15"/>
    <x v="18"/>
    <x v="0"/>
    <x v="0"/>
    <x v="54"/>
    <x v="1"/>
    <x v="0"/>
    <x v="97"/>
    <n v="7.42990849539638E-3"/>
    <n v="0.46785163879394498"/>
    <n v="1.1196199655532799"/>
    <n v="1.12310230731964"/>
    <n v="3.4823417663574201E-3"/>
    <x v="0"/>
    <x v="0"/>
    <n v="6.3161714933812597E-4"/>
    <n v="2.6199817657470699E-3"/>
    <n v="1.9883646164089398E-3"/>
  </r>
  <r>
    <x v="15"/>
    <x v="18"/>
    <x v="0"/>
    <x v="0"/>
    <x v="55"/>
    <x v="0"/>
    <x v="0"/>
    <x v="98"/>
    <n v="-9.2447428032755904E-3"/>
    <n v="0.27583557367324801"/>
    <n v="1.12046003341675"/>
    <n v="1.12947344779968"/>
    <n v="9.0134143829345703E-3"/>
    <x v="0"/>
    <x v="0"/>
    <n v="1.0074352612718901E-3"/>
    <n v="-8.5997581481933605E-4"/>
    <n v="1.8674110760912299E-3"/>
  </r>
  <r>
    <x v="15"/>
    <x v="18"/>
    <x v="0"/>
    <x v="0"/>
    <x v="55"/>
    <x v="1"/>
    <x v="0"/>
    <x v="99"/>
    <n v="-6.0588079504668704E-3"/>
    <n v="0.16334503889083901"/>
    <n v="1.11828005313873"/>
    <n v="1.1242698431014999"/>
    <n v="5.9897899627685504E-3"/>
    <x v="0"/>
    <x v="0"/>
    <n v="5.7429017033427997E-4"/>
    <n v="-1.1992454528808601E-4"/>
    <n v="6.9421471562236504E-4"/>
  </r>
  <r>
    <x v="15"/>
    <x v="18"/>
    <x v="0"/>
    <x v="0"/>
    <x v="56"/>
    <x v="0"/>
    <x v="0"/>
    <x v="100"/>
    <n v="-4.1998727247118898E-3"/>
    <n v="0.20555160939693501"/>
    <n v="1.1186599731445299"/>
    <n v="1.13162624835968"/>
    <n v="1.29662752151489E-2"/>
    <x v="0"/>
    <x v="0"/>
    <n v="1.04158907197416E-3"/>
    <n v="-3.4999847412109402E-4"/>
    <n v="1.3915875460952501E-3"/>
  </r>
  <r>
    <x v="15"/>
    <x v="18"/>
    <x v="0"/>
    <x v="0"/>
    <x v="56"/>
    <x v="1"/>
    <x v="0"/>
    <x v="70"/>
    <n v="-4.6712858602404603E-3"/>
    <n v="0.15769217908382399"/>
    <n v="1.11741995811462"/>
    <n v="1.1254739761352499"/>
    <n v="8.0540180206298793E-3"/>
    <x v="0"/>
    <x v="0"/>
    <n v="5.8018713025376201E-4"/>
    <n v="-9.0003013610839803E-5"/>
    <n v="6.7019014386460196E-4"/>
  </r>
  <r>
    <x v="15"/>
    <x v="18"/>
    <x v="0"/>
    <x v="0"/>
    <x v="57"/>
    <x v="0"/>
    <x v="0"/>
    <x v="101"/>
    <n v="6.6216727718710899E-3"/>
    <n v="0.151380479335785"/>
    <n v="1.1187100410461399"/>
    <n v="1.13378250598907"/>
    <n v="1.5072464942932099E-2"/>
    <x v="0"/>
    <x v="0"/>
    <n v="1.114851096645E-3"/>
    <n v="9.0003013610839803E-5"/>
    <n v="1.0248480830341599E-3"/>
  </r>
  <r>
    <x v="15"/>
    <x v="18"/>
    <x v="0"/>
    <x v="0"/>
    <x v="57"/>
    <x v="1"/>
    <x v="0"/>
    <x v="102"/>
    <n v="3.7806418258696799E-3"/>
    <n v="0.236744239926338"/>
    <n v="1.1171000003814699"/>
    <n v="1.1266496181487999"/>
    <n v="9.5496177673339792E-3"/>
    <x v="0"/>
    <x v="0"/>
    <n v="6.1610777629539403E-4"/>
    <n v="-3.9005279541015598E-4"/>
    <n v="1.00616062991321E-3"/>
  </r>
  <r>
    <x v="15"/>
    <x v="18"/>
    <x v="0"/>
    <x v="0"/>
    <x v="58"/>
    <x v="0"/>
    <x v="0"/>
    <x v="103"/>
    <n v="-4.6412893570959603E-3"/>
    <n v="0.17704236507415799"/>
    <n v="1.1183600425720199"/>
    <n v="1.1358377933502199"/>
    <n v="1.7477750778198201E-2"/>
    <x v="0"/>
    <x v="0"/>
    <n v="1.03860069066286E-3"/>
    <n v="-1.59978866577148E-4"/>
    <n v="1.19857955724001E-3"/>
  </r>
  <r>
    <x v="15"/>
    <x v="18"/>
    <x v="0"/>
    <x v="0"/>
    <x v="58"/>
    <x v="1"/>
    <x v="0"/>
    <x v="92"/>
    <n v="-3.0679053161293299E-3"/>
    <n v="0.14751484990119901"/>
    <n v="1.11635005474091"/>
    <n v="1.1278059482574501"/>
    <n v="1.14558935165405E-2"/>
    <x v="0"/>
    <x v="0"/>
    <n v="5.8700150111690196E-4"/>
    <n v="-3.9935111999511698E-5"/>
    <n v="6.2693661311641303E-4"/>
  </r>
  <r>
    <x v="15"/>
    <x v="18"/>
    <x v="0"/>
    <x v="0"/>
    <x v="59"/>
    <x v="0"/>
    <x v="0"/>
    <x v="104"/>
    <n v="-1.26079292967916E-2"/>
    <n v="0.149864941835403"/>
    <n v="1.11722004413605"/>
    <n v="1.13797771930695"/>
    <n v="2.0757675170898399E-2"/>
    <x v="0"/>
    <x v="0"/>
    <n v="9.8466640338301702E-4"/>
    <n v="-2.9921531677246101E-5"/>
    <n v="1.0145879350602601E-3"/>
  </r>
  <r>
    <x v="15"/>
    <x v="18"/>
    <x v="0"/>
    <x v="0"/>
    <x v="59"/>
    <x v="1"/>
    <x v="0"/>
    <x v="105"/>
    <n v="-3.5215315874666002E-3"/>
    <n v="0.22472977638244601"/>
    <n v="1.11594998836517"/>
    <n v="1.1290414333343499"/>
    <n v="1.3091444969177199E-2"/>
    <x v="0"/>
    <x v="0"/>
    <n v="5.8507360517978701E-4"/>
    <n v="-3.70025634765625E-4"/>
    <n v="9.5509923994541201E-4"/>
  </r>
  <r>
    <x v="15"/>
    <x v="18"/>
    <x v="0"/>
    <x v="0"/>
    <x v="60"/>
    <x v="0"/>
    <x v="0"/>
    <x v="106"/>
    <n v="8.8446000590920396E-3"/>
    <n v="0.273235023021698"/>
    <n v="1.11626005172729"/>
    <n v="1.1401443481445299"/>
    <n v="2.38842964172363E-2"/>
    <x v="0"/>
    <x v="0"/>
    <n v="1.12990033812821E-3"/>
    <n v="-7.1990489959716797E-4"/>
    <n v="1.8498052377253799E-3"/>
  </r>
  <r>
    <x v="15"/>
    <x v="18"/>
    <x v="0"/>
    <x v="0"/>
    <x v="60"/>
    <x v="1"/>
    <x v="0"/>
    <x v="107"/>
    <n v="1.4133103191852601E-2"/>
    <n v="0.143538624048233"/>
    <n v="1.11555004119873"/>
    <n v="1.1302837133407599"/>
    <n v="1.47336721420288E-2"/>
    <x v="0"/>
    <x v="0"/>
    <n v="6.6010560840368303E-4"/>
    <n v="5.0067901611328098E-5"/>
    <n v="6.1003770679235502E-4"/>
  </r>
  <r>
    <x v="15"/>
    <x v="18"/>
    <x v="0"/>
    <x v="0"/>
    <x v="61"/>
    <x v="0"/>
    <x v="0"/>
    <x v="108"/>
    <n v="-8.4758894518017804E-3"/>
    <n v="0.16730895638465901"/>
    <n v="1.1158599853515601"/>
    <n v="1.14224433898926"/>
    <n v="2.6384353637695299E-2"/>
    <x v="0"/>
    <x v="0"/>
    <n v="1.0126404231414201E-3"/>
    <n v="-1.20043754577637E-4"/>
    <n v="1.1326841777190601E-3"/>
  </r>
  <r>
    <x v="15"/>
    <x v="18"/>
    <x v="0"/>
    <x v="0"/>
    <x v="61"/>
    <x v="1"/>
    <x v="0"/>
    <x v="109"/>
    <n v="-4.2747408151626604E-3"/>
    <n v="0.125158831477165"/>
    <n v="1.1149599552154501"/>
    <n v="1.13146948814392"/>
    <n v="1.65095329284668E-2"/>
    <x v="0"/>
    <x v="0"/>
    <n v="5.8187247486785098E-4"/>
    <n v="4.9948692321777303E-5"/>
    <n v="5.3192378254607298E-4"/>
  </r>
  <r>
    <x v="15"/>
    <x v="18"/>
    <x v="0"/>
    <x v="0"/>
    <x v="62"/>
    <x v="0"/>
    <x v="0"/>
    <x v="110"/>
    <n v="-4.2419931851327402E-3"/>
    <n v="0.198113963007927"/>
    <n v="1.11529004573822"/>
    <n v="1.1443996429443399"/>
    <n v="2.9109597206115698E-2"/>
    <x v="0"/>
    <x v="0"/>
    <n v="1.041303970851E-3"/>
    <n v="-2.99930572509766E-4"/>
    <n v="1.34123454336077E-3"/>
  </r>
  <r>
    <x v="15"/>
    <x v="18"/>
    <x v="0"/>
    <x v="0"/>
    <x v="62"/>
    <x v="1"/>
    <x v="0"/>
    <x v="111"/>
    <n v="-1.1749629629775899E-3"/>
    <n v="0.14707970619201699"/>
    <n v="1.1149499416351301"/>
    <n v="1.1327213048934901"/>
    <n v="1.7771363258361799E-2"/>
    <x v="0"/>
    <x v="0"/>
    <n v="5.9504649834707401E-4"/>
    <n v="-3.0040740966796899E-5"/>
    <n v="6.2508723931387099E-4"/>
  </r>
  <r>
    <x v="15"/>
    <x v="18"/>
    <x v="0"/>
    <x v="0"/>
    <x v="63"/>
    <x v="0"/>
    <x v="0"/>
    <x v="36"/>
    <n v="7.3337480425834699E-3"/>
    <n v="0.14175641536712599"/>
    <n v="1.1156300306320199"/>
    <n v="1.1465705633163501"/>
    <n v="3.09405326843262E-2"/>
    <x v="0"/>
    <x v="0"/>
    <n v="1.1196718551218501E-3"/>
    <n v="1.59978866577148E-4"/>
    <n v="9.5969298854470296E-4"/>
  </r>
  <r>
    <x v="15"/>
    <x v="18"/>
    <x v="0"/>
    <x v="0"/>
    <x v="63"/>
    <x v="1"/>
    <x v="0"/>
    <x v="112"/>
    <n v="8.7629351764917408E-3"/>
    <n v="0.20405630767345401"/>
    <n v="1.11474001407623"/>
    <n v="1.1339365243911701"/>
    <n v="1.9196510314941399E-2"/>
    <x v="0"/>
    <x v="0"/>
    <n v="6.3728250097483397E-4"/>
    <n v="-2.29954719543457E-4"/>
    <n v="8.67237220518291E-4"/>
  </r>
  <r>
    <x v="15"/>
    <x v="18"/>
    <x v="0"/>
    <x v="0"/>
    <x v="64"/>
    <x v="0"/>
    <x v="0"/>
    <x v="71"/>
    <n v="-2.6206267066299898E-3"/>
    <n v="0.119986772537231"/>
    <n v="1.1156200170517001"/>
    <n v="1.1486506462097199"/>
    <n v="3.3030629158019999E-2"/>
    <x v="0"/>
    <x v="0"/>
    <n v="1.0522806551307401E-3"/>
    <n v="2.3996829986572301E-4"/>
    <n v="8.12312355265021E-4"/>
  </r>
  <r>
    <x v="15"/>
    <x v="18"/>
    <x v="0"/>
    <x v="0"/>
    <x v="64"/>
    <x v="1"/>
    <x v="0"/>
    <x v="113"/>
    <n v="-1.6968999989330799E-3"/>
    <n v="0.22419826686382299"/>
    <n v="1.1145999431610101"/>
    <n v="1.1351330280303999"/>
    <n v="2.05330848693848E-2"/>
    <x v="0"/>
    <x v="0"/>
    <n v="5.9282826259732203E-4"/>
    <n v="-3.60012054443359E-4"/>
    <n v="9.5284031704068195E-4"/>
  </r>
  <r>
    <x v="15"/>
    <x v="18"/>
    <x v="0"/>
    <x v="0"/>
    <x v="65"/>
    <x v="0"/>
    <x v="0"/>
    <x v="114"/>
    <n v="7.4732438661158102E-3"/>
    <n v="0.22314116358757"/>
    <n v="1.1150499582290601"/>
    <n v="1.1508822441101101"/>
    <n v="3.5832285881042501E-2"/>
    <x v="0"/>
    <x v="0"/>
    <n v="1.12061621621251E-3"/>
    <n v="-3.9005279541015598E-4"/>
    <n v="1.5106690116226699E-3"/>
  </r>
  <r>
    <x v="15"/>
    <x v="18"/>
    <x v="0"/>
    <x v="0"/>
    <x v="65"/>
    <x v="1"/>
    <x v="0"/>
    <x v="115"/>
    <n v="1.19186267256737E-2"/>
    <n v="0.19545933604240401"/>
    <n v="1.1122900247573899"/>
    <n v="1.13634252548218"/>
    <n v="2.4052500724792501E-2"/>
    <x v="0"/>
    <x v="0"/>
    <n v="6.5069412812590599E-4"/>
    <n v="-1.8000602722168001E-4"/>
    <n v="8.30700155347586E-4"/>
  </r>
  <r>
    <x v="15"/>
    <x v="18"/>
    <x v="0"/>
    <x v="0"/>
    <x v="66"/>
    <x v="0"/>
    <x v="0"/>
    <x v="75"/>
    <n v="-5.3625931032001998E-3"/>
    <n v="6.5528869628906306E-2"/>
    <n v="1.1143200397491499"/>
    <n v="1.15297508239746"/>
    <n v="3.8655042648315402E-2"/>
    <x v="0"/>
    <x v="0"/>
    <n v="1.0337174171581899E-3"/>
    <n v="5.9008598327636697E-4"/>
    <n v="4.4363143388181898E-4"/>
  </r>
  <r>
    <x v="15"/>
    <x v="18"/>
    <x v="0"/>
    <x v="0"/>
    <x v="66"/>
    <x v="1"/>
    <x v="0"/>
    <x v="116"/>
    <n v="-7.1396171115338802E-3"/>
    <n v="0.12712052464485199"/>
    <n v="1.11377000808716"/>
    <n v="1.1374661922454801"/>
    <n v="2.3696184158325199E-2"/>
    <x v="0"/>
    <x v="0"/>
    <n v="5.6969677098095395E-4"/>
    <n v="1.1099576950073201E-3"/>
    <n v="5.4026092402637005E-4"/>
  </r>
  <r>
    <x v="15"/>
    <x v="18"/>
    <x v="0"/>
    <x v="0"/>
    <x v="67"/>
    <x v="0"/>
    <x v="0"/>
    <x v="117"/>
    <n v="-6.2612169422209298E-3"/>
    <n v="0.123724117875099"/>
    <n v="1.1158599853515601"/>
    <n v="1.1550946235656701"/>
    <n v="3.92346382141113E-2"/>
    <x v="0"/>
    <x v="0"/>
    <n v="1.0276337852701499E-3"/>
    <n v="1.9001960754394499E-4"/>
    <n v="8.3761417772620895E-4"/>
  </r>
  <r>
    <x v="15"/>
    <x v="18"/>
    <x v="0"/>
    <x v="0"/>
    <x v="67"/>
    <x v="1"/>
    <x v="0"/>
    <x v="118"/>
    <n v="-6.3842982053756697E-3"/>
    <n v="0.111296616494656"/>
    <n v="1.1143399477005"/>
    <n v="1.13866066932678"/>
    <n v="2.43207216262817E-2"/>
    <x v="0"/>
    <x v="0"/>
    <n v="5.7290686527267098E-4"/>
    <n v="9.9897384643554701E-5"/>
    <n v="4.7300948062911603E-4"/>
  </r>
  <r>
    <x v="15"/>
    <x v="18"/>
    <x v="0"/>
    <x v="0"/>
    <x v="68"/>
    <x v="0"/>
    <x v="0"/>
    <x v="119"/>
    <n v="9.9164182320237194E-3"/>
    <n v="0.16796958446502699"/>
    <n v="1.11520004272461"/>
    <n v="1.15726053714752"/>
    <n v="4.2060494422912598E-2"/>
    <x v="0"/>
    <x v="0"/>
    <n v="1.1371566215530001E-3"/>
    <n v="0"/>
    <n v="1.1371566215530001E-3"/>
  </r>
  <r>
    <x v="15"/>
    <x v="18"/>
    <x v="0"/>
    <x v="0"/>
    <x v="68"/>
    <x v="1"/>
    <x v="0"/>
    <x v="120"/>
    <n v="1.3018443249166E-2"/>
    <n v="0.30715757608413702"/>
    <n v="1.1138999462127701"/>
    <n v="1.1398938894271899"/>
    <n v="2.59939432144165E-2"/>
    <x v="0"/>
    <x v="0"/>
    <n v="6.5536831971257903E-4"/>
    <n v="-6.5004825592041005E-4"/>
    <n v="1.3054165756329901E-3"/>
  </r>
  <r>
    <x v="15"/>
    <x v="18"/>
    <x v="0"/>
    <x v="0"/>
    <x v="69"/>
    <x v="0"/>
    <x v="0"/>
    <x v="36"/>
    <n v="-6.8403719924390299E-3"/>
    <n v="0.127582281827927"/>
    <n v="1.11538994312286"/>
    <n v="1.1593557596206701"/>
    <n v="4.39658164978027E-2"/>
    <x v="0"/>
    <x v="0"/>
    <n v="1.0237128008157E-3"/>
    <n v="1.59978866577148E-4"/>
    <n v="8.6373393423855305E-4"/>
  </r>
  <r>
    <x v="15"/>
    <x v="18"/>
    <x v="0"/>
    <x v="0"/>
    <x v="69"/>
    <x v="1"/>
    <x v="0"/>
    <x v="121"/>
    <n v="-7.3335510678589301E-3"/>
    <n v="0.23973885178566001"/>
    <n v="1.1139099597930899"/>
    <n v="1.1410117149353001"/>
    <n v="2.71017551422119E-2"/>
    <x v="0"/>
    <x v="0"/>
    <n v="5.6887260871007995E-4"/>
    <n v="-4.50015068054199E-4"/>
    <n v="1.01888761855662E-3"/>
  </r>
  <r>
    <x v="15"/>
    <x v="18"/>
    <x v="0"/>
    <x v="0"/>
    <x v="70"/>
    <x v="0"/>
    <x v="0"/>
    <x v="78"/>
    <n v="-9.3851080164313299E-3"/>
    <n v="0.190030232071877"/>
    <n v="1.11484003067017"/>
    <n v="1.16151690483093"/>
    <n v="4.6676874160766602E-2"/>
    <x v="0"/>
    <x v="0"/>
    <n v="1.0064849629998201E-3"/>
    <n v="-2.8002262115478499E-4"/>
    <n v="1.28650758415461E-3"/>
  </r>
  <r>
    <x v="15"/>
    <x v="18"/>
    <x v="0"/>
    <x v="0"/>
    <x v="70"/>
    <x v="1"/>
    <x v="0"/>
    <x v="122"/>
    <n v="-6.9604441523551898E-3"/>
    <n v="0.26832956075668302"/>
    <n v="1.1133400201797501"/>
    <n v="1.14223515987396"/>
    <n v="2.8895139694213898E-2"/>
    <x v="0"/>
    <x v="0"/>
    <n v="5.7045824360102404E-4"/>
    <n v="-5.6993961334228505E-4"/>
    <n v="1.14039785694331E-3"/>
  </r>
  <r>
    <x v="15"/>
    <x v="18"/>
    <x v="0"/>
    <x v="0"/>
    <x v="71"/>
    <x v="0"/>
    <x v="0"/>
    <x v="123"/>
    <n v="1.1863999068737001E-2"/>
    <n v="0.20685961842536901"/>
    <n v="1.1165299415588399"/>
    <n v="1.1636947393417401"/>
    <n v="4.7164797782897901E-2"/>
    <x v="0"/>
    <x v="0"/>
    <n v="1.15034182090312E-3"/>
    <n v="-2.5010108947753901E-4"/>
    <n v="1.40044291038066E-3"/>
  </r>
  <r>
    <x v="15"/>
    <x v="18"/>
    <x v="0"/>
    <x v="0"/>
    <x v="71"/>
    <x v="1"/>
    <x v="0"/>
    <x v="124"/>
    <n v="8.2179801538586599E-3"/>
    <n v="0.42232403159141502"/>
    <n v="1.1145100593566899"/>
    <n v="1.1434413194656401"/>
    <n v="2.8931260108947799E-2"/>
    <x v="0"/>
    <x v="0"/>
    <n v="6.3496641814708699E-4"/>
    <n v="-1.1599063873291E-3"/>
    <n v="1.79487280547619E-3"/>
  </r>
  <r>
    <x v="15"/>
    <x v="18"/>
    <x v="0"/>
    <x v="0"/>
    <x v="72"/>
    <x v="0"/>
    <x v="0"/>
    <x v="125"/>
    <n v="-5.14545338228345E-3"/>
    <n v="0.300562024116516"/>
    <n v="1.11965000629425"/>
    <n v="1.16577589511871"/>
    <n v="4.6125888824462898E-2"/>
    <x v="0"/>
    <x v="0"/>
    <n v="1.0351873934268999E-3"/>
    <n v="3.06999683380127E-3"/>
    <n v="2.0348094403743701E-3"/>
  </r>
  <r>
    <x v="15"/>
    <x v="18"/>
    <x v="0"/>
    <x v="0"/>
    <x v="72"/>
    <x v="1"/>
    <x v="0"/>
    <x v="126"/>
    <n v="-8.2775037735700607E-3"/>
    <n v="0.725905060768127"/>
    <n v="1.1171900033950799"/>
    <n v="1.14456510543823"/>
    <n v="2.7375102043151901E-2"/>
    <x v="0"/>
    <x v="0"/>
    <n v="5.6486076209694104E-4"/>
    <n v="3.6499500274658199E-3"/>
    <n v="3.0850893817841998E-3"/>
  </r>
  <r>
    <x v="15"/>
    <x v="18"/>
    <x v="0"/>
    <x v="0"/>
    <x v="73"/>
    <x v="0"/>
    <x v="0"/>
    <x v="127"/>
    <n v="-1.39949470758438E-3"/>
    <n v="0.164049208164215"/>
    <n v="1.11917996406555"/>
    <n v="1.16795861721039"/>
    <n v="4.8778653144836398E-2"/>
    <x v="0"/>
    <x v="0"/>
    <n v="1.06054777279496E-3"/>
    <n v="-5.0067901611328098E-5"/>
    <n v="1.1106156744062901E-3"/>
  </r>
  <r>
    <x v="15"/>
    <x v="18"/>
    <x v="0"/>
    <x v="0"/>
    <x v="73"/>
    <x v="1"/>
    <x v="0"/>
    <x v="128"/>
    <n v="8.4670726209878894E-5"/>
    <n v="2.3632096126675599E-2"/>
    <n v="1.1186599731445299"/>
    <n v="1.1457723379135101"/>
    <n v="2.7112364768981899E-2"/>
    <x v="0"/>
    <x v="0"/>
    <n v="6.0039991512894598E-4"/>
    <n v="4.99963760375977E-4"/>
    <n v="1.0043615475297E-4"/>
  </r>
  <r>
    <x v="15"/>
    <x v="18"/>
    <x v="0"/>
    <x v="0"/>
    <x v="74"/>
    <x v="0"/>
    <x v="0"/>
    <x v="33"/>
    <n v="9.1017400845885294E-3"/>
    <n v="0.19226451218128199"/>
    <n v="1.11927998065948"/>
    <n v="1.17010426521301"/>
    <n v="5.0824284553527797E-2"/>
    <x v="0"/>
    <x v="0"/>
    <n v="1.1316410964354901E-3"/>
    <n v="-1.6999244689941401E-4"/>
    <n v="1.3016335433349E-3"/>
  </r>
  <r>
    <x v="15"/>
    <x v="18"/>
    <x v="0"/>
    <x v="0"/>
    <x v="74"/>
    <x v="1"/>
    <x v="0"/>
    <x v="56"/>
    <n v="7.1234982460737202E-3"/>
    <n v="0.153022021055222"/>
    <n v="1.11877000331879"/>
    <n v="1.1469761133194001"/>
    <n v="2.82061100006104E-2"/>
    <x v="0"/>
    <x v="0"/>
    <n v="6.3031486934050896E-4"/>
    <n v="-2.0027160644531301E-5"/>
    <n v="6.5034202998503999E-4"/>
  </r>
  <r>
    <x v="15"/>
    <x v="18"/>
    <x v="0"/>
    <x v="0"/>
    <x v="75"/>
    <x v="0"/>
    <x v="0"/>
    <x v="129"/>
    <n v="-5.9783216565847397E-3"/>
    <n v="4.3753776699304598E-3"/>
    <n v="1.1201599836349501"/>
    <n v="1.1722112894058201"/>
    <n v="5.2051305770874003E-2"/>
    <x v="0"/>
    <x v="0"/>
    <n v="1.02954893372953E-3"/>
    <n v="9.9992752075195291E-4"/>
    <n v="2.96214129775763E-5"/>
  </r>
  <r>
    <x v="15"/>
    <x v="18"/>
    <x v="0"/>
    <x v="0"/>
    <x v="75"/>
    <x v="1"/>
    <x v="0"/>
    <x v="54"/>
    <n v="-3.0684021767228798E-3"/>
    <n v="0.20400567352771801"/>
    <n v="1.11857998371124"/>
    <n v="1.1481577157974201"/>
    <n v="2.9577732086181599E-2"/>
    <x v="0"/>
    <x v="0"/>
    <n v="5.8699940564110897E-4"/>
    <n v="-2.8002262115478499E-4"/>
    <n v="8.6702202679589402E-4"/>
  </r>
  <r>
    <x v="15"/>
    <x v="18"/>
    <x v="0"/>
    <x v="0"/>
    <x v="76"/>
    <x v="0"/>
    <x v="0"/>
    <x v="130"/>
    <n v="-2.0050825551152199E-3"/>
    <n v="0.25648653507232699"/>
    <n v="1.1191600561142001"/>
    <n v="1.17441022396088"/>
    <n v="5.5250167846679701E-2"/>
    <x v="0"/>
    <x v="0"/>
    <n v="1.0564478579908601E-3"/>
    <n v="-6.7996978759765603E-4"/>
    <n v="1.73641764558852E-3"/>
  </r>
  <r>
    <x v="15"/>
    <x v="18"/>
    <x v="0"/>
    <x v="0"/>
    <x v="76"/>
    <x v="1"/>
    <x v="0"/>
    <x v="131"/>
    <n v="-8.0462712794542295E-3"/>
    <n v="9.5497786998748793E-2"/>
    <n v="1.11863994598389"/>
    <n v="1.1493724584579501"/>
    <n v="3.07325124740601E-2"/>
    <x v="0"/>
    <x v="0"/>
    <n v="5.6584354024380402E-4"/>
    <n v="1.59978866577148E-4"/>
    <n v="4.0586467366665602E-4"/>
  </r>
  <r>
    <x v="15"/>
    <x v="18"/>
    <x v="0"/>
    <x v="0"/>
    <x v="77"/>
    <x v="0"/>
    <x v="0"/>
    <x v="132"/>
    <n v="6.3712741248309604E-3"/>
    <n v="6.8423308432102203E-2"/>
    <n v="1.1200599670410201"/>
    <n v="1.17654669284821"/>
    <n v="5.64867258071899E-2"/>
    <x v="0"/>
    <x v="0"/>
    <n v="1.1131558567285501E-3"/>
    <n v="6.4992904663085905E-4"/>
    <n v="4.6322681009769402E-4"/>
  </r>
  <r>
    <x v="15"/>
    <x v="18"/>
    <x v="0"/>
    <x v="0"/>
    <x v="77"/>
    <x v="1"/>
    <x v="0"/>
    <x v="133"/>
    <n v="6.3312947750091596E-3"/>
    <n v="1.01476460695267E-2"/>
    <n v="1.1198600530624401"/>
    <n v="1.15059626102448"/>
    <n v="3.0736207962036102E-2"/>
    <x v="0"/>
    <x v="0"/>
    <n v="6.2694802181795196E-4"/>
    <n v="6.7007541656494097E-4"/>
    <n v="4.3127394746988998E-5"/>
  </r>
  <r>
    <x v="15"/>
    <x v="18"/>
    <x v="0"/>
    <x v="0"/>
    <x v="78"/>
    <x v="0"/>
    <x v="0"/>
    <x v="134"/>
    <n v="-4.2996434494853002E-3"/>
    <n v="0.19779863953590399"/>
    <n v="1.1228100061416599"/>
    <n v="1.1785945892334"/>
    <n v="5.5784583091735798E-2"/>
    <x v="0"/>
    <x v="0"/>
    <n v="1.0409136302769199E-3"/>
    <n v="2.3800134658813498E-3"/>
    <n v="1.3390998356044299E-3"/>
  </r>
  <r>
    <x v="15"/>
    <x v="18"/>
    <x v="0"/>
    <x v="0"/>
    <x v="78"/>
    <x v="1"/>
    <x v="0"/>
    <x v="135"/>
    <n v="-6.77052652463317E-3"/>
    <n v="0.43734142184257502"/>
    <n v="1.1222900152206401"/>
    <n v="1.1517199277877801"/>
    <n v="2.94299125671387E-2"/>
    <x v="0"/>
    <x v="0"/>
    <n v="5.7126540923491099E-4"/>
    <n v="2.4299621582031302E-3"/>
    <n v="1.8586968071758699E-3"/>
  </r>
  <r>
    <x v="15"/>
    <x v="18"/>
    <x v="0"/>
    <x v="0"/>
    <x v="79"/>
    <x v="0"/>
    <x v="0"/>
    <x v="136"/>
    <n v="-1.3161686947569301E-3"/>
    <n v="4.3004184961318997E-2"/>
    <n v="1.1247600317001301"/>
    <n v="1.18074810504913"/>
    <n v="5.5988073348999003E-2"/>
    <x v="0"/>
    <x v="0"/>
    <n v="1.0611116886138901E-3"/>
    <n v="7.6997280120849599E-4"/>
    <n v="2.91138887405396E-4"/>
  </r>
  <r>
    <x v="15"/>
    <x v="18"/>
    <x v="0"/>
    <x v="0"/>
    <x v="79"/>
    <x v="1"/>
    <x v="0"/>
    <x v="137"/>
    <n v="-6.1861206777393801E-3"/>
    <n v="0.104398317635059"/>
    <n v="1.12273001670837"/>
    <n v="1.1529303789138801"/>
    <n v="3.0200362205505399E-2"/>
    <x v="0"/>
    <x v="0"/>
    <n v="5.7374907191842805E-4"/>
    <n v="1.3005733489990199E-4"/>
    <n v="4.4369173701852598E-4"/>
  </r>
  <r>
    <x v="15"/>
    <x v="18"/>
    <x v="0"/>
    <x v="0"/>
    <x v="80"/>
    <x v="0"/>
    <x v="0"/>
    <x v="138"/>
    <n v="-4.2443205602467103E-3"/>
    <n v="9.7673185169696794E-2"/>
    <n v="1.1241600513458301"/>
    <n v="1.1828423738479601"/>
    <n v="5.8682322502136203E-2"/>
    <x v="0"/>
    <x v="0"/>
    <n v="1.04128813836724E-3"/>
    <n v="3.80039215087891E-4"/>
    <n v="6.6124892327934504E-4"/>
  </r>
  <r>
    <x v="15"/>
    <x v="18"/>
    <x v="0"/>
    <x v="0"/>
    <x v="80"/>
    <x v="1"/>
    <x v="0"/>
    <x v="92"/>
    <n v="-8.0844266340136493E-3"/>
    <n v="0.142498329281807"/>
    <n v="1.1230000257492101"/>
    <n v="1.15410232543945"/>
    <n v="3.1102299690246599E-2"/>
    <x v="0"/>
    <x v="0"/>
    <n v="5.6568131549283895E-4"/>
    <n v="-3.9935111999511698E-5"/>
    <n v="6.0561642749235001E-4"/>
  </r>
  <r>
    <x v="15"/>
    <x v="18"/>
    <x v="0"/>
    <x v="0"/>
    <x v="81"/>
    <x v="0"/>
    <x v="0"/>
    <x v="139"/>
    <n v="2.8869824018329398E-4"/>
    <n v="1.59463100135326E-2"/>
    <n v="1.1249799728393599"/>
    <n v="1.1850332021713299"/>
    <n v="6.0053229331970201E-2"/>
    <x v="0"/>
    <x v="0"/>
    <n v="1.0719767306000001E-3"/>
    <n v="1.17993354797363E-3"/>
    <n v="1.0795681737363301E-4"/>
  </r>
  <r>
    <x v="15"/>
    <x v="18"/>
    <x v="0"/>
    <x v="0"/>
    <x v="81"/>
    <x v="1"/>
    <x v="0"/>
    <x v="140"/>
    <n v="-8.7356977164745296E-3"/>
    <n v="3.83170507848263E-2"/>
    <n v="1.1236200332641599"/>
    <n v="1.15530180931091"/>
    <n v="3.1681776046752902E-2"/>
    <x v="0"/>
    <x v="0"/>
    <n v="5.6291342480108099E-4"/>
    <n v="4.0006637573242198E-4"/>
    <n v="1.6284704906866E-4"/>
  </r>
  <r>
    <x v="15"/>
    <x v="18"/>
    <x v="0"/>
    <x v="0"/>
    <x v="82"/>
    <x v="0"/>
    <x v="0"/>
    <x v="33"/>
    <n v="7.0401737466454497E-3"/>
    <n v="0.190202951431274"/>
    <n v="1.12555003166199"/>
    <n v="1.18717730045319"/>
    <n v="6.1627268791198703E-2"/>
    <x v="0"/>
    <x v="0"/>
    <n v="1.1176842963322999E-3"/>
    <n v="-1.6999244689941401E-4"/>
    <n v="1.2876767432317101E-3"/>
  </r>
  <r>
    <x v="15"/>
    <x v="18"/>
    <x v="0"/>
    <x v="0"/>
    <x v="82"/>
    <x v="1"/>
    <x v="0"/>
    <x v="141"/>
    <n v="1.0200877673924E-2"/>
    <n v="0.45019644498825101"/>
    <n v="1.1226600408554099"/>
    <n v="1.1565068960189799"/>
    <n v="3.3846855163574198E-2"/>
    <x v="0"/>
    <x v="0"/>
    <n v="6.4339366508647799E-4"/>
    <n v="-1.2699365615844701E-3"/>
    <n v="1.91333028487861E-3"/>
  </r>
  <r>
    <x v="15"/>
    <x v="18"/>
    <x v="0"/>
    <x v="0"/>
    <x v="83"/>
    <x v="0"/>
    <x v="0"/>
    <x v="142"/>
    <n v="-3.5925225820392401E-3"/>
    <n v="0.34500136971473699"/>
    <n v="1.1232000589370701"/>
    <n v="1.1892935037612899"/>
    <n v="6.6093444824218806E-2"/>
    <x v="0"/>
    <x v="0"/>
    <n v="1.04570086114109E-3"/>
    <n v="-1.289963722229E-3"/>
    <n v="2.33566458337009E-3"/>
  </r>
  <r>
    <x v="15"/>
    <x v="18"/>
    <x v="0"/>
    <x v="0"/>
    <x v="83"/>
    <x v="1"/>
    <x v="0"/>
    <x v="143"/>
    <n v="-3.06896795518696E-3"/>
    <n v="0.35457381606102001"/>
    <n v="1.1212300062179601"/>
    <n v="1.15764892101288"/>
    <n v="3.6418914794921903E-2"/>
    <x v="0"/>
    <x v="0"/>
    <n v="5.8699701912701097E-4"/>
    <n v="-9.1993808746337901E-4"/>
    <n v="1.50693510659039E-3"/>
  </r>
  <r>
    <x v="15"/>
    <x v="18"/>
    <x v="0"/>
    <x v="0"/>
    <x v="84"/>
    <x v="0"/>
    <x v="0"/>
    <x v="144"/>
    <n v="-5.24195889011025E-3"/>
    <n v="0.34631016850471502"/>
    <n v="1.12156999111176"/>
    <n v="1.1914424896240201"/>
    <n v="6.9872498512268094E-2"/>
    <x v="0"/>
    <x v="0"/>
    <n v="1.0345340706408E-3"/>
    <n v="-1.3099908828735399E-3"/>
    <n v="2.3445249535143401E-3"/>
  </r>
  <r>
    <x v="15"/>
    <x v="18"/>
    <x v="0"/>
    <x v="0"/>
    <x v="84"/>
    <x v="1"/>
    <x v="0"/>
    <x v="145"/>
    <n v="-7.0366244763135901E-3"/>
    <n v="0.12004080414772"/>
    <n v="1.1200100183486901"/>
    <n v="1.1588331460952801"/>
    <n v="3.8823127746581997E-2"/>
    <x v="0"/>
    <x v="0"/>
    <n v="5.7013449259102301E-4"/>
    <n v="5.9962272644043003E-5"/>
    <n v="5.1017221994698004E-4"/>
  </r>
  <r>
    <x v="15"/>
    <x v="18"/>
    <x v="0"/>
    <x v="0"/>
    <x v="85"/>
    <x v="0"/>
    <x v="0"/>
    <x v="146"/>
    <n v="5.6882314383983603E-3"/>
    <n v="0.14748881757259399"/>
    <n v="1.1208699941635101"/>
    <n v="1.1935508251190201"/>
    <n v="7.2680830955505399E-2"/>
    <x v="0"/>
    <x v="0"/>
    <n v="1.10853172373027E-3"/>
    <n v="1.10030174255371E-4"/>
    <n v="9.98501549474895E-4"/>
  </r>
  <r>
    <x v="15"/>
    <x v="18"/>
    <x v="0"/>
    <x v="0"/>
    <x v="85"/>
    <x v="1"/>
    <x v="0"/>
    <x v="147"/>
    <n v="1.06218894943595E-2"/>
    <n v="7.1811489760875702E-2"/>
    <n v="1.12059998512268"/>
    <n v="1.16004574298859"/>
    <n v="3.9445757865905803E-2"/>
    <x v="0"/>
    <x v="0"/>
    <n v="6.45183026790619E-4"/>
    <n v="3.3998489379882802E-4"/>
    <n v="3.0519813299179099E-4"/>
  </r>
  <r>
    <x v="15"/>
    <x v="18"/>
    <x v="0"/>
    <x v="0"/>
    <x v="86"/>
    <x v="0"/>
    <x v="0"/>
    <x v="89"/>
    <n v="-7.4597378261387296E-3"/>
    <n v="0.14763520658016199"/>
    <n v="1.1210399866104099"/>
    <n v="1.1956413984298699"/>
    <n v="7.4601411819457994E-2"/>
    <x v="0"/>
    <x v="0"/>
    <n v="1.0195196373388199E-3"/>
    <n v="2.0027160644531301E-5"/>
    <n v="9.9949247669428609E-4"/>
  </r>
  <r>
    <x v="15"/>
    <x v="18"/>
    <x v="0"/>
    <x v="0"/>
    <x v="86"/>
    <x v="1"/>
    <x v="0"/>
    <x v="148"/>
    <n v="-8.8367611169815098E-3"/>
    <n v="7.3530070483684498E-2"/>
    <n v="1.1206200122833301"/>
    <n v="1.1612128019332899"/>
    <n v="4.05927896499634E-2"/>
    <x v="0"/>
    <x v="0"/>
    <n v="5.6248391047120105E-4"/>
    <n v="2.4998188018798801E-4"/>
    <n v="3.1250203028321299E-4"/>
  </r>
  <r>
    <x v="15"/>
    <x v="18"/>
    <x v="0"/>
    <x v="0"/>
    <x v="87"/>
    <x v="0"/>
    <x v="0"/>
    <x v="146"/>
    <n v="-2.93904449790716E-3"/>
    <n v="0.13886153697967499"/>
    <n v="1.1211800575256301"/>
    <n v="1.1978069543838501"/>
    <n v="7.6626896858215304E-2"/>
    <x v="0"/>
    <x v="0"/>
    <n v="1.05012487620115E-3"/>
    <n v="1.10030174255371E-4"/>
    <n v="9.4009470194578203E-4"/>
  </r>
  <r>
    <x v="15"/>
    <x v="18"/>
    <x v="0"/>
    <x v="0"/>
    <x v="87"/>
    <x v="1"/>
    <x v="0"/>
    <x v="112"/>
    <n v="-2.9314300045371099E-3"/>
    <n v="0.192361935973167"/>
    <n v="1.1197700500488299"/>
    <n v="1.1624410152435301"/>
    <n v="4.26709651947021E-2"/>
    <x v="0"/>
    <x v="0"/>
    <n v="5.8758154045790401E-4"/>
    <n v="-2.29954719543457E-4"/>
    <n v="8.1753626000136104E-4"/>
  </r>
  <r>
    <x v="15"/>
    <x v="18"/>
    <x v="0"/>
    <x v="0"/>
    <x v="88"/>
    <x v="0"/>
    <x v="0"/>
    <x v="149"/>
    <n v="4.4350242242217099E-3"/>
    <n v="0.27917921543121299"/>
    <n v="1.1202100515365601"/>
    <n v="1.19993495941162"/>
    <n v="7.9724907875060994E-2"/>
    <x v="0"/>
    <x v="0"/>
    <n v="1.10004737507552E-3"/>
    <n v="-7.8999996185302702E-4"/>
    <n v="1.8900473369285499E-3"/>
  </r>
  <r>
    <x v="15"/>
    <x v="18"/>
    <x v="0"/>
    <x v="0"/>
    <x v="88"/>
    <x v="1"/>
    <x v="0"/>
    <x v="150"/>
    <n v="5.5606970563530896E-3"/>
    <n v="0.16085574030876201"/>
    <n v="1.11937999725342"/>
    <n v="1.1636219024658201"/>
    <n v="4.4241905212402302E-2"/>
    <x v="0"/>
    <x v="0"/>
    <n v="6.2367296777665604E-4"/>
    <n v="-5.9962272644043003E-5"/>
    <n v="6.8363524042069901E-4"/>
  </r>
  <r>
    <x v="15"/>
    <x v="18"/>
    <x v="0"/>
    <x v="0"/>
    <x v="89"/>
    <x v="0"/>
    <x v="0"/>
    <x v="151"/>
    <n v="-9.01825912296772E-3"/>
    <n v="0.14609429240226701"/>
    <n v="1.1199699640273999"/>
    <n v="1.20194971561432"/>
    <n v="8.1979751586914104E-2"/>
    <x v="0"/>
    <x v="0"/>
    <n v="1.00896856747568E-3"/>
    <n v="1.9907951354980499E-5"/>
    <n v="9.8906061612069607E-4"/>
  </r>
  <r>
    <x v="15"/>
    <x v="18"/>
    <x v="0"/>
    <x v="0"/>
    <x v="89"/>
    <x v="1"/>
    <x v="0"/>
    <x v="56"/>
    <n v="-7.4337883852422203E-3"/>
    <n v="0.13846473395824399"/>
    <n v="1.11952996253967"/>
    <n v="1.16480004787445"/>
    <n v="4.5270085334777797E-2"/>
    <x v="0"/>
    <x v="0"/>
    <n v="5.6844658683985504E-4"/>
    <n v="-2.0027160644531301E-5"/>
    <n v="5.8847374748438597E-4"/>
  </r>
  <r>
    <x v="15"/>
    <x v="18"/>
    <x v="0"/>
    <x v="0"/>
    <x v="90"/>
    <x v="0"/>
    <x v="0"/>
    <x v="152"/>
    <n v="-2.83885071985424E-3"/>
    <n v="4.0002398192882503E-2"/>
    <n v="1.1210399866104099"/>
    <n v="1.20409643650055"/>
    <n v="8.3056449890136705E-2"/>
    <x v="0"/>
    <x v="0"/>
    <n v="1.0508032282814401E-3"/>
    <n v="7.7998638153076204E-4"/>
    <n v="2.7081684675067701E-4"/>
  </r>
  <r>
    <x v="15"/>
    <x v="18"/>
    <x v="0"/>
    <x v="0"/>
    <x v="90"/>
    <x v="1"/>
    <x v="0"/>
    <x v="14"/>
    <n v="2.5036814622581001E-3"/>
    <n v="4.0159914642572403E-2"/>
    <n v="1.1200200319290201"/>
    <n v="1.1660505533218399"/>
    <n v="4.60305213928223E-2"/>
    <x v="0"/>
    <x v="0"/>
    <n v="6.1068066861480496E-4"/>
    <n v="4.4000148773193397E-4"/>
    <n v="1.7067918088287099E-4"/>
  </r>
  <r>
    <x v="15"/>
    <x v="18"/>
    <x v="0"/>
    <x v="0"/>
    <x v="91"/>
    <x v="0"/>
    <x v="0"/>
    <x v="153"/>
    <n v="1.21241547167301E-2"/>
    <n v="0.331171125173569"/>
    <n v="1.1207300424575799"/>
    <n v="1.206258893013"/>
    <n v="8.5528850555419894E-2"/>
    <x v="0"/>
    <x v="0"/>
    <n v="1.1521029518917201E-3"/>
    <n v="-1.0899305343627899E-3"/>
    <n v="2.2420333698391901E-3"/>
  </r>
  <r>
    <x v="15"/>
    <x v="18"/>
    <x v="0"/>
    <x v="0"/>
    <x v="91"/>
    <x v="1"/>
    <x v="0"/>
    <x v="154"/>
    <n v="7.8896228224039095E-3"/>
    <n v="1.3273557648062701E-2"/>
    <n v="1.1202600002288801"/>
    <n v="1.16726386547089"/>
    <n v="4.7003865242004401E-2"/>
    <x v="0"/>
    <x v="0"/>
    <n v="6.3357094768434795E-4"/>
    <n v="6.8998336791992198E-4"/>
    <n v="5.6412420235574198E-5"/>
  </r>
  <r>
    <x v="15"/>
    <x v="18"/>
    <x v="0"/>
    <x v="0"/>
    <x v="92"/>
    <x v="0"/>
    <x v="0"/>
    <x v="81"/>
    <n v="-6.6822506487369503E-3"/>
    <n v="4.9453359097242397E-2"/>
    <n v="1.1224600076675399"/>
    <n v="1.20836198329926"/>
    <n v="8.5901975631713895E-2"/>
    <x v="0"/>
    <x v="0"/>
    <n v="1.02478335611522E-3"/>
    <n v="6.8998336791992198E-4"/>
    <n v="3.3479998819529999E-4"/>
  </r>
  <r>
    <x v="15"/>
    <x v="18"/>
    <x v="0"/>
    <x v="0"/>
    <x v="92"/>
    <x v="1"/>
    <x v="0"/>
    <x v="14"/>
    <n v="-1.13453017547727E-3"/>
    <n v="3.6521703004837001E-2"/>
    <n v="1.12136995792389"/>
    <n v="1.1684330701828001"/>
    <n v="4.7063112258911098E-2"/>
    <x v="0"/>
    <x v="0"/>
    <n v="5.9521832736209002E-4"/>
    <n v="4.4000148773193397E-4"/>
    <n v="1.55216839630157E-4"/>
  </r>
  <r>
    <x v="15"/>
    <x v="18"/>
    <x v="0"/>
    <x v="0"/>
    <x v="93"/>
    <x v="0"/>
    <x v="0"/>
    <x v="155"/>
    <n v="-7.7791949734091802E-3"/>
    <n v="8.5281275212764698E-2"/>
    <n v="1.1228599548339799"/>
    <n v="1.2104961872100799"/>
    <n v="8.7636232376098605E-2"/>
    <x v="0"/>
    <x v="0"/>
    <n v="1.0173569899052401E-3"/>
    <n v="4.4000148773193397E-4"/>
    <n v="5.7735550217330499E-4"/>
  </r>
  <r>
    <x v="15"/>
    <x v="18"/>
    <x v="0"/>
    <x v="0"/>
    <x v="93"/>
    <x v="1"/>
    <x v="0"/>
    <x v="156"/>
    <n v="-9.0104499831795692E-3"/>
    <n v="0.37452182173728898"/>
    <n v="1.1201200485229501"/>
    <n v="1.16962110996246"/>
    <n v="4.9501061439514202E-2"/>
    <x v="0"/>
    <x v="0"/>
    <n v="5.6174577912315705E-4"/>
    <n v="-1.02996826171875E-3"/>
    <n v="1.5917140990495699E-3"/>
  </r>
  <r>
    <x v="15"/>
    <x v="18"/>
    <x v="0"/>
    <x v="0"/>
    <x v="94"/>
    <x v="0"/>
    <x v="0"/>
    <x v="50"/>
    <n v="7.2537148371338801E-3"/>
    <n v="0.10179328918456999"/>
    <n v="1.1226899623870801"/>
    <n v="1.21264696121216"/>
    <n v="8.9956998825073201E-2"/>
    <x v="0"/>
    <x v="0"/>
    <n v="1.1191300582140699E-3"/>
    <n v="4.2998790740966802E-4"/>
    <n v="6.8914215080440001E-4"/>
  </r>
  <r>
    <x v="15"/>
    <x v="18"/>
    <x v="0"/>
    <x v="0"/>
    <x v="94"/>
    <x v="1"/>
    <x v="0"/>
    <x v="157"/>
    <n v="7.0450571365654503E-3"/>
    <n v="0.10825160145759601"/>
    <n v="1.1216000318527199"/>
    <n v="1.17085492610931"/>
    <n v="4.9254894256591797E-2"/>
    <x v="0"/>
    <x v="0"/>
    <n v="6.2998151406645797E-4"/>
    <n v="1.0900497436523401E-3"/>
    <n v="4.60068229585886E-4"/>
  </r>
  <r>
    <x v="15"/>
    <x v="18"/>
    <x v="0"/>
    <x v="0"/>
    <x v="95"/>
    <x v="0"/>
    <x v="0"/>
    <x v="158"/>
    <n v="-7.7517126919701695E-4"/>
    <n v="7.1595400571823106E-2"/>
    <n v="1.1233500242233301"/>
    <n v="1.21476674079895"/>
    <n v="9.14167165756226E-2"/>
    <x v="0"/>
    <x v="0"/>
    <n v="1.06477434746921E-3"/>
    <n v="5.80072402954102E-4"/>
    <n v="4.8470194451510901E-4"/>
  </r>
  <r>
    <x v="15"/>
    <x v="18"/>
    <x v="0"/>
    <x v="0"/>
    <x v="95"/>
    <x v="1"/>
    <x v="0"/>
    <x v="159"/>
    <n v="-2.1601461339741902E-3"/>
    <n v="0.12920947372913399"/>
    <n v="1.1230399608612101"/>
    <n v="1.17209076881409"/>
    <n v="4.9050807952880901E-2"/>
    <x v="0"/>
    <x v="0"/>
    <n v="5.9085950488224604E-4"/>
    <n v="1.13999843597412E-3"/>
    <n v="5.4913893109187495E-4"/>
  </r>
  <r>
    <x v="15"/>
    <x v="18"/>
    <x v="0"/>
    <x v="0"/>
    <x v="96"/>
    <x v="0"/>
    <x v="0"/>
    <x v="4"/>
    <n v="9.2752296477556194E-3"/>
    <n v="0.199815928936005"/>
    <n v="1.1238100528717001"/>
    <n v="1.21693062782288"/>
    <n v="9.3120574951171903E-2"/>
    <x v="0"/>
    <x v="0"/>
    <n v="1.13281572703272E-3"/>
    <n v="-2.19941139221191E-4"/>
    <n v="1.3527568662539101E-3"/>
  </r>
  <r>
    <x v="15"/>
    <x v="18"/>
    <x v="0"/>
    <x v="0"/>
    <x v="96"/>
    <x v="1"/>
    <x v="0"/>
    <x v="160"/>
    <n v="7.4180108495056603E-3"/>
    <n v="0.22388860583305401"/>
    <n v="1.1226400136947601"/>
    <n v="1.17328894138336"/>
    <n v="5.0648927688598598E-2"/>
    <x v="0"/>
    <x v="0"/>
    <n v="6.3156650867313103E-4"/>
    <n v="-3.1995773315429698E-4"/>
    <n v="9.5152424182742802E-4"/>
  </r>
  <r>
    <x v="15"/>
    <x v="18"/>
    <x v="0"/>
    <x v="0"/>
    <x v="97"/>
    <x v="0"/>
    <x v="0"/>
    <x v="161"/>
    <n v="-7.3903570882976099E-3"/>
    <n v="0.183167964220047"/>
    <n v="1.12323999404907"/>
    <n v="1.2189903259277299"/>
    <n v="9.5750331878662095E-2"/>
    <x v="0"/>
    <x v="0"/>
    <n v="1.01998948957771E-3"/>
    <n v="-2.20060348510742E-4"/>
    <n v="1.24004983808845E-3"/>
  </r>
  <r>
    <x v="15"/>
    <x v="18"/>
    <x v="0"/>
    <x v="0"/>
    <x v="97"/>
    <x v="1"/>
    <x v="0"/>
    <x v="162"/>
    <n v="-1.03992847725749E-2"/>
    <n v="9.7829014062881497E-2"/>
    <n v="1.1224000453948999"/>
    <n v="1.17443823814392"/>
    <n v="5.2038192749023403E-2"/>
    <x v="0"/>
    <x v="0"/>
    <n v="5.5584323126822699E-4"/>
    <n v="1.40070915222168E-4"/>
    <n v="4.1577231604605902E-4"/>
  </r>
  <r>
    <x v="15"/>
    <x v="18"/>
    <x v="0"/>
    <x v="0"/>
    <x v="98"/>
    <x v="0"/>
    <x v="0"/>
    <x v="163"/>
    <n v="-5.7883281260728801E-3"/>
    <n v="5.9204317629337297E-2"/>
    <n v="1.1236200332641599"/>
    <n v="1.22112965583801"/>
    <n v="9.7509622573852497E-2"/>
    <x v="0"/>
    <x v="0"/>
    <n v="1.0308352066204E-3"/>
    <n v="6.3002109527587901E-4"/>
    <n v="4.0081411134451601E-4"/>
  </r>
  <r>
    <x v="15"/>
    <x v="18"/>
    <x v="0"/>
    <x v="0"/>
    <x v="98"/>
    <x v="1"/>
    <x v="0"/>
    <x v="164"/>
    <n v="-2.0495485514402398E-3"/>
    <n v="3.4993439912796E-2"/>
    <n v="1.1233600378036499"/>
    <n v="1.17566525936127"/>
    <n v="5.2305221557617201E-2"/>
    <x v="0"/>
    <x v="0"/>
    <n v="5.9132953174412305E-4"/>
    <n v="7.4005126953125E-4"/>
    <n v="1.4872173778712701E-4"/>
  </r>
  <r>
    <x v="15"/>
    <x v="18"/>
    <x v="0"/>
    <x v="0"/>
    <x v="99"/>
    <x v="0"/>
    <x v="0"/>
    <x v="31"/>
    <n v="1.2473472394049201E-2"/>
    <n v="0.16165199875831601"/>
    <n v="1.1241500377655"/>
    <n v="1.2233263254165601"/>
    <n v="9.9176287651061998E-2"/>
    <x v="0"/>
    <x v="0"/>
    <n v="1.1544679291546299E-3"/>
    <n v="6.0081481933593797E-5"/>
    <n v="1.0943864472210401E-3"/>
  </r>
  <r>
    <x v="15"/>
    <x v="18"/>
    <x v="0"/>
    <x v="0"/>
    <x v="99"/>
    <x v="1"/>
    <x v="0"/>
    <x v="28"/>
    <n v="5.91216748580337E-3"/>
    <n v="0.142386123538017"/>
    <n v="1.1231600046157799"/>
    <n v="1.17684769630432"/>
    <n v="5.3687691688537598E-2"/>
    <x v="0"/>
    <x v="0"/>
    <n v="6.2516675097867803E-4"/>
    <n v="2.0027160644531301E-5"/>
    <n v="6.05139590334147E-4"/>
  </r>
  <r>
    <x v="15"/>
    <x v="18"/>
    <x v="0"/>
    <x v="0"/>
    <x v="100"/>
    <x v="0"/>
    <x v="0"/>
    <x v="27"/>
    <n v="-9.7123384475708008E-3"/>
    <n v="0.16163517534732799"/>
    <n v="1.1236100196838399"/>
    <n v="1.22538566589355"/>
    <n v="0.10177564620971701"/>
    <x v="0"/>
    <x v="0"/>
    <n v="1.00426957942545E-3"/>
    <n v="-9.0003013610839803E-5"/>
    <n v="1.0942725930362901E-3"/>
  </r>
  <r>
    <x v="15"/>
    <x v="18"/>
    <x v="0"/>
    <x v="0"/>
    <x v="100"/>
    <x v="1"/>
    <x v="0"/>
    <x v="165"/>
    <n v="-3.1306422315537899E-3"/>
    <n v="0.229804888367653"/>
    <n v="1.1226600408554099"/>
    <n v="1.1780047416687001"/>
    <n v="5.5344700813293499E-2"/>
    <x v="0"/>
    <x v="0"/>
    <n v="5.8673485182225704E-4"/>
    <n v="-3.8993358612060498E-4"/>
    <n v="9.7666843794286294E-4"/>
  </r>
  <r>
    <x v="15"/>
    <x v="18"/>
    <x v="0"/>
    <x v="0"/>
    <x v="101"/>
    <x v="0"/>
    <x v="0"/>
    <x v="166"/>
    <n v="-3.3204588107764699E-3"/>
    <n v="0.16654795408248901"/>
    <n v="1.1231100559234599"/>
    <n v="1.2275760173797601"/>
    <n v="0.10446596145629899"/>
    <x v="0"/>
    <x v="0"/>
    <n v="1.0475427843630301E-3"/>
    <n v="-7.9989433288574205E-5"/>
    <n v="1.1275322176516099E-3"/>
  </r>
  <r>
    <x v="15"/>
    <x v="18"/>
    <x v="0"/>
    <x v="0"/>
    <x v="101"/>
    <x v="1"/>
    <x v="0"/>
    <x v="111"/>
    <n v="-1.06485122814775E-2"/>
    <n v="0.13760614395141599"/>
    <n v="1.1224499940872199"/>
    <n v="1.1791957616805999"/>
    <n v="5.6745767593383803E-2"/>
    <x v="0"/>
    <x v="0"/>
    <n v="5.5478396825492404E-4"/>
    <n v="-3.0040740966796899E-5"/>
    <n v="5.8482470922172102E-4"/>
  </r>
  <r>
    <x v="15"/>
    <x v="18"/>
    <x v="0"/>
    <x v="0"/>
    <x v="102"/>
    <x v="0"/>
    <x v="0"/>
    <x v="48"/>
    <n v="8.0767935141920991E-3"/>
    <n v="0.19567687809467299"/>
    <n v="1.12297999858856"/>
    <n v="1.2297322750091599"/>
    <n v="0.106752276420593"/>
    <x v="0"/>
    <x v="0"/>
    <n v="1.1247022775933101E-3"/>
    <n v="-2.0003318786621099E-4"/>
    <n v="1.3247354654595299E-3"/>
  </r>
  <r>
    <x v="15"/>
    <x v="18"/>
    <x v="0"/>
    <x v="0"/>
    <x v="102"/>
    <x v="1"/>
    <x v="0"/>
    <x v="167"/>
    <n v="1.08151445165277E-2"/>
    <n v="8.8469691574573503E-2"/>
    <n v="1.12238001823425"/>
    <n v="1.1803963184356701"/>
    <n v="5.8016300201416002E-2"/>
    <x v="0"/>
    <x v="0"/>
    <n v="6.4600433688610803E-4"/>
    <n v="2.7000904083252002E-4"/>
    <n v="3.7599529605358801E-4"/>
  </r>
  <r>
    <x v="15"/>
    <x v="18"/>
    <x v="0"/>
    <x v="0"/>
    <x v="103"/>
    <x v="0"/>
    <x v="0"/>
    <x v="168"/>
    <n v="-5.9051676653325601E-3"/>
    <n v="6.2045693397522E-2"/>
    <n v="1.12430000305176"/>
    <n v="1.2317930459976201"/>
    <n v="0.107493042945862"/>
    <x v="0"/>
    <x v="0"/>
    <n v="1.0300441645085801E-3"/>
    <n v="6.0999393463134798E-4"/>
    <n v="4.2005022987723399E-4"/>
  </r>
  <r>
    <x v="15"/>
    <x v="18"/>
    <x v="0"/>
    <x v="0"/>
    <x v="103"/>
    <x v="1"/>
    <x v="0"/>
    <x v="169"/>
    <n v="-2.2791556548327199E-3"/>
    <n v="4.0089361369609798E-2"/>
    <n v="1.1235100030898999"/>
    <n v="1.1815801858902"/>
    <n v="5.8070182800293003E-2"/>
    <x v="0"/>
    <x v="0"/>
    <n v="5.9035368030890801E-4"/>
    <n v="4.1997432708740202E-4"/>
    <n v="1.7037935322150599E-4"/>
  </r>
  <r>
    <x v="15"/>
    <x v="18"/>
    <x v="0"/>
    <x v="0"/>
    <x v="104"/>
    <x v="0"/>
    <x v="0"/>
    <x v="170"/>
    <n v="-4.1671358048915898E-3"/>
    <n v="8.0036297440528897E-2"/>
    <n v="1.1248699426651001"/>
    <n v="1.23395895957947"/>
    <n v="0.10908901691436799"/>
    <x v="0"/>
    <x v="0"/>
    <n v="1.04181072674692E-3"/>
    <n v="4.99963760375977E-4"/>
    <n v="5.4184696637093999E-4"/>
  </r>
  <r>
    <x v="15"/>
    <x v="18"/>
    <x v="0"/>
    <x v="0"/>
    <x v="104"/>
    <x v="1"/>
    <x v="0"/>
    <x v="171"/>
    <n v="-1.0987230576574801E-2"/>
    <n v="2.9025144875049601E-2"/>
    <n v="1.1242200136184699"/>
    <n v="1.18277251720428"/>
    <n v="5.8552503585815402E-2"/>
    <x v="0"/>
    <x v="0"/>
    <n v="5.5334443459287297E-4"/>
    <n v="4.2998790740966802E-4"/>
    <n v="1.23356527183205E-4"/>
  </r>
  <r>
    <x v="15"/>
    <x v="18"/>
    <x v="0"/>
    <x v="0"/>
    <x v="105"/>
    <x v="0"/>
    <x v="0"/>
    <x v="172"/>
    <n v="1.0826461948454401E-2"/>
    <n v="9.6491396427154499E-2"/>
    <n v="1.12697005271912"/>
    <n v="1.23613941669464"/>
    <n v="0.109169363975525"/>
    <x v="0"/>
    <x v="0"/>
    <n v="1.14331766963005E-3"/>
    <n v="4.9006938934326204E-4"/>
    <n v="6.5324828028678905E-4"/>
  </r>
  <r>
    <x v="15"/>
    <x v="18"/>
    <x v="0"/>
    <x v="0"/>
    <x v="105"/>
    <x v="1"/>
    <x v="0"/>
    <x v="173"/>
    <n v="8.5172392427921295E-3"/>
    <n v="0.35676348209381098"/>
    <n v="1.12479996681213"/>
    <n v="1.18399226665497"/>
    <n v="5.91922998428345E-2"/>
    <x v="0"/>
    <x v="0"/>
    <n v="6.3623825553804603E-4"/>
    <n v="-8.8000297546386697E-4"/>
    <n v="1.5162412310019101E-3"/>
  </r>
  <r>
    <x v="15"/>
    <x v="18"/>
    <x v="0"/>
    <x v="0"/>
    <x v="106"/>
    <x v="0"/>
    <x v="0"/>
    <x v="50"/>
    <n v="-7.3939636349677996E-3"/>
    <n v="8.7145611643791199E-2"/>
    <n v="1.1268899440765401"/>
    <n v="1.2381720542907699"/>
    <n v="0.111282110214233"/>
    <x v="0"/>
    <x v="0"/>
    <n v="1.01996504236013E-3"/>
    <n v="4.2998790740966802E-4"/>
    <n v="5.89977134950459E-4"/>
  </r>
  <r>
    <x v="15"/>
    <x v="18"/>
    <x v="0"/>
    <x v="0"/>
    <x v="106"/>
    <x v="1"/>
    <x v="0"/>
    <x v="174"/>
    <n v="-7.4148098938167104E-3"/>
    <n v="0.15799750387668601"/>
    <n v="1.1260800361633301"/>
    <n v="1.1851710081100499"/>
    <n v="5.9090971946716302E-2"/>
    <x v="0"/>
    <x v="0"/>
    <n v="5.68527262657881E-4"/>
    <n v="1.24001502990723E-3"/>
    <n v="6.71487767249346E-4"/>
  </r>
  <r>
    <x v="15"/>
    <x v="18"/>
    <x v="0"/>
    <x v="0"/>
    <x v="107"/>
    <x v="0"/>
    <x v="0"/>
    <x v="175"/>
    <n v="-4.7498266212642202E-3"/>
    <n v="0.29066663980483998"/>
    <n v="1.12697005271912"/>
    <n v="1.24037206172943"/>
    <n v="0.113402009010315"/>
    <x v="0"/>
    <x v="0"/>
    <n v="1.0378658771514899E-3"/>
    <n v="-9.2995166778564496E-4"/>
    <n v="1.9678175449371299E-3"/>
  </r>
  <r>
    <x v="15"/>
    <x v="18"/>
    <x v="0"/>
    <x v="0"/>
    <x v="107"/>
    <x v="1"/>
    <x v="0"/>
    <x v="90"/>
    <n v="1.4391756849363401E-3"/>
    <n v="6.4984917640685994E-2"/>
    <n v="1.1252199411392201"/>
    <n v="1.1864277124404901"/>
    <n v="6.1207771301269497E-2"/>
    <x v="0"/>
    <x v="0"/>
    <n v="6.0615653637796597E-4"/>
    <n v="3.2997131347656299E-4"/>
    <n v="2.7618522290140401E-4"/>
  </r>
  <r>
    <x v="15"/>
    <x v="18"/>
    <x v="0"/>
    <x v="0"/>
    <x v="108"/>
    <x v="0"/>
    <x v="0"/>
    <x v="176"/>
    <n v="1.02310180664063E-2"/>
    <n v="0.171242386102676"/>
    <n v="1.12611997127533"/>
    <n v="1.2425179481506301"/>
    <n v="0.116397976875305"/>
    <x v="0"/>
    <x v="0"/>
    <n v="1.1392864398658299E-3"/>
    <n v="-2.0027160644531301E-5"/>
    <n v="1.1593136005103599E-3"/>
  </r>
  <r>
    <x v="15"/>
    <x v="18"/>
    <x v="0"/>
    <x v="0"/>
    <x v="108"/>
    <x v="1"/>
    <x v="0"/>
    <x v="70"/>
    <n v="9.7821168601512892E-3"/>
    <n v="0.172145590186119"/>
    <n v="1.12525999546051"/>
    <n v="1.1876356601715099"/>
    <n v="6.23756647109985E-2"/>
    <x v="0"/>
    <x v="0"/>
    <n v="6.4161396585404905E-4"/>
    <n v="-9.0003013610839803E-5"/>
    <n v="7.3161697946488901E-4"/>
  </r>
  <r>
    <x v="15"/>
    <x v="18"/>
    <x v="0"/>
    <x v="0"/>
    <x v="109"/>
    <x v="0"/>
    <x v="0"/>
    <x v="177"/>
    <n v="-2.5636493228375899E-3"/>
    <n v="0.18945614993572199"/>
    <n v="1.1255400180816699"/>
    <n v="1.2446192502975499"/>
    <n v="0.119079232215881"/>
    <x v="0"/>
    <x v="0"/>
    <n v="1.0526663390919601E-3"/>
    <n v="-2.29954719543457E-4"/>
    <n v="1.28262105863541E-3"/>
  </r>
  <r>
    <x v="15"/>
    <x v="18"/>
    <x v="0"/>
    <x v="0"/>
    <x v="109"/>
    <x v="1"/>
    <x v="0"/>
    <x v="92"/>
    <n v="-7.2778142057359201E-3"/>
    <n v="0.143304944038391"/>
    <n v="1.12511003017426"/>
    <n v="1.1887943744659399"/>
    <n v="6.3684344291686998E-2"/>
    <x v="0"/>
    <x v="0"/>
    <n v="5.6910945568233696E-4"/>
    <n v="-3.9935111999511698E-5"/>
    <n v="6.09044567681849E-4"/>
  </r>
  <r>
    <x v="15"/>
    <x v="18"/>
    <x v="0"/>
    <x v="0"/>
    <x v="110"/>
    <x v="0"/>
    <x v="0"/>
    <x v="178"/>
    <n v="1.05229495093226E-2"/>
    <n v="0.174492537975311"/>
    <n v="1.1253199577331501"/>
    <n v="1.2468690872192401"/>
    <n v="0.121549129486084"/>
    <x v="0"/>
    <x v="0"/>
    <n v="1.14126282278448E-3"/>
    <n v="-4.00543212890625E-5"/>
    <n v="1.1813171440735501E-3"/>
  </r>
  <r>
    <x v="15"/>
    <x v="18"/>
    <x v="0"/>
    <x v="0"/>
    <x v="110"/>
    <x v="1"/>
    <x v="0"/>
    <x v="179"/>
    <n v="7.2333775460720097E-3"/>
    <n v="0.20019865036010701"/>
    <n v="1.1248099803924601"/>
    <n v="1.1900107860565201"/>
    <n v="6.52008056640625E-2"/>
    <x v="0"/>
    <x v="0"/>
    <n v="6.3078186940401803E-4"/>
    <n v="-2.20060348510742E-4"/>
    <n v="8.5084221791476E-4"/>
  </r>
  <r>
    <x v="15"/>
    <x v="18"/>
    <x v="0"/>
    <x v="0"/>
    <x v="111"/>
    <x v="0"/>
    <x v="0"/>
    <x v="29"/>
    <n v="2.73926393128932E-3"/>
    <n v="0.15193538367748299"/>
    <n v="1.1252700090408301"/>
    <n v="1.2489600181579601"/>
    <n v="0.12369000911712601"/>
    <x v="0"/>
    <x v="0"/>
    <n v="1.0885671945288799E-3"/>
    <n v="5.9962272644043003E-5"/>
    <n v="1.02860492188483E-3"/>
  </r>
  <r>
    <x v="15"/>
    <x v="18"/>
    <x v="0"/>
    <x v="0"/>
    <x v="111"/>
    <x v="1"/>
    <x v="0"/>
    <x v="180"/>
    <n v="-1.11055141314864E-2"/>
    <n v="4.7727942466735798E-2"/>
    <n v="1.1241899728775"/>
    <n v="1.1911263465881301"/>
    <n v="6.6936373710632296E-2"/>
    <x v="0"/>
    <x v="0"/>
    <n v="5.5284181144088496E-4"/>
    <n v="3.4999847412109402E-4"/>
    <n v="2.0284333731979099E-4"/>
  </r>
  <r>
    <x v="15"/>
    <x v="18"/>
    <x v="0"/>
    <x v="0"/>
    <x v="112"/>
    <x v="0"/>
    <x v="0"/>
    <x v="181"/>
    <n v="-4.1251564398407901E-3"/>
    <n v="0.16130591928958901"/>
    <n v="1.125"/>
    <n v="1.2511508464813199"/>
    <n v="0.12615084648132299"/>
    <x v="0"/>
    <x v="0"/>
    <n v="1.0420948965475E-3"/>
    <n v="-4.9948692321777303E-5"/>
    <n v="1.09204358886927E-3"/>
  </r>
  <r>
    <x v="15"/>
    <x v="18"/>
    <x v="0"/>
    <x v="0"/>
    <x v="112"/>
    <x v="1"/>
    <x v="0"/>
    <x v="182"/>
    <n v="4.0353878284804501E-4"/>
    <n v="0.193340763449669"/>
    <n v="1.12404000759125"/>
    <n v="1.1923757791519201"/>
    <n v="6.8335771560668904E-2"/>
    <x v="0"/>
    <x v="0"/>
    <n v="6.0175510589033398E-4"/>
    <n v="-2.19941139221191E-4"/>
    <n v="8.2169624511152495E-4"/>
  </r>
  <r>
    <x v="15"/>
    <x v="18"/>
    <x v="0"/>
    <x v="0"/>
    <x v="113"/>
    <x v="0"/>
    <x v="0"/>
    <x v="166"/>
    <n v="8.4912292659282702E-3"/>
    <n v="0.17835964262485501"/>
    <n v="1.12460005283356"/>
    <n v="1.2533470392227199"/>
    <n v="0.12874698638915999"/>
    <x v="0"/>
    <x v="0"/>
    <n v="1.1275080032646699E-3"/>
    <n v="-7.9989433288574205E-5"/>
    <n v="1.20749743655324E-3"/>
  </r>
  <r>
    <x v="15"/>
    <x v="18"/>
    <x v="0"/>
    <x v="0"/>
    <x v="113"/>
    <x v="1"/>
    <x v="0"/>
    <x v="183"/>
    <n v="9.6484161913394893E-3"/>
    <n v="0.148478507995605"/>
    <n v="1.12413001060486"/>
    <n v="1.19354259967804"/>
    <n v="6.9412589073181194E-2"/>
    <x v="0"/>
    <x v="0"/>
    <n v="6.4104574266821103E-4"/>
    <n v="1.00135803222656E-5"/>
    <n v="6.3103216234594605E-4"/>
  </r>
  <r>
    <x v="15"/>
    <x v="18"/>
    <x v="0"/>
    <x v="0"/>
    <x v="114"/>
    <x v="0"/>
    <x v="0"/>
    <x v="57"/>
    <n v="-7.4784019961953198E-3"/>
    <n v="0.123986035585403"/>
    <n v="1.12486004829407"/>
    <n v="1.2553726434707599"/>
    <n v="0.130512595176697"/>
    <x v="0"/>
    <x v="0"/>
    <n v="1.0193933267146299E-3"/>
    <n v="1.8000602722168001E-4"/>
    <n v="8.3938729949295499E-4"/>
  </r>
  <r>
    <x v="15"/>
    <x v="18"/>
    <x v="0"/>
    <x v="0"/>
    <x v="114"/>
    <x v="1"/>
    <x v="0"/>
    <x v="131"/>
    <n v="-8.6606927216052992E-3"/>
    <n v="9.4883367419242901E-2"/>
    <n v="1.1242300271987899"/>
    <n v="1.1947284936904901"/>
    <n v="7.0498466491699205E-2"/>
    <x v="0"/>
    <x v="0"/>
    <n v="5.6323222815990405E-4"/>
    <n v="1.59978866577148E-4"/>
    <n v="4.0325336158275599E-4"/>
  </r>
  <r>
    <x v="15"/>
    <x v="18"/>
    <x v="0"/>
    <x v="0"/>
    <x v="115"/>
    <x v="0"/>
    <x v="0"/>
    <x v="184"/>
    <n v="-8.4019321948289906E-3"/>
    <n v="0.24861055612564101"/>
    <n v="1.1251900196075399"/>
    <n v="1.25749671459198"/>
    <n v="0.13230669498443601"/>
    <x v="0"/>
    <x v="0"/>
    <n v="1.0131411254405999E-3"/>
    <n v="-6.6995620727539095E-4"/>
    <n v="1.6830973327159899E-3"/>
  </r>
  <r>
    <x v="15"/>
    <x v="18"/>
    <x v="0"/>
    <x v="0"/>
    <x v="115"/>
    <x v="1"/>
    <x v="0"/>
    <x v="45"/>
    <n v="-3.1087079551070898E-3"/>
    <n v="5.3368609398603398E-2"/>
    <n v="1.1238600015640301"/>
    <n v="1.1959545612335201"/>
    <n v="7.2094559669494601E-2"/>
    <x v="0"/>
    <x v="0"/>
    <n v="5.8682810049503998E-4"/>
    <n v="3.60012054443359E-4"/>
    <n v="2.2681604605168099E-4"/>
  </r>
  <r>
    <x v="15"/>
    <x v="18"/>
    <x v="0"/>
    <x v="0"/>
    <x v="116"/>
    <x v="0"/>
    <x v="0"/>
    <x v="31"/>
    <n v="7.6585970818996403E-3"/>
    <n v="0.15683712065219901"/>
    <n v="1.1249300241470299"/>
    <n v="1.25964462757111"/>
    <n v="0.13471460342407199"/>
    <x v="0"/>
    <x v="0"/>
    <n v="1.1218710569664799E-3"/>
    <n v="6.0081481933593797E-5"/>
    <n v="1.0617895750328901E-3"/>
  </r>
  <r>
    <x v="15"/>
    <x v="18"/>
    <x v="0"/>
    <x v="0"/>
    <x v="116"/>
    <x v="1"/>
    <x v="0"/>
    <x v="185"/>
    <n v="7.9086096957325901E-3"/>
    <n v="0.54203760623931896"/>
    <n v="1.12232005596161"/>
    <n v="1.1971569061279299"/>
    <n v="7.4836850166320801E-2"/>
    <x v="0"/>
    <x v="0"/>
    <n v="6.3365162350237402E-4"/>
    <n v="-1.67000293731689E-3"/>
    <n v="2.30365456081927E-3"/>
  </r>
  <r>
    <x v="15"/>
    <x v="18"/>
    <x v="0"/>
    <x v="0"/>
    <x v="117"/>
    <x v="0"/>
    <x v="0"/>
    <x v="186"/>
    <n v="-2.8562715742737098E-3"/>
    <n v="0.47721973061561601"/>
    <n v="1.1228499412536601"/>
    <n v="1.2617492675781301"/>
    <n v="0.138899326324463"/>
    <x v="0"/>
    <x v="0"/>
    <n v="1.0506852995604301E-3"/>
    <n v="-2.1800994873046901E-3"/>
    <n v="3.2307847868651199E-3"/>
  </r>
  <r>
    <x v="15"/>
    <x v="18"/>
    <x v="0"/>
    <x v="0"/>
    <x v="117"/>
    <x v="1"/>
    <x v="0"/>
    <x v="5"/>
    <n v="-6.0319714248180398E-3"/>
    <n v="0.113977029919624"/>
    <n v="1.11989998817444"/>
    <n v="1.19830882549286"/>
    <n v="7.8408837318420396E-2"/>
    <x v="0"/>
    <x v="0"/>
    <n v="5.7440425734967004E-4"/>
    <n v="9.0003013610839803E-5"/>
    <n v="4.8440124373882998E-4"/>
  </r>
  <r>
    <x v="15"/>
    <x v="18"/>
    <x v="0"/>
    <x v="0"/>
    <x v="118"/>
    <x v="0"/>
    <x v="0"/>
    <x v="187"/>
    <n v="-1.4652508543804301E-3"/>
    <n v="0.17578110098838801"/>
    <n v="1.1219400167465201"/>
    <n v="1.2639580965042101"/>
    <n v="0.14201807975769001"/>
    <x v="0"/>
    <x v="0"/>
    <n v="1.06010248418897E-3"/>
    <n v="-1.29938125610352E-4"/>
    <n v="1.19004060979933E-3"/>
  </r>
  <r>
    <x v="15"/>
    <x v="18"/>
    <x v="0"/>
    <x v="0"/>
    <x v="118"/>
    <x v="1"/>
    <x v="0"/>
    <x v="188"/>
    <n v="-8.6669931188225694E-3"/>
    <n v="4.3098039925098398E-2"/>
    <n v="1.11948001384735"/>
    <n v="1.19951188564301"/>
    <n v="8.0031871795654297E-2"/>
    <x v="0"/>
    <x v="0"/>
    <n v="5.6320545263588396E-4"/>
    <n v="3.80039215087891E-4"/>
    <n v="1.8316623754799401E-4"/>
  </r>
  <r>
    <x v="15"/>
    <x v="18"/>
    <x v="0"/>
    <x v="0"/>
    <x v="119"/>
    <x v="0"/>
    <x v="0"/>
    <x v="189"/>
    <n v="1.3335336931049799E-2"/>
    <n v="1.43818091601133E-3"/>
    <n v="1.12200999259949"/>
    <n v="1.2661548852920499"/>
    <n v="0.144144892692566"/>
    <x v="0"/>
    <x v="0"/>
    <n v="1.1603026650846E-3"/>
    <n v="1.1700391769409199E-3"/>
    <n v="9.7365118563175201E-6"/>
  </r>
  <r>
    <x v="15"/>
    <x v="18"/>
    <x v="0"/>
    <x v="0"/>
    <x v="119"/>
    <x v="1"/>
    <x v="0"/>
    <x v="174"/>
    <n v="9.5762461423873901E-3"/>
    <n v="0.141006454825401"/>
    <n v="1.12171995639801"/>
    <n v="1.2007347345352199"/>
    <n v="7.9014778137207003E-2"/>
    <x v="0"/>
    <x v="0"/>
    <n v="6.4073904650285797E-4"/>
    <n v="1.24001502990723E-3"/>
    <n v="5.9927598340436805E-4"/>
  </r>
  <r>
    <x v="15"/>
    <x v="18"/>
    <x v="0"/>
    <x v="0"/>
    <x v="120"/>
    <x v="0"/>
    <x v="0"/>
    <x v="190"/>
    <n v="-7.7992635779082801E-3"/>
    <n v="0.18569964170455899"/>
    <n v="1.1223499774932899"/>
    <n v="1.2681924104690601"/>
    <n v="0.14584243297576899"/>
    <x v="0"/>
    <x v="0"/>
    <n v="1.01722113322467E-3"/>
    <n v="-2.3996829986572301E-4"/>
    <n v="1.2571894330903901E-3"/>
  </r>
  <r>
    <x v="15"/>
    <x v="18"/>
    <x v="0"/>
    <x v="0"/>
    <x v="120"/>
    <x v="1"/>
    <x v="0"/>
    <x v="131"/>
    <n v="-3.9941528812050802E-3"/>
    <n v="9.9549904465675396E-2"/>
    <n v="1.12177002429962"/>
    <n v="1.2019119262695299"/>
    <n v="8.0141901969909696E-2"/>
    <x v="0"/>
    <x v="0"/>
    <n v="5.8306497521698497E-4"/>
    <n v="1.59978866577148E-4"/>
    <n v="4.2308610863983599E-4"/>
  </r>
  <r>
    <x v="15"/>
    <x v="18"/>
    <x v="0"/>
    <x v="0"/>
    <x v="121"/>
    <x v="0"/>
    <x v="0"/>
    <x v="48"/>
    <n v="-7.1442909538745897E-3"/>
    <n v="0.18045580387115501"/>
    <n v="1.12216997146606"/>
    <n v="1.2703270912170399"/>
    <n v="0.14815711975097701"/>
    <x v="0"/>
    <x v="0"/>
    <n v="1.0216553928330499E-3"/>
    <n v="-2.0003318786621099E-4"/>
    <n v="1.22168858069927E-3"/>
  </r>
  <r>
    <x v="15"/>
    <x v="18"/>
    <x v="0"/>
    <x v="0"/>
    <x v="121"/>
    <x v="1"/>
    <x v="0"/>
    <x v="109"/>
    <n v="-5.3801909089088397E-3"/>
    <n v="0.124053381383419"/>
    <n v="1.12109994888306"/>
    <n v="1.20313084125519"/>
    <n v="8.2030892372131306E-2"/>
    <x v="0"/>
    <x v="0"/>
    <n v="5.7717435993254196E-4"/>
    <n v="4.9948692321777303E-5"/>
    <n v="5.2722566761076505E-4"/>
  </r>
  <r>
    <x v="15"/>
    <x v="18"/>
    <x v="0"/>
    <x v="0"/>
    <x v="122"/>
    <x v="0"/>
    <x v="0"/>
    <x v="77"/>
    <n v="2.8794342651963199E-3"/>
    <n v="0.14911735057830799"/>
    <n v="1.1219400167465201"/>
    <n v="1.27244865894318"/>
    <n v="0.150508642196655"/>
    <x v="0"/>
    <x v="0"/>
    <n v="1.0895160958170899E-3"/>
    <n v="7.9989433288574205E-5"/>
    <n v="1.0095266625285101E-3"/>
  </r>
  <r>
    <x v="15"/>
    <x v="18"/>
    <x v="0"/>
    <x v="0"/>
    <x v="122"/>
    <x v="1"/>
    <x v="0"/>
    <x v="191"/>
    <n v="1.0494546033442E-2"/>
    <n v="0.158721163868904"/>
    <n v="1.1214300394058201"/>
    <n v="1.20432472229004"/>
    <n v="8.2894682884216295E-2"/>
    <x v="0"/>
    <x v="0"/>
    <n v="6.4464181195944504E-4"/>
    <n v="-2.9921531677246101E-5"/>
    <n v="6.74563343636692E-4"/>
  </r>
  <r>
    <x v="15"/>
    <x v="18"/>
    <x v="0"/>
    <x v="0"/>
    <x v="123"/>
    <x v="0"/>
    <x v="0"/>
    <x v="192"/>
    <n v="-1.64556056261063E-2"/>
    <n v="0.172605991363525"/>
    <n v="1.1216800212860101"/>
    <n v="1.2744939327239999"/>
    <n v="0.152813911437988"/>
    <x v="0"/>
    <x v="0"/>
    <n v="9.5861754380166498E-4"/>
    <n v="-2.09927558898926E-4"/>
    <n v="1.16854510270059E-3"/>
  </r>
  <r>
    <x v="15"/>
    <x v="18"/>
    <x v="0"/>
    <x v="0"/>
    <x v="123"/>
    <x v="1"/>
    <x v="0"/>
    <x v="193"/>
    <n v="-1.16824144497514E-2"/>
    <n v="0.188323229551315"/>
    <n v="1.12059998512268"/>
    <n v="1.2054474353790301"/>
    <n v="8.4847450256347698E-2"/>
    <x v="0"/>
    <x v="0"/>
    <n v="5.5038993014022697E-4"/>
    <n v="-2.4998188018798801E-4"/>
    <n v="8.0037181032821504E-4"/>
  </r>
  <r>
    <x v="15"/>
    <x v="18"/>
    <x v="0"/>
    <x v="0"/>
    <x v="124"/>
    <x v="0"/>
    <x v="0"/>
    <x v="88"/>
    <n v="-4.1166152805090003E-3"/>
    <n v="0.19677783548831901"/>
    <n v="1.1209499835968"/>
    <n v="1.27666759490967"/>
    <n v="0.15571761131286599"/>
    <x v="0"/>
    <x v="0"/>
    <n v="1.04215275496244E-3"/>
    <n v="-2.90036201477051E-4"/>
    <n v="1.3321889564395001E-3"/>
  </r>
  <r>
    <x v="15"/>
    <x v="18"/>
    <x v="0"/>
    <x v="0"/>
    <x v="124"/>
    <x v="1"/>
    <x v="0"/>
    <x v="28"/>
    <n v="-1.06254257261753E-2"/>
    <n v="0.12584853172302199"/>
    <n v="1.1202600002288801"/>
    <n v="1.2066469192504901"/>
    <n v="8.6386919021606404E-2"/>
    <x v="0"/>
    <x v="0"/>
    <n v="5.5488216457888495E-4"/>
    <n v="2.0027160644531301E-5"/>
    <n v="5.3485500393435402E-4"/>
  </r>
  <r>
    <x v="15"/>
    <x v="18"/>
    <x v="0"/>
    <x v="0"/>
    <x v="125"/>
    <x v="0"/>
    <x v="0"/>
    <x v="103"/>
    <n v="-4.2436867952346802E-3"/>
    <n v="0.17743997275829301"/>
    <n v="1.1212500333786"/>
    <n v="1.27877020835876"/>
    <n v="0.15752017498016399"/>
    <x v="0"/>
    <x v="0"/>
    <n v="1.04129244573414E-3"/>
    <n v="-1.59978866577148E-4"/>
    <n v="1.20127131231129E-3"/>
  </r>
  <r>
    <x v="15"/>
    <x v="18"/>
    <x v="0"/>
    <x v="0"/>
    <x v="125"/>
    <x v="1"/>
    <x v="0"/>
    <x v="194"/>
    <n v="-6.31015689577907E-4"/>
    <n v="0.14055521786212899"/>
    <n v="1.1207200288772601"/>
    <n v="1.20782518386841"/>
    <n v="8.7105154991149902E-2"/>
    <x v="0"/>
    <x v="0"/>
    <n v="5.9735827380791296E-4"/>
    <n v="0"/>
    <n v="5.9735827380791296E-4"/>
  </r>
  <r>
    <x v="15"/>
    <x v="18"/>
    <x v="0"/>
    <x v="0"/>
    <x v="126"/>
    <x v="0"/>
    <x v="0"/>
    <x v="195"/>
    <n v="-2.84839398227632E-3"/>
    <n v="0.16407941281795499"/>
    <n v="1.12136995792389"/>
    <n v="1.2809374332428001"/>
    <n v="0.159567475318909"/>
    <x v="0"/>
    <x v="0"/>
    <n v="1.0507386177778201E-3"/>
    <n v="-6.0081481933593797E-5"/>
    <n v="1.1108200997114201E-3"/>
  </r>
  <r>
    <x v="15"/>
    <x v="18"/>
    <x v="0"/>
    <x v="0"/>
    <x v="126"/>
    <x v="1"/>
    <x v="0"/>
    <x v="196"/>
    <n v="-3.66858066990972E-3"/>
    <n v="0.46928492188453702"/>
    <n v="1.11817002296448"/>
    <n v="1.2090327739715601"/>
    <n v="9.0862751007080106E-2"/>
    <x v="0"/>
    <x v="0"/>
    <n v="5.8444868773222002E-4"/>
    <n v="-1.41000747680664E-3"/>
    <n v="1.9944561645388599E-3"/>
  </r>
  <r>
    <x v="15"/>
    <x v="18"/>
    <x v="0"/>
    <x v="0"/>
    <x v="127"/>
    <x v="0"/>
    <x v="0"/>
    <x v="197"/>
    <n v="6.1474768444895701E-3"/>
    <n v="0.10610628128051799"/>
    <n v="1.1218500137329099"/>
    <n v="1.28308033943176"/>
    <n v="0.16123032569885301"/>
    <x v="0"/>
    <x v="0"/>
    <n v="1.1116407113149799E-3"/>
    <n v="1.8299818038940399E-3"/>
    <n v="7.1834109257906697E-4"/>
  </r>
  <r>
    <x v="15"/>
    <x v="18"/>
    <x v="0"/>
    <x v="0"/>
    <x v="127"/>
    <x v="1"/>
    <x v="0"/>
    <x v="198"/>
    <n v="1.07035888358951E-2"/>
    <n v="0.36340406537056003"/>
    <n v="1.1213899850845299"/>
    <n v="1.2102645635604901"/>
    <n v="8.8874578475952107E-2"/>
    <x v="0"/>
    <x v="0"/>
    <n v="6.4553023548796795E-4"/>
    <n v="2.1899938583374002E-3"/>
    <n v="1.5444636810571001E-3"/>
  </r>
  <r>
    <x v="15"/>
    <x v="18"/>
    <x v="0"/>
    <x v="0"/>
    <x v="128"/>
    <x v="0"/>
    <x v="0"/>
    <x v="199"/>
    <n v="-7.4080526828765904E-3"/>
    <n v="0.23189038038253801"/>
    <n v="1.1217999458312999"/>
    <n v="1.2850968837737999"/>
    <n v="0.16329693794250499"/>
    <x v="0"/>
    <x v="0"/>
    <n v="1.0198696982115501E-3"/>
    <n v="-5.5003166198730501E-4"/>
    <n v="1.56990136019886E-3"/>
  </r>
  <r>
    <x v="15"/>
    <x v="18"/>
    <x v="0"/>
    <x v="0"/>
    <x v="128"/>
    <x v="1"/>
    <x v="0"/>
    <x v="200"/>
    <n v="-7.1592894382774804E-3"/>
    <n v="0.171669125556946"/>
    <n v="1.12054002285004"/>
    <n v="1.2114169597625699"/>
    <n v="9.0876936912536593E-2"/>
    <x v="0"/>
    <x v="0"/>
    <n v="5.69613184779882E-4"/>
    <n v="-1.59978866577148E-4"/>
    <n v="7.2959205135703098E-4"/>
  </r>
  <r>
    <x v="15"/>
    <x v="18"/>
    <x v="0"/>
    <x v="0"/>
    <x v="129"/>
    <x v="0"/>
    <x v="0"/>
    <x v="201"/>
    <n v="-5.6105447001755203E-3"/>
    <n v="0.12525983154773701"/>
    <n v="1.12369000911713"/>
    <n v="1.28726387023926"/>
    <n v="0.16357386112213099"/>
    <x v="0"/>
    <x v="0"/>
    <n v="1.03203882463276E-3"/>
    <n v="1.88004970550537E-3"/>
    <n v="8.4801088087260701E-4"/>
  </r>
  <r>
    <x v="15"/>
    <x v="18"/>
    <x v="0"/>
    <x v="0"/>
    <x v="129"/>
    <x v="1"/>
    <x v="0"/>
    <x v="202"/>
    <n v="1.6769580543041199E-4"/>
    <n v="0.30841562151908902"/>
    <n v="1.12080001831055"/>
    <n v="1.2126818895339999"/>
    <n v="9.1881871223449693E-2"/>
    <x v="0"/>
    <x v="0"/>
    <n v="6.0075276996940396E-4"/>
    <n v="-7.1001052856445302E-4"/>
    <n v="1.3107632985338599E-3"/>
  </r>
  <r>
    <x v="15"/>
    <x v="18"/>
    <x v="0"/>
    <x v="0"/>
    <x v="130"/>
    <x v="0"/>
    <x v="0"/>
    <x v="203"/>
    <n v="3.43480869196355E-3"/>
    <n v="0.36090335249900801"/>
    <n v="1.1216399669647199"/>
    <n v="1.28937983512878"/>
    <n v="0.167739868164063"/>
    <x v="0"/>
    <x v="0"/>
    <n v="1.0932759614661299E-3"/>
    <n v="-1.3500452041626E-3"/>
    <n v="2.4433210492134099E-3"/>
  </r>
  <r>
    <x v="15"/>
    <x v="18"/>
    <x v="0"/>
    <x v="0"/>
    <x v="130"/>
    <x v="1"/>
    <x v="0"/>
    <x v="200"/>
    <n v="4.5537860132753797E-3"/>
    <n v="0.183382198214531"/>
    <n v="1.11872005462646"/>
    <n v="1.21386802196503"/>
    <n v="9.5147967338561998E-2"/>
    <x v="0"/>
    <x v="0"/>
    <n v="6.1939359875395905E-4"/>
    <n v="-1.59978866577148E-4"/>
    <n v="7.7937246533110705E-4"/>
  </r>
  <r>
    <x v="15"/>
    <x v="18"/>
    <x v="0"/>
    <x v="0"/>
    <x v="131"/>
    <x v="0"/>
    <x v="0"/>
    <x v="204"/>
    <n v="-4.8367166891694104E-3"/>
    <n v="9.9366968497633899E-3"/>
    <n v="1.1210399866104099"/>
    <n v="1.2914575338363601"/>
    <n v="0.17041754722595201"/>
    <x v="0"/>
    <x v="0"/>
    <n v="1.0372776305302999E-3"/>
    <n v="9.7000598907470703E-4"/>
    <n v="6.7271641455590698E-5"/>
  </r>
  <r>
    <x v="15"/>
    <x v="18"/>
    <x v="0"/>
    <x v="0"/>
    <x v="131"/>
    <x v="1"/>
    <x v="0"/>
    <x v="205"/>
    <n v="-5.8093103580176804E-3"/>
    <n v="5.9902373701334E-2"/>
    <n v="1.12039995193481"/>
    <n v="1.2150344848632799"/>
    <n v="9.4634532928466797E-2"/>
    <x v="0"/>
    <x v="0"/>
    <n v="5.7535059750080098E-4"/>
    <n v="8.2993507385253895E-4"/>
    <n v="2.5458447635173798E-4"/>
  </r>
  <r>
    <x v="15"/>
    <x v="18"/>
    <x v="0"/>
    <x v="0"/>
    <x v="132"/>
    <x v="0"/>
    <x v="0"/>
    <x v="206"/>
    <n v="4.0490254759788496E-3"/>
    <n v="4.5411162078380599E-2"/>
    <n v="1.12206995487213"/>
    <n v="1.29367363452911"/>
    <n v="0.17160367965698201"/>
    <x v="0"/>
    <x v="0"/>
    <n v="1.09743431676179E-3"/>
    <n v="7.8999996185302702E-4"/>
    <n v="3.0743435490876398E-4"/>
  </r>
  <r>
    <x v="15"/>
    <x v="18"/>
    <x v="0"/>
    <x v="0"/>
    <x v="132"/>
    <x v="1"/>
    <x v="0"/>
    <x v="207"/>
    <n v="1.2635905295610401E-4"/>
    <n v="0.15306526422500599"/>
    <n v="1.1209100484848"/>
    <n v="1.2162684202194201"/>
    <n v="9.5358371734619099E-2"/>
    <x v="0"/>
    <x v="0"/>
    <n v="6.0057709924876701E-4"/>
    <n v="-4.9948692321777303E-5"/>
    <n v="6.5052579157054403E-4"/>
  </r>
  <r>
    <x v="15"/>
    <x v="18"/>
    <x v="0"/>
    <x v="0"/>
    <x v="133"/>
    <x v="0"/>
    <x v="0"/>
    <x v="208"/>
    <n v="1.1999264359474199E-2"/>
    <n v="0.118354097008705"/>
    <n v="1.1219300031662001"/>
    <n v="1.2958550453186"/>
    <n v="0.17392504215240501"/>
    <x v="0"/>
    <x v="0"/>
    <n v="1.15125742740929E-3"/>
    <n v="3.4999847412109402E-4"/>
    <n v="8.0125895328819795E-4"/>
  </r>
  <r>
    <x v="15"/>
    <x v="18"/>
    <x v="0"/>
    <x v="0"/>
    <x v="133"/>
    <x v="1"/>
    <x v="0"/>
    <x v="70"/>
    <n v="1.1106092482805301E-2"/>
    <n v="0.173469558358192"/>
    <n v="1.12136995792389"/>
    <n v="1.2174935340881301"/>
    <n v="9.6123576164245605E-2"/>
    <x v="0"/>
    <x v="0"/>
    <n v="6.4724084222689303E-4"/>
    <n v="-9.0003013610839803E-5"/>
    <n v="7.3724385583773299E-4"/>
  </r>
  <r>
    <x v="15"/>
    <x v="18"/>
    <x v="0"/>
    <x v="0"/>
    <x v="134"/>
    <x v="0"/>
    <x v="0"/>
    <x v="181"/>
    <n v="-5.0865062512457397E-3"/>
    <n v="0.16034457087516801"/>
    <n v="1.1217499971389799"/>
    <n v="1.2979564666748"/>
    <n v="0.176206469535828"/>
    <x v="0"/>
    <x v="0"/>
    <n v="1.03558646515012E-3"/>
    <n v="-4.9948692321777303E-5"/>
    <n v="1.0855351574719E-3"/>
  </r>
  <r>
    <x v="15"/>
    <x v="18"/>
    <x v="0"/>
    <x v="0"/>
    <x v="134"/>
    <x v="1"/>
    <x v="0"/>
    <x v="209"/>
    <n v="-1.3092107139527799E-2"/>
    <n v="7.6315097510814695E-2"/>
    <n v="1.12167000770569"/>
    <n v="1.21862173080444"/>
    <n v="9.6951723098754897E-2"/>
    <x v="0"/>
    <x v="0"/>
    <n v="5.4439879022538705E-4"/>
    <n v="2.20060348510742E-4"/>
    <n v="3.24338441714644E-4"/>
  </r>
  <r>
    <x v="15"/>
    <x v="18"/>
    <x v="0"/>
    <x v="0"/>
    <x v="135"/>
    <x v="0"/>
    <x v="0"/>
    <x v="210"/>
    <n v="-5.9878965839743597E-3"/>
    <n v="6.7861780524253804E-2"/>
    <n v="1.1232500076293901"/>
    <n v="1.3001463413238501"/>
    <n v="0.17689633369445801"/>
    <x v="0"/>
    <x v="0"/>
    <n v="1.02948409039527E-3"/>
    <n v="5.7005882263183605E-4"/>
    <n v="4.59425267763436E-4"/>
  </r>
  <r>
    <x v="15"/>
    <x v="18"/>
    <x v="0"/>
    <x v="0"/>
    <x v="135"/>
    <x v="1"/>
    <x v="0"/>
    <x v="211"/>
    <n v="-2.5111173745244698E-3"/>
    <n v="7.2787292301654802E-2"/>
    <n v="1.1221899986267101"/>
    <n v="1.21985352039337"/>
    <n v="9.7663521766662598E-2"/>
    <x v="0"/>
    <x v="0"/>
    <n v="5.8936787536367796E-4"/>
    <n v="2.8002262115478499E-4"/>
    <n v="3.0934525420889302E-4"/>
  </r>
  <r>
    <x v="15"/>
    <x v="18"/>
    <x v="0"/>
    <x v="0"/>
    <x v="136"/>
    <x v="0"/>
    <x v="0"/>
    <x v="103"/>
    <n v="8.8790059089660592E-3"/>
    <n v="0.19056266546249401"/>
    <n v="1.1228400468826301"/>
    <n v="1.3022650480270399"/>
    <n v="0.17942500114440901"/>
    <x v="0"/>
    <x v="0"/>
    <n v="1.13013328518718E-3"/>
    <n v="-1.59978866577148E-4"/>
    <n v="1.29011215176433E-3"/>
  </r>
  <r>
    <x v="15"/>
    <x v="18"/>
    <x v="0"/>
    <x v="0"/>
    <x v="136"/>
    <x v="1"/>
    <x v="0"/>
    <x v="212"/>
    <n v="6.66773971170187E-3"/>
    <n v="4.90082055330276E-2"/>
    <n v="1.12267005443573"/>
    <n v="1.22105348110199"/>
    <n v="9.8383426666259793E-2"/>
    <x v="0"/>
    <x v="0"/>
    <n v="6.2837789300829205E-4"/>
    <n v="4.2009353637695302E-4"/>
    <n v="2.08284356631339E-4"/>
  </r>
  <r>
    <x v="15"/>
    <x v="18"/>
    <x v="0"/>
    <x v="0"/>
    <x v="137"/>
    <x v="0"/>
    <x v="0"/>
    <x v="213"/>
    <n v="-5.66450227051973E-3"/>
    <n v="0.112505577504635"/>
    <n v="1.1235699653625499"/>
    <n v="1.3043673038482699"/>
    <n v="0.180797338485718"/>
    <x v="0"/>
    <x v="0"/>
    <n v="1.0316735133528701E-3"/>
    <n v="2.7000904083252002E-4"/>
    <n v="7.6166447252035098E-4"/>
  </r>
  <r>
    <x v="15"/>
    <x v="18"/>
    <x v="0"/>
    <x v="0"/>
    <x v="137"/>
    <x v="1"/>
    <x v="0"/>
    <x v="113"/>
    <n v="-8.1733977422118204E-3"/>
    <n v="0.21772177517414101"/>
    <n v="1.12248003482819"/>
    <n v="1.22219669818878"/>
    <n v="9.9716663360595703E-2"/>
    <x v="0"/>
    <x v="0"/>
    <n v="5.6530325673520598E-4"/>
    <n v="-3.60012054443359E-4"/>
    <n v="9.2531531117856503E-4"/>
  </r>
  <r>
    <x v="15"/>
    <x v="18"/>
    <x v="0"/>
    <x v="0"/>
    <x v="138"/>
    <x v="0"/>
    <x v="0"/>
    <x v="214"/>
    <n v="-4.9556428566575102E-3"/>
    <n v="0.212191373109818"/>
    <n v="1.1227099895477299"/>
    <n v="1.30651843547821"/>
    <n v="0.18380844593048101"/>
    <x v="0"/>
    <x v="0"/>
    <n v="1.0364725021645401E-3"/>
    <n v="-4.0006637573242198E-4"/>
    <n v="1.43653887789696E-3"/>
  </r>
  <r>
    <x v="15"/>
    <x v="18"/>
    <x v="0"/>
    <x v="0"/>
    <x v="138"/>
    <x v="1"/>
    <x v="0"/>
    <x v="1"/>
    <n v="1.0383175686001799E-4"/>
    <n v="8.4826804697513594E-2"/>
    <n v="1.12180995941162"/>
    <n v="1.2234034538269001"/>
    <n v="0.10159349441528299"/>
    <x v="0"/>
    <x v="0"/>
    <n v="6.0048134764656403E-4"/>
    <n v="2.3996829986572301E-4"/>
    <n v="3.6051304778084202E-4"/>
  </r>
  <r>
    <x v="15"/>
    <x v="18"/>
    <x v="0"/>
    <x v="0"/>
    <x v="139"/>
    <x v="0"/>
    <x v="0"/>
    <x v="215"/>
    <n v="8.6111696437001194E-3"/>
    <n v="0.20654740929603599"/>
    <n v="1.12251996994019"/>
    <n v="1.30868697166443"/>
    <n v="0.186167001724243"/>
    <x v="0"/>
    <x v="0"/>
    <n v="1.12832000013441E-3"/>
    <n v="-2.7000904083252002E-4"/>
    <n v="1.39832904096693E-3"/>
  </r>
  <r>
    <x v="15"/>
    <x v="18"/>
    <x v="0"/>
    <x v="0"/>
    <x v="139"/>
    <x v="1"/>
    <x v="0"/>
    <x v="216"/>
    <n v="4.3558790348470202E-3"/>
    <n v="0.21375803649425501"/>
    <n v="1.1209900379180899"/>
    <n v="1.2245995998382599"/>
    <n v="0.103609561920166"/>
    <x v="0"/>
    <x v="0"/>
    <n v="6.1855249805375901E-4"/>
    <n v="-2.899169921875E-4"/>
    <n v="9.0846949024125901E-4"/>
  </r>
  <r>
    <x v="15"/>
    <x v="18"/>
    <x v="0"/>
    <x v="0"/>
    <x v="140"/>
    <x v="1"/>
    <x v="0"/>
    <x v="217"/>
    <n v="-7.8956820070743595E-3"/>
    <n v="213212069888"/>
    <n v="-0.340169727802277"/>
    <n v="-431602080"/>
    <n v="431602080"/>
    <x v="0"/>
    <x v="0"/>
    <n v="-431602080"/>
    <n v="0"/>
    <n v="431602080"/>
  </r>
  <r>
    <x v="16"/>
    <x v="0"/>
    <x v="0"/>
    <x v="0"/>
    <x v="0"/>
    <x v="0"/>
    <x v="0"/>
    <x v="0"/>
    <n v="-431602080"/>
    <n v="431602080"/>
    <n v="1.1229100227355999"/>
    <n v="1.1229100227355999"/>
    <n v="0"/>
    <x v="0"/>
    <x v="0"/>
    <n v="-6.0999393463134798E-4"/>
    <n v="-6.0999393463134798E-4"/>
    <n v="0"/>
  </r>
  <r>
    <x v="16"/>
    <x v="0"/>
    <x v="0"/>
    <x v="0"/>
    <x v="0"/>
    <x v="1"/>
    <x v="0"/>
    <x v="1"/>
    <n v="-431602080"/>
    <n v="431602080"/>
    <n v="1.120609998703"/>
    <n v="1.120609998703"/>
    <n v="0"/>
    <x v="0"/>
    <x v="0"/>
    <n v="2.3996829986572301E-4"/>
    <n v="2.3996829986572301E-4"/>
    <n v="0"/>
  </r>
  <r>
    <x v="16"/>
    <x v="0"/>
    <x v="0"/>
    <x v="0"/>
    <x v="1"/>
    <x v="0"/>
    <x v="0"/>
    <x v="2"/>
    <n v="-431602080"/>
    <n v="431602080"/>
    <n v="1.12215995788574"/>
    <n v="1.12215995788574"/>
    <n v="0"/>
    <x v="0"/>
    <x v="0"/>
    <n v="4.1997432708740202E-4"/>
    <n v="4.1997432708740202E-4"/>
    <n v="0"/>
  </r>
  <r>
    <x v="16"/>
    <x v="0"/>
    <x v="0"/>
    <x v="0"/>
    <x v="1"/>
    <x v="1"/>
    <x v="0"/>
    <x v="3"/>
    <n v="-431602080"/>
    <n v="431602080"/>
    <n v="1.1209700107574501"/>
    <n v="1.1209700107574501"/>
    <n v="0"/>
    <x v="0"/>
    <x v="0"/>
    <n v="-3.3998489379882802E-4"/>
    <n v="-3.3998489379882802E-4"/>
    <n v="0"/>
  </r>
  <r>
    <x v="16"/>
    <x v="0"/>
    <x v="0"/>
    <x v="0"/>
    <x v="2"/>
    <x v="0"/>
    <x v="0"/>
    <x v="4"/>
    <n v="-431602080"/>
    <n v="431602080"/>
    <n v="1.1217900514602701"/>
    <n v="1.1217900514602701"/>
    <n v="0"/>
    <x v="0"/>
    <x v="0"/>
    <n v="-2.19941139221191E-4"/>
    <n v="-2.19941139221191E-4"/>
    <n v="0"/>
  </r>
  <r>
    <x v="16"/>
    <x v="0"/>
    <x v="0"/>
    <x v="0"/>
    <x v="2"/>
    <x v="1"/>
    <x v="0"/>
    <x v="5"/>
    <n v="-431602080"/>
    <n v="431602080"/>
    <n v="1.1213899850845299"/>
    <n v="1.1213899850845299"/>
    <n v="0"/>
    <x v="0"/>
    <x v="0"/>
    <n v="9.0003013610839803E-5"/>
    <n v="9.0003013610839803E-5"/>
    <n v="0"/>
  </r>
  <r>
    <x v="16"/>
    <x v="0"/>
    <x v="0"/>
    <x v="0"/>
    <x v="3"/>
    <x v="0"/>
    <x v="0"/>
    <x v="6"/>
    <n v="-431602080"/>
    <n v="431602080"/>
    <n v="1.12216997146606"/>
    <n v="1.12216997146606"/>
    <n v="0"/>
    <x v="0"/>
    <x v="0"/>
    <n v="2.4998188018798801E-4"/>
    <n v="2.4998188018798801E-4"/>
    <n v="0"/>
  </r>
  <r>
    <x v="16"/>
    <x v="0"/>
    <x v="0"/>
    <x v="0"/>
    <x v="3"/>
    <x v="1"/>
    <x v="0"/>
    <x v="7"/>
    <n v="-431602080"/>
    <n v="431602080"/>
    <n v="1.12136995792389"/>
    <n v="1.12136995792389"/>
    <n v="0"/>
    <x v="0"/>
    <x v="0"/>
    <n v="-2.30073928833008E-4"/>
    <n v="-2.30073928833008E-4"/>
    <n v="0"/>
  </r>
  <r>
    <x v="16"/>
    <x v="0"/>
    <x v="0"/>
    <x v="0"/>
    <x v="4"/>
    <x v="0"/>
    <x v="0"/>
    <x v="8"/>
    <n v="-431602080"/>
    <n v="431602080"/>
    <n v="1.1222000122070299"/>
    <n v="1.1222000122070299"/>
    <n v="0"/>
    <x v="0"/>
    <x v="0"/>
    <n v="5.0067901611328098E-5"/>
    <n v="5.0067901611328098E-5"/>
    <n v="0"/>
  </r>
  <r>
    <x v="16"/>
    <x v="0"/>
    <x v="0"/>
    <x v="0"/>
    <x v="4"/>
    <x v="1"/>
    <x v="0"/>
    <x v="9"/>
    <n v="-431602080"/>
    <n v="431602080"/>
    <n v="1.1217299699783301"/>
    <n v="1.1217299699783301"/>
    <n v="0"/>
    <x v="0"/>
    <x v="0"/>
    <n v="2.5999546051025401E-4"/>
    <n v="2.5999546051025401E-4"/>
    <n v="0"/>
  </r>
  <r>
    <x v="16"/>
    <x v="0"/>
    <x v="0"/>
    <x v="0"/>
    <x v="5"/>
    <x v="0"/>
    <x v="0"/>
    <x v="10"/>
    <n v="-431602080"/>
    <n v="431602080"/>
    <n v="1.12267994880676"/>
    <n v="1.12267994880676"/>
    <n v="0"/>
    <x v="0"/>
    <x v="0"/>
    <n v="4.9948692321777303E-5"/>
    <n v="4.9948692321777303E-5"/>
    <n v="0"/>
  </r>
  <r>
    <x v="16"/>
    <x v="0"/>
    <x v="0"/>
    <x v="0"/>
    <x v="5"/>
    <x v="1"/>
    <x v="0"/>
    <x v="5"/>
    <n v="-431602080"/>
    <n v="431602080"/>
    <n v="1.12235999107361"/>
    <n v="1.12235999107361"/>
    <n v="0"/>
    <x v="0"/>
    <x v="0"/>
    <n v="9.0003013610839803E-5"/>
    <n v="9.0003013610839803E-5"/>
    <n v="0"/>
  </r>
  <r>
    <x v="16"/>
    <x v="0"/>
    <x v="0"/>
    <x v="0"/>
    <x v="6"/>
    <x v="0"/>
    <x v="0"/>
    <x v="11"/>
    <n v="-431602080"/>
    <n v="431602080"/>
    <n v="1.1241099834442101"/>
    <n v="1.1241099834442101"/>
    <n v="0"/>
    <x v="0"/>
    <x v="0"/>
    <n v="1.3200044631957999E-3"/>
    <n v="1.3200044631957999E-3"/>
    <n v="0"/>
  </r>
  <r>
    <x v="16"/>
    <x v="0"/>
    <x v="0"/>
    <x v="0"/>
    <x v="6"/>
    <x v="1"/>
    <x v="0"/>
    <x v="12"/>
    <n v="-431602080"/>
    <n v="431602080"/>
    <n v="1.12190997600555"/>
    <n v="1.12190997600555"/>
    <n v="0"/>
    <x v="0"/>
    <x v="0"/>
    <n v="-1.6999244689941401E-4"/>
    <n v="-1.6999244689941401E-4"/>
    <n v="0"/>
  </r>
  <r>
    <x v="16"/>
    <x v="0"/>
    <x v="0"/>
    <x v="0"/>
    <x v="7"/>
    <x v="0"/>
    <x v="0"/>
    <x v="13"/>
    <n v="-431602080"/>
    <n v="431602080"/>
    <n v="1.12309002876282"/>
    <n v="1.12309002876282"/>
    <n v="0"/>
    <x v="0"/>
    <x v="0"/>
    <n v="-5.79953193664551E-4"/>
    <n v="-5.79953193664551E-4"/>
    <n v="0"/>
  </r>
  <r>
    <x v="16"/>
    <x v="0"/>
    <x v="0"/>
    <x v="0"/>
    <x v="7"/>
    <x v="1"/>
    <x v="0"/>
    <x v="14"/>
    <n v="-431602080"/>
    <n v="431602080"/>
    <n v="1.1218500137329099"/>
    <n v="1.1218500137329099"/>
    <n v="0"/>
    <x v="0"/>
    <x v="0"/>
    <n v="4.4000148773193397E-4"/>
    <n v="4.4000148773193397E-4"/>
    <n v="0"/>
  </r>
  <r>
    <x v="16"/>
    <x v="0"/>
    <x v="0"/>
    <x v="0"/>
    <x v="8"/>
    <x v="0"/>
    <x v="0"/>
    <x v="15"/>
    <n v="-431602080"/>
    <n v="431602080"/>
    <n v="1.1228499412536601"/>
    <n v="1.1228499412536601"/>
    <n v="0"/>
    <x v="0"/>
    <x v="0"/>
    <n v="-7.4005126953125E-4"/>
    <n v="-7.4005126953125E-4"/>
    <n v="0"/>
  </r>
  <r>
    <x v="16"/>
    <x v="0"/>
    <x v="0"/>
    <x v="0"/>
    <x v="8"/>
    <x v="1"/>
    <x v="0"/>
    <x v="16"/>
    <n v="-431602080"/>
    <n v="431602080"/>
    <n v="1.12211000919342"/>
    <n v="1.12211000919342"/>
    <n v="0"/>
    <x v="0"/>
    <x v="0"/>
    <n v="3.0040740966796899E-5"/>
    <n v="3.0040740966796899E-5"/>
    <n v="0"/>
  </r>
  <r>
    <x v="16"/>
    <x v="0"/>
    <x v="0"/>
    <x v="0"/>
    <x v="9"/>
    <x v="0"/>
    <x v="0"/>
    <x v="17"/>
    <n v="-431602080"/>
    <n v="431602080"/>
    <n v="1.12263000011444"/>
    <n v="1.12263000011444"/>
    <n v="0"/>
    <x v="0"/>
    <x v="0"/>
    <n v="-5.9998035430908203E-4"/>
    <n v="-5.9998035430908203E-4"/>
    <n v="0"/>
  </r>
  <r>
    <x v="16"/>
    <x v="0"/>
    <x v="0"/>
    <x v="0"/>
    <x v="9"/>
    <x v="1"/>
    <x v="0"/>
    <x v="18"/>
    <n v="-431602080"/>
    <n v="431602080"/>
    <n v="1.1215900182723999"/>
    <n v="1.1215900182723999"/>
    <n v="0"/>
    <x v="0"/>
    <x v="0"/>
    <n v="-2.09927558898926E-4"/>
    <n v="-2.09927558898926E-4"/>
    <n v="0"/>
  </r>
  <r>
    <x v="16"/>
    <x v="0"/>
    <x v="0"/>
    <x v="0"/>
    <x v="10"/>
    <x v="0"/>
    <x v="0"/>
    <x v="19"/>
    <n v="-431602080"/>
    <n v="431602080"/>
    <n v="1.1255899667739899"/>
    <n v="1.1255899667739899"/>
    <n v="0"/>
    <x v="0"/>
    <x v="0"/>
    <n v="2.5399923324585E-3"/>
    <n v="2.5399923324585E-3"/>
    <n v="0"/>
  </r>
  <r>
    <x v="16"/>
    <x v="0"/>
    <x v="0"/>
    <x v="0"/>
    <x v="10"/>
    <x v="1"/>
    <x v="0"/>
    <x v="20"/>
    <n v="-431602080"/>
    <n v="431602080"/>
    <n v="1.12407994270325"/>
    <n v="1.12407994270325"/>
    <n v="0"/>
    <x v="0"/>
    <x v="0"/>
    <n v="1.6099214553832999E-3"/>
    <n v="1.6099214553832999E-3"/>
    <n v="0"/>
  </r>
  <r>
    <x v="16"/>
    <x v="0"/>
    <x v="0"/>
    <x v="0"/>
    <x v="11"/>
    <x v="0"/>
    <x v="0"/>
    <x v="21"/>
    <n v="-431602080"/>
    <n v="431602080"/>
    <n v="1.1273900270462001"/>
    <n v="1.1273900270462001"/>
    <n v="0"/>
    <x v="0"/>
    <x v="0"/>
    <n v="4.00543212890625E-5"/>
    <n v="4.00543212890625E-5"/>
    <n v="0"/>
  </r>
  <r>
    <x v="16"/>
    <x v="0"/>
    <x v="0"/>
    <x v="0"/>
    <x v="11"/>
    <x v="1"/>
    <x v="0"/>
    <x v="22"/>
    <n v="-431602080"/>
    <n v="431602080"/>
    <n v="1.12424004077911"/>
    <n v="1.12424004077911"/>
    <n v="0"/>
    <x v="0"/>
    <x v="0"/>
    <n v="-9.3996524810791005E-4"/>
    <n v="-9.3996524810791005E-4"/>
    <n v="0"/>
  </r>
  <r>
    <x v="16"/>
    <x v="0"/>
    <x v="0"/>
    <x v="0"/>
    <x v="12"/>
    <x v="0"/>
    <x v="0"/>
    <x v="23"/>
    <n v="-431602080"/>
    <n v="431602080"/>
    <n v="1.12525999546051"/>
    <n v="1.12525999546051"/>
    <n v="0"/>
    <x v="0"/>
    <x v="0"/>
    <n v="-8.0001354217529297E-4"/>
    <n v="-8.0001354217529297E-4"/>
    <n v="0"/>
  </r>
  <r>
    <x v="16"/>
    <x v="0"/>
    <x v="0"/>
    <x v="0"/>
    <x v="12"/>
    <x v="1"/>
    <x v="0"/>
    <x v="24"/>
    <n v="-431602080"/>
    <n v="431602080"/>
    <n v="1.12463998794556"/>
    <n v="1.12463998794556"/>
    <n v="0"/>
    <x v="0"/>
    <x v="0"/>
    <n v="2.99930572509766E-4"/>
    <n v="2.99930572509766E-4"/>
    <n v="0"/>
  </r>
  <r>
    <x v="16"/>
    <x v="0"/>
    <x v="0"/>
    <x v="0"/>
    <x v="13"/>
    <x v="0"/>
    <x v="0"/>
    <x v="25"/>
    <n v="-431602080"/>
    <n v="431602080"/>
    <n v="1.1253000497818"/>
    <n v="1.1253000497818"/>
    <n v="0"/>
    <x v="0"/>
    <x v="0"/>
    <n v="2.40087509155273E-4"/>
    <n v="2.40087509155273E-4"/>
    <n v="0"/>
  </r>
  <r>
    <x v="16"/>
    <x v="0"/>
    <x v="0"/>
    <x v="0"/>
    <x v="13"/>
    <x v="1"/>
    <x v="0"/>
    <x v="26"/>
    <n v="-431602080"/>
    <n v="431602080"/>
    <n v="1.1246099472045901"/>
    <n v="1.1246099472045901"/>
    <n v="0"/>
    <x v="0"/>
    <x v="0"/>
    <n v="-1.10030174255371E-4"/>
    <n v="-1.10030174255371E-4"/>
    <n v="0"/>
  </r>
  <r>
    <x v="16"/>
    <x v="0"/>
    <x v="0"/>
    <x v="0"/>
    <x v="14"/>
    <x v="0"/>
    <x v="0"/>
    <x v="27"/>
    <n v="-431602080"/>
    <n v="431602080"/>
    <n v="1.1249200105667101"/>
    <n v="1.1249200105667101"/>
    <n v="0"/>
    <x v="0"/>
    <x v="0"/>
    <n v="-9.0003013610839803E-5"/>
    <n v="-9.0003013610839803E-5"/>
    <n v="0"/>
  </r>
  <r>
    <x v="16"/>
    <x v="0"/>
    <x v="0"/>
    <x v="0"/>
    <x v="14"/>
    <x v="1"/>
    <x v="0"/>
    <x v="28"/>
    <n v="-431602080"/>
    <n v="431602080"/>
    <n v="1.12425005435944"/>
    <n v="1.12425005435944"/>
    <n v="0"/>
    <x v="0"/>
    <x v="0"/>
    <n v="2.0027160644531301E-5"/>
    <n v="2.0027160644531301E-5"/>
    <n v="0"/>
  </r>
  <r>
    <x v="16"/>
    <x v="0"/>
    <x v="0"/>
    <x v="0"/>
    <x v="15"/>
    <x v="0"/>
    <x v="0"/>
    <x v="29"/>
    <n v="-431602080"/>
    <n v="431602080"/>
    <n v="1.12478995323181"/>
    <n v="1.12478995323181"/>
    <n v="0"/>
    <x v="0"/>
    <x v="0"/>
    <n v="5.9962272644043003E-5"/>
    <n v="5.9962272644043003E-5"/>
    <n v="0"/>
  </r>
  <r>
    <x v="16"/>
    <x v="0"/>
    <x v="0"/>
    <x v="0"/>
    <x v="15"/>
    <x v="1"/>
    <x v="0"/>
    <x v="30"/>
    <n v="-431602080"/>
    <n v="431602080"/>
    <n v="1.1241500377655"/>
    <n v="1.1241500377655"/>
    <n v="0"/>
    <x v="0"/>
    <x v="0"/>
    <n v="-1.29938125610352E-4"/>
    <n v="-1.29938125610352E-4"/>
    <n v="0"/>
  </r>
  <r>
    <x v="16"/>
    <x v="0"/>
    <x v="0"/>
    <x v="0"/>
    <x v="16"/>
    <x v="0"/>
    <x v="0"/>
    <x v="31"/>
    <n v="-431602080"/>
    <n v="431602080"/>
    <n v="1.12495005130768"/>
    <n v="1.12495005130768"/>
    <n v="0"/>
    <x v="0"/>
    <x v="0"/>
    <n v="6.0081481933593797E-5"/>
    <n v="6.0081481933593797E-5"/>
    <n v="0"/>
  </r>
  <r>
    <x v="16"/>
    <x v="0"/>
    <x v="0"/>
    <x v="0"/>
    <x v="16"/>
    <x v="1"/>
    <x v="0"/>
    <x v="32"/>
    <n v="-431602080"/>
    <n v="431602080"/>
    <n v="1.1242300271987899"/>
    <n v="1.1242300271987899"/>
    <n v="0"/>
    <x v="0"/>
    <x v="0"/>
    <n v="3.1006336212158198E-4"/>
    <n v="3.1006336212158198E-4"/>
    <n v="0"/>
  </r>
  <r>
    <x v="16"/>
    <x v="0"/>
    <x v="0"/>
    <x v="0"/>
    <x v="17"/>
    <x v="0"/>
    <x v="0"/>
    <x v="33"/>
    <n v="-431602080"/>
    <n v="431602080"/>
    <n v="1.1246299743652299"/>
    <n v="1.1246299743652299"/>
    <n v="0"/>
    <x v="0"/>
    <x v="0"/>
    <n v="-1.6999244689941401E-4"/>
    <n v="-1.6999244689941401E-4"/>
    <n v="0"/>
  </r>
  <r>
    <x v="16"/>
    <x v="0"/>
    <x v="0"/>
    <x v="0"/>
    <x v="17"/>
    <x v="1"/>
    <x v="0"/>
    <x v="12"/>
    <n v="-431602080"/>
    <n v="431602080"/>
    <n v="1.1240099668502801"/>
    <n v="1.1240099668502801"/>
    <n v="0"/>
    <x v="0"/>
    <x v="0"/>
    <n v="-1.6999244689941401E-4"/>
    <n v="-1.6999244689941401E-4"/>
    <n v="0"/>
  </r>
  <r>
    <x v="16"/>
    <x v="0"/>
    <x v="0"/>
    <x v="0"/>
    <x v="18"/>
    <x v="0"/>
    <x v="0"/>
    <x v="34"/>
    <n v="-431602080"/>
    <n v="431602080"/>
    <n v="1.1253299713134799"/>
    <n v="1.1253299713134799"/>
    <n v="0"/>
    <x v="0"/>
    <x v="0"/>
    <n v="5.1999092102050803E-4"/>
    <n v="5.1999092102050803E-4"/>
    <n v="0"/>
  </r>
  <r>
    <x v="16"/>
    <x v="0"/>
    <x v="0"/>
    <x v="0"/>
    <x v="18"/>
    <x v="1"/>
    <x v="0"/>
    <x v="35"/>
    <n v="-431602080"/>
    <n v="431602080"/>
    <n v="1.1218899488449099"/>
    <n v="1.1218899488449099"/>
    <n v="0"/>
    <x v="0"/>
    <x v="0"/>
    <n v="-1.27005577087402E-3"/>
    <n v="-1.27005577087402E-3"/>
    <n v="0"/>
  </r>
  <r>
    <x v="16"/>
    <x v="0"/>
    <x v="0"/>
    <x v="0"/>
    <x v="19"/>
    <x v="0"/>
    <x v="0"/>
    <x v="36"/>
    <n v="-431602080"/>
    <n v="431602080"/>
    <n v="1.12357997894287"/>
    <n v="1.12357997894287"/>
    <n v="0"/>
    <x v="0"/>
    <x v="0"/>
    <n v="1.59978866577148E-4"/>
    <n v="1.59978866577148E-4"/>
    <n v="0"/>
  </r>
  <r>
    <x v="16"/>
    <x v="0"/>
    <x v="0"/>
    <x v="0"/>
    <x v="19"/>
    <x v="1"/>
    <x v="0"/>
    <x v="37"/>
    <n v="-431602080"/>
    <n v="431602080"/>
    <n v="1.12302005290985"/>
    <n v="1.12302005290985"/>
    <n v="0"/>
    <x v="0"/>
    <x v="0"/>
    <n v="5.80072402954102E-4"/>
    <n v="5.80072402954102E-4"/>
    <n v="0"/>
  </r>
  <r>
    <x v="16"/>
    <x v="0"/>
    <x v="0"/>
    <x v="0"/>
    <x v="20"/>
    <x v="0"/>
    <x v="0"/>
    <x v="38"/>
    <n v="-431602080"/>
    <n v="431602080"/>
    <n v="1.1247199773788501"/>
    <n v="1.1247199773788501"/>
    <n v="0"/>
    <x v="0"/>
    <x v="0"/>
    <n v="-3.70025634765625E-4"/>
    <n v="-3.70025634765625E-4"/>
    <n v="0"/>
  </r>
  <r>
    <x v="16"/>
    <x v="0"/>
    <x v="0"/>
    <x v="0"/>
    <x v="20"/>
    <x v="1"/>
    <x v="0"/>
    <x v="39"/>
    <n v="-431602080"/>
    <n v="431602080"/>
    <n v="1.1236799955368"/>
    <n v="1.1236799955368"/>
    <n v="0"/>
    <x v="0"/>
    <x v="0"/>
    <n v="2.90036201477051E-4"/>
    <n v="2.90036201477051E-4"/>
    <n v="0"/>
  </r>
  <r>
    <x v="16"/>
    <x v="0"/>
    <x v="0"/>
    <x v="0"/>
    <x v="21"/>
    <x v="0"/>
    <x v="0"/>
    <x v="40"/>
    <n v="-431602080"/>
    <n v="431602080"/>
    <n v="1.1283700466155999"/>
    <n v="1.1283700466155999"/>
    <n v="0"/>
    <x v="0"/>
    <x v="0"/>
    <n v="3.7000179290771502E-3"/>
    <n v="3.7000179290771502E-3"/>
    <n v="0"/>
  </r>
  <r>
    <x v="16"/>
    <x v="0"/>
    <x v="0"/>
    <x v="0"/>
    <x v="21"/>
    <x v="1"/>
    <x v="0"/>
    <x v="41"/>
    <n v="-431602080"/>
    <n v="431602080"/>
    <n v="1.12287998199463"/>
    <n v="1.12287998199463"/>
    <n v="0"/>
    <x v="0"/>
    <x v="0"/>
    <n v="-1.7100572586059601E-3"/>
    <n v="-1.7100572586059601E-3"/>
    <n v="0"/>
  </r>
  <r>
    <x v="16"/>
    <x v="0"/>
    <x v="0"/>
    <x v="0"/>
    <x v="22"/>
    <x v="0"/>
    <x v="0"/>
    <x v="42"/>
    <n v="-431602080"/>
    <n v="431602080"/>
    <n v="1.12475001811981"/>
    <n v="1.12475001811981"/>
    <n v="0"/>
    <x v="0"/>
    <x v="0"/>
    <n v="-1.1099576950073201E-3"/>
    <n v="-1.1099576950073201E-3"/>
    <n v="0"/>
  </r>
  <r>
    <x v="16"/>
    <x v="0"/>
    <x v="0"/>
    <x v="0"/>
    <x v="22"/>
    <x v="1"/>
    <x v="0"/>
    <x v="43"/>
    <n v="-431602080"/>
    <n v="431602080"/>
    <n v="1.1235500574111901"/>
    <n v="1.1235500574111901"/>
    <n v="0"/>
    <x v="0"/>
    <x v="0"/>
    <n v="9.9003314971923806E-4"/>
    <n v="9.9003314971923806E-4"/>
    <n v="0"/>
  </r>
  <r>
    <x v="16"/>
    <x v="0"/>
    <x v="0"/>
    <x v="0"/>
    <x v="23"/>
    <x v="0"/>
    <x v="0"/>
    <x v="44"/>
    <n v="-431602080"/>
    <n v="431602080"/>
    <n v="1.1245599985122701"/>
    <n v="1.1245599985122701"/>
    <n v="0"/>
    <x v="0"/>
    <x v="0"/>
    <n v="-6.59942626953125E-4"/>
    <n v="-6.59942626953125E-4"/>
    <n v="0"/>
  </r>
  <r>
    <x v="16"/>
    <x v="0"/>
    <x v="0"/>
    <x v="0"/>
    <x v="23"/>
    <x v="1"/>
    <x v="0"/>
    <x v="45"/>
    <n v="-431602080"/>
    <n v="431602080"/>
    <n v="1.1239600181579601"/>
    <n v="1.1239600181579601"/>
    <n v="0"/>
    <x v="0"/>
    <x v="0"/>
    <n v="3.60012054443359E-4"/>
    <n v="3.60012054443359E-4"/>
    <n v="0"/>
  </r>
  <r>
    <x v="16"/>
    <x v="0"/>
    <x v="0"/>
    <x v="0"/>
    <x v="24"/>
    <x v="0"/>
    <x v="0"/>
    <x v="46"/>
    <n v="-431602080"/>
    <n v="431602080"/>
    <n v="1.12525999546051"/>
    <n v="1.12525999546051"/>
    <n v="0"/>
    <x v="0"/>
    <x v="0"/>
    <n v="3.0040740966796899E-5"/>
    <n v="3.0040740966796899E-5"/>
    <n v="0"/>
  </r>
  <r>
    <x v="16"/>
    <x v="0"/>
    <x v="0"/>
    <x v="0"/>
    <x v="24"/>
    <x v="1"/>
    <x v="0"/>
    <x v="47"/>
    <n v="-431602080"/>
    <n v="431602080"/>
    <n v="1.1239000558853101"/>
    <n v="1.1239000558853101"/>
    <n v="0"/>
    <x v="0"/>
    <x v="0"/>
    <n v="-9.9897384643554701E-5"/>
    <n v="-9.9897384643554701E-5"/>
    <n v="0"/>
  </r>
  <r>
    <x v="16"/>
    <x v="0"/>
    <x v="0"/>
    <x v="0"/>
    <x v="25"/>
    <x v="0"/>
    <x v="0"/>
    <x v="48"/>
    <n v="-431602080"/>
    <n v="431602080"/>
    <n v="1.1244800090789799"/>
    <n v="1.1244800090789799"/>
    <n v="0"/>
    <x v="0"/>
    <x v="0"/>
    <n v="-2.0003318786621099E-4"/>
    <n v="-2.0003318786621099E-4"/>
    <n v="0"/>
  </r>
  <r>
    <x v="16"/>
    <x v="0"/>
    <x v="0"/>
    <x v="0"/>
    <x v="25"/>
    <x v="1"/>
    <x v="0"/>
    <x v="49"/>
    <n v="-431602080"/>
    <n v="431602080"/>
    <n v="1.12413001060486"/>
    <n v="1.12413001060486"/>
    <n v="0"/>
    <x v="0"/>
    <x v="0"/>
    <n v="2.10046768188477E-4"/>
    <n v="2.10046768188477E-4"/>
    <n v="0"/>
  </r>
  <r>
    <x v="16"/>
    <x v="0"/>
    <x v="0"/>
    <x v="0"/>
    <x v="26"/>
    <x v="0"/>
    <x v="0"/>
    <x v="50"/>
    <n v="-431602080"/>
    <n v="431602080"/>
    <n v="1.12498998641968"/>
    <n v="1.12498998641968"/>
    <n v="0"/>
    <x v="0"/>
    <x v="0"/>
    <n v="4.2998790740966802E-4"/>
    <n v="4.2998790740966802E-4"/>
    <n v="0"/>
  </r>
  <r>
    <x v="16"/>
    <x v="0"/>
    <x v="0"/>
    <x v="0"/>
    <x v="26"/>
    <x v="1"/>
    <x v="0"/>
    <x v="51"/>
    <n v="-431602080"/>
    <n v="431602080"/>
    <n v="1.12427997589111"/>
    <n v="1.12427997589111"/>
    <n v="0"/>
    <x v="0"/>
    <x v="0"/>
    <n v="2.9921531677246101E-5"/>
    <n v="2.9921531677246101E-5"/>
    <n v="0"/>
  </r>
  <r>
    <x v="16"/>
    <x v="0"/>
    <x v="0"/>
    <x v="0"/>
    <x v="27"/>
    <x v="0"/>
    <x v="0"/>
    <x v="27"/>
    <n v="-431602080"/>
    <n v="431602080"/>
    <n v="1.1247700452804601"/>
    <n v="1.1247700452804601"/>
    <n v="0"/>
    <x v="0"/>
    <x v="0"/>
    <n v="-9.0003013610839803E-5"/>
    <n v="-9.0003013610839803E-5"/>
    <n v="0"/>
  </r>
  <r>
    <x v="16"/>
    <x v="0"/>
    <x v="0"/>
    <x v="0"/>
    <x v="27"/>
    <x v="1"/>
    <x v="0"/>
    <x v="52"/>
    <n v="-431602080"/>
    <n v="431602080"/>
    <n v="1.12389004230499"/>
    <n v="1.12389004230499"/>
    <n v="0"/>
    <x v="0"/>
    <x v="0"/>
    <n v="-1.0991096496582E-4"/>
    <n v="-1.0991096496582E-4"/>
    <n v="0"/>
  </r>
  <r>
    <x v="16"/>
    <x v="0"/>
    <x v="0"/>
    <x v="0"/>
    <x v="28"/>
    <x v="0"/>
    <x v="0"/>
    <x v="53"/>
    <n v="-431602080"/>
    <n v="431602080"/>
    <n v="1.1243100166320801"/>
    <n v="1.1243100166320801"/>
    <n v="0"/>
    <x v="0"/>
    <x v="0"/>
    <n v="-1.39951705932617E-4"/>
    <n v="-1.39951705932617E-4"/>
    <n v="0"/>
  </r>
  <r>
    <x v="16"/>
    <x v="0"/>
    <x v="0"/>
    <x v="0"/>
    <x v="28"/>
    <x v="1"/>
    <x v="0"/>
    <x v="54"/>
    <n v="-431602080"/>
    <n v="431602080"/>
    <n v="1.12358999252319"/>
    <n v="1.12358999252319"/>
    <n v="0"/>
    <x v="0"/>
    <x v="0"/>
    <n v="-2.8002262115478499E-4"/>
    <n v="-2.8002262115478499E-4"/>
    <n v="0"/>
  </r>
  <r>
    <x v="16"/>
    <x v="0"/>
    <x v="0"/>
    <x v="0"/>
    <x v="29"/>
    <x v="0"/>
    <x v="0"/>
    <x v="55"/>
    <n v="-431602080"/>
    <n v="431602080"/>
    <n v="1.1241199970245399"/>
    <n v="1.1241199970245399"/>
    <n v="0"/>
    <x v="0"/>
    <x v="0"/>
    <n v="-1.9001960754394499E-4"/>
    <n v="-1.9001960754394499E-4"/>
    <n v="0"/>
  </r>
  <r>
    <x v="16"/>
    <x v="0"/>
    <x v="0"/>
    <x v="0"/>
    <x v="29"/>
    <x v="1"/>
    <x v="0"/>
    <x v="56"/>
    <n v="-431602080"/>
    <n v="431602080"/>
    <n v="1.12382996082306"/>
    <n v="1.12382996082306"/>
    <n v="0"/>
    <x v="0"/>
    <x v="0"/>
    <n v="-2.0027160644531301E-5"/>
    <n v="-2.0027160644531301E-5"/>
    <n v="0"/>
  </r>
  <r>
    <x v="16"/>
    <x v="0"/>
    <x v="0"/>
    <x v="0"/>
    <x v="30"/>
    <x v="0"/>
    <x v="0"/>
    <x v="57"/>
    <n v="-431602080"/>
    <n v="431602080"/>
    <n v="1.12428998947144"/>
    <n v="1.12428998947144"/>
    <n v="0"/>
    <x v="0"/>
    <x v="0"/>
    <n v="1.8000602722168001E-4"/>
    <n v="1.8000602722168001E-4"/>
    <n v="0"/>
  </r>
  <r>
    <x v="16"/>
    <x v="0"/>
    <x v="0"/>
    <x v="0"/>
    <x v="30"/>
    <x v="1"/>
    <x v="0"/>
    <x v="58"/>
    <n v="-431602080"/>
    <n v="431602080"/>
    <n v="1.1229599714279199"/>
    <n v="1.1229599714279199"/>
    <n v="0"/>
    <x v="0"/>
    <x v="0"/>
    <n v="-1.9001960754394499E-4"/>
    <n v="-1.9001960754394499E-4"/>
    <n v="0"/>
  </r>
  <r>
    <x v="16"/>
    <x v="0"/>
    <x v="0"/>
    <x v="0"/>
    <x v="31"/>
    <x v="0"/>
    <x v="0"/>
    <x v="59"/>
    <n v="-431602080"/>
    <n v="431602080"/>
    <n v="1.1237599849700901"/>
    <n v="1.1237599849700901"/>
    <n v="0"/>
    <x v="0"/>
    <x v="0"/>
    <n v="-1.10030174255371E-4"/>
    <n v="-1.10030174255371E-4"/>
    <n v="0"/>
  </r>
  <r>
    <x v="16"/>
    <x v="0"/>
    <x v="0"/>
    <x v="0"/>
    <x v="31"/>
    <x v="1"/>
    <x v="0"/>
    <x v="60"/>
    <n v="-431602080"/>
    <n v="431602080"/>
    <n v="1.1219799518585201"/>
    <n v="1.1219799518585201"/>
    <n v="0"/>
    <x v="0"/>
    <x v="0"/>
    <n v="-1.11007690429688E-3"/>
    <n v="-1.11007690429688E-3"/>
    <n v="0"/>
  </r>
  <r>
    <x v="16"/>
    <x v="0"/>
    <x v="0"/>
    <x v="0"/>
    <x v="32"/>
    <x v="0"/>
    <x v="0"/>
    <x v="61"/>
    <n v="-431602080"/>
    <n v="431602080"/>
    <n v="1.1228899955749501"/>
    <n v="1.1228899955749501"/>
    <n v="0"/>
    <x v="0"/>
    <x v="0"/>
    <n v="-5.30004501342773E-4"/>
    <n v="-5.30004501342773E-4"/>
    <n v="0"/>
  </r>
  <r>
    <x v="16"/>
    <x v="0"/>
    <x v="0"/>
    <x v="0"/>
    <x v="32"/>
    <x v="1"/>
    <x v="0"/>
    <x v="62"/>
    <n v="-431602080"/>
    <n v="431602080"/>
    <n v="1.12151002883911"/>
    <n v="1.12151002883911"/>
    <n v="0"/>
    <x v="0"/>
    <x v="0"/>
    <n v="-4.99963760375977E-4"/>
    <n v="-4.99963760375977E-4"/>
    <n v="0"/>
  </r>
  <r>
    <x v="16"/>
    <x v="0"/>
    <x v="0"/>
    <x v="0"/>
    <x v="33"/>
    <x v="0"/>
    <x v="0"/>
    <x v="29"/>
    <n v="-431602080"/>
    <n v="431602080"/>
    <n v="1.1229900121688801"/>
    <n v="1.1229900121688801"/>
    <n v="0"/>
    <x v="0"/>
    <x v="0"/>
    <n v="5.9962272644043003E-5"/>
    <n v="5.9962272644043003E-5"/>
    <n v="0"/>
  </r>
  <r>
    <x v="16"/>
    <x v="0"/>
    <x v="0"/>
    <x v="0"/>
    <x v="33"/>
    <x v="1"/>
    <x v="0"/>
    <x v="63"/>
    <n v="-431602080"/>
    <n v="431602080"/>
    <n v="1.1167399883270299"/>
    <n v="1.1167399883270299"/>
    <n v="0"/>
    <x v="0"/>
    <x v="0"/>
    <n v="-1.4200210571289099E-3"/>
    <n v="-1.4200210571289099E-3"/>
    <n v="0"/>
  </r>
  <r>
    <x v="16"/>
    <x v="0"/>
    <x v="0"/>
    <x v="0"/>
    <x v="34"/>
    <x v="0"/>
    <x v="0"/>
    <x v="64"/>
    <n v="-431602080"/>
    <n v="431602080"/>
    <n v="1.1177400350570701"/>
    <n v="1.1177400350570701"/>
    <n v="0"/>
    <x v="0"/>
    <x v="0"/>
    <n v="-9.9992752075195291E-4"/>
    <n v="-9.9992752075195291E-4"/>
    <n v="0"/>
  </r>
  <r>
    <x v="16"/>
    <x v="0"/>
    <x v="0"/>
    <x v="0"/>
    <x v="34"/>
    <x v="1"/>
    <x v="0"/>
    <x v="65"/>
    <n v="-431602080"/>
    <n v="431602080"/>
    <n v="1.11538994312286"/>
    <n v="1.11538994312286"/>
    <n v="0"/>
    <x v="0"/>
    <x v="0"/>
    <n v="-6.10113143920898E-4"/>
    <n v="-6.10113143920898E-4"/>
    <n v="0"/>
  </r>
  <r>
    <x v="16"/>
    <x v="0"/>
    <x v="0"/>
    <x v="0"/>
    <x v="35"/>
    <x v="0"/>
    <x v="0"/>
    <x v="66"/>
    <n v="-431602080"/>
    <n v="431602080"/>
    <n v="1.1164200305938701"/>
    <n v="1.1164200305938701"/>
    <n v="0"/>
    <x v="0"/>
    <x v="0"/>
    <n v="-5.9962272644043003E-5"/>
    <n v="-5.9962272644043003E-5"/>
    <n v="0"/>
  </r>
  <r>
    <x v="16"/>
    <x v="0"/>
    <x v="0"/>
    <x v="0"/>
    <x v="35"/>
    <x v="1"/>
    <x v="0"/>
    <x v="37"/>
    <n v="-431602080"/>
    <n v="431602080"/>
    <n v="1.1157300472259499"/>
    <n v="1.1157300472259499"/>
    <n v="0"/>
    <x v="0"/>
    <x v="0"/>
    <n v="5.80072402954102E-4"/>
    <n v="5.80072402954102E-4"/>
    <n v="0"/>
  </r>
  <r>
    <x v="16"/>
    <x v="0"/>
    <x v="0"/>
    <x v="0"/>
    <x v="36"/>
    <x v="0"/>
    <x v="0"/>
    <x v="67"/>
    <n v="-431602080"/>
    <n v="431602080"/>
    <n v="1.1161199808120701"/>
    <n v="1.1161199808120701"/>
    <n v="0"/>
    <x v="0"/>
    <x v="0"/>
    <n v="-3.60012054443359E-4"/>
    <n v="-3.60012054443359E-4"/>
    <n v="0"/>
  </r>
  <r>
    <x v="16"/>
    <x v="0"/>
    <x v="0"/>
    <x v="0"/>
    <x v="36"/>
    <x v="1"/>
    <x v="0"/>
    <x v="68"/>
    <n v="-431602080"/>
    <n v="431602080"/>
    <n v="1.1149400472641"/>
    <n v="1.1149400472641"/>
    <n v="0"/>
    <x v="0"/>
    <x v="0"/>
    <n v="-1.9907951354980499E-5"/>
    <n v="-1.9907951354980499E-5"/>
    <n v="0"/>
  </r>
  <r>
    <x v="16"/>
    <x v="0"/>
    <x v="0"/>
    <x v="0"/>
    <x v="37"/>
    <x v="0"/>
    <x v="0"/>
    <x v="69"/>
    <n v="-431602080"/>
    <n v="431602080"/>
    <n v="1.11583995819092"/>
    <n v="1.11583995819092"/>
    <n v="0"/>
    <x v="0"/>
    <x v="0"/>
    <n v="3.9935111999511698E-5"/>
    <n v="3.9935111999511698E-5"/>
    <n v="0"/>
  </r>
  <r>
    <x v="16"/>
    <x v="0"/>
    <x v="0"/>
    <x v="0"/>
    <x v="37"/>
    <x v="1"/>
    <x v="0"/>
    <x v="70"/>
    <n v="-431602080"/>
    <n v="431602080"/>
    <n v="1.1150200366973899"/>
    <n v="1.1150200366973899"/>
    <n v="0"/>
    <x v="0"/>
    <x v="0"/>
    <n v="-9.0003013610839803E-5"/>
    <n v="-9.0003013610839803E-5"/>
    <n v="0"/>
  </r>
  <r>
    <x v="16"/>
    <x v="0"/>
    <x v="0"/>
    <x v="0"/>
    <x v="38"/>
    <x v="0"/>
    <x v="0"/>
    <x v="71"/>
    <n v="-431602080"/>
    <n v="431602080"/>
    <n v="1.1159600019455"/>
    <n v="1.1159600019455"/>
    <n v="0"/>
    <x v="0"/>
    <x v="0"/>
    <n v="2.3996829986572301E-4"/>
    <n v="2.3996829986572301E-4"/>
    <n v="0"/>
  </r>
  <r>
    <x v="16"/>
    <x v="0"/>
    <x v="0"/>
    <x v="0"/>
    <x v="38"/>
    <x v="1"/>
    <x v="0"/>
    <x v="72"/>
    <n v="-431602080"/>
    <n v="431602080"/>
    <n v="1.1155600547790501"/>
    <n v="1.1155600547790501"/>
    <n v="0"/>
    <x v="0"/>
    <x v="0"/>
    <n v="3.3009052276611301E-4"/>
    <n v="3.3009052276611301E-4"/>
    <n v="0"/>
  </r>
  <r>
    <x v="16"/>
    <x v="0"/>
    <x v="0"/>
    <x v="0"/>
    <x v="39"/>
    <x v="0"/>
    <x v="0"/>
    <x v="73"/>
    <n v="-431602080"/>
    <n v="431602080"/>
    <n v="1.1160299777984599"/>
    <n v="1.1160299777984599"/>
    <n v="0"/>
    <x v="0"/>
    <x v="0"/>
    <n v="-3.0040740966796899E-5"/>
    <n v="-3.0040740966796899E-5"/>
    <n v="0"/>
  </r>
  <r>
    <x v="16"/>
    <x v="0"/>
    <x v="0"/>
    <x v="0"/>
    <x v="39"/>
    <x v="1"/>
    <x v="0"/>
    <x v="74"/>
    <n v="-431602080"/>
    <n v="431602080"/>
    <n v="1.1156699657440201"/>
    <n v="1.1156699657440201"/>
    <n v="0"/>
    <x v="0"/>
    <x v="0"/>
    <n v="3.1995773315429698E-4"/>
    <n v="3.1995773315429698E-4"/>
    <n v="0"/>
  </r>
  <r>
    <x v="16"/>
    <x v="0"/>
    <x v="0"/>
    <x v="0"/>
    <x v="40"/>
    <x v="0"/>
    <x v="0"/>
    <x v="75"/>
    <n v="-431602080"/>
    <n v="431602080"/>
    <n v="1.1171400547027599"/>
    <n v="1.1171400547027599"/>
    <n v="0"/>
    <x v="0"/>
    <x v="0"/>
    <n v="5.9008598327636697E-4"/>
    <n v="5.9008598327636697E-4"/>
    <n v="0"/>
  </r>
  <r>
    <x v="16"/>
    <x v="0"/>
    <x v="0"/>
    <x v="0"/>
    <x v="40"/>
    <x v="1"/>
    <x v="0"/>
    <x v="45"/>
    <n v="-431602080"/>
    <n v="431602080"/>
    <n v="1.1166700124740601"/>
    <n v="1.1166700124740601"/>
    <n v="0"/>
    <x v="0"/>
    <x v="0"/>
    <n v="3.60012054443359E-4"/>
    <n v="3.60012054443359E-4"/>
    <n v="0"/>
  </r>
  <r>
    <x v="16"/>
    <x v="0"/>
    <x v="0"/>
    <x v="0"/>
    <x v="41"/>
    <x v="0"/>
    <x v="0"/>
    <x v="76"/>
    <n v="-431602080"/>
    <n v="431602080"/>
    <n v="1.11696004867554"/>
    <n v="1.11696004867554"/>
    <n v="0"/>
    <x v="0"/>
    <x v="0"/>
    <n v="-2.899169921875E-4"/>
    <n v="-2.899169921875E-4"/>
    <n v="0"/>
  </r>
  <r>
    <x v="16"/>
    <x v="0"/>
    <x v="0"/>
    <x v="0"/>
    <x v="41"/>
    <x v="1"/>
    <x v="0"/>
    <x v="39"/>
    <n v="-431602080"/>
    <n v="431602080"/>
    <n v="1.11670005321503"/>
    <n v="1.11670005321503"/>
    <n v="0"/>
    <x v="0"/>
    <x v="0"/>
    <n v="2.90036201477051E-4"/>
    <n v="2.90036201477051E-4"/>
    <n v="0"/>
  </r>
  <r>
    <x v="16"/>
    <x v="0"/>
    <x v="0"/>
    <x v="0"/>
    <x v="42"/>
    <x v="0"/>
    <x v="0"/>
    <x v="77"/>
    <n v="-431602080"/>
    <n v="431602080"/>
    <n v="1.1173000335693399"/>
    <n v="1.1173000335693399"/>
    <n v="0"/>
    <x v="0"/>
    <x v="0"/>
    <n v="7.9989433288574205E-5"/>
    <n v="7.9989433288574205E-5"/>
    <n v="0"/>
  </r>
  <r>
    <x v="16"/>
    <x v="0"/>
    <x v="0"/>
    <x v="0"/>
    <x v="42"/>
    <x v="1"/>
    <x v="0"/>
    <x v="12"/>
    <n v="-431602080"/>
    <n v="431602080"/>
    <n v="1.11565005779266"/>
    <n v="1.11565005779266"/>
    <n v="0"/>
    <x v="0"/>
    <x v="0"/>
    <n v="-1.6999244689941401E-4"/>
    <n v="-1.6999244689941401E-4"/>
    <n v="0"/>
  </r>
  <r>
    <x v="16"/>
    <x v="0"/>
    <x v="0"/>
    <x v="0"/>
    <x v="43"/>
    <x v="0"/>
    <x v="0"/>
    <x v="78"/>
    <n v="-431602080"/>
    <n v="431602080"/>
    <n v="1.1164699792861901"/>
    <n v="1.1164699792861901"/>
    <n v="0"/>
    <x v="0"/>
    <x v="0"/>
    <n v="-2.8002262115478499E-4"/>
    <n v="-2.8002262115478499E-4"/>
    <n v="0"/>
  </r>
  <r>
    <x v="16"/>
    <x v="0"/>
    <x v="0"/>
    <x v="0"/>
    <x v="43"/>
    <x v="1"/>
    <x v="0"/>
    <x v="79"/>
    <n v="-431602080"/>
    <n v="431602080"/>
    <n v="1.1162799596786499"/>
    <n v="1.1162799596786499"/>
    <n v="0"/>
    <x v="0"/>
    <x v="0"/>
    <n v="1.2199878692627001E-3"/>
    <n v="1.2199878692627001E-3"/>
    <n v="0"/>
  </r>
  <r>
    <x v="16"/>
    <x v="0"/>
    <x v="0"/>
    <x v="0"/>
    <x v="44"/>
    <x v="0"/>
    <x v="0"/>
    <x v="21"/>
    <n v="-431602080"/>
    <n v="431602080"/>
    <n v="1.1171400547027599"/>
    <n v="1.1171400547027599"/>
    <n v="0"/>
    <x v="0"/>
    <x v="0"/>
    <n v="4.00543212890625E-5"/>
    <n v="4.00543212890625E-5"/>
    <n v="0"/>
  </r>
  <r>
    <x v="16"/>
    <x v="0"/>
    <x v="0"/>
    <x v="0"/>
    <x v="44"/>
    <x v="1"/>
    <x v="0"/>
    <x v="80"/>
    <n v="-431602080"/>
    <n v="431602080"/>
    <n v="1.11583995819092"/>
    <n v="1.11583995819092"/>
    <n v="0"/>
    <x v="0"/>
    <x v="0"/>
    <n v="-5.0067901611328098E-5"/>
    <n v="-5.0067901611328098E-5"/>
    <n v="0"/>
  </r>
  <r>
    <x v="16"/>
    <x v="0"/>
    <x v="0"/>
    <x v="0"/>
    <x v="45"/>
    <x v="0"/>
    <x v="0"/>
    <x v="81"/>
    <n v="-431602080"/>
    <n v="431602080"/>
    <n v="1.1171300411224401"/>
    <n v="1.1171300411224401"/>
    <n v="0"/>
    <x v="0"/>
    <x v="0"/>
    <n v="6.8998336791992198E-4"/>
    <n v="6.8998336791992198E-4"/>
    <n v="0"/>
  </r>
  <r>
    <x v="16"/>
    <x v="0"/>
    <x v="0"/>
    <x v="0"/>
    <x v="45"/>
    <x v="1"/>
    <x v="0"/>
    <x v="82"/>
    <n v="-431602080"/>
    <n v="431602080"/>
    <n v="1.1166199445724501"/>
    <n v="1.1166199445724501"/>
    <n v="0"/>
    <x v="0"/>
    <x v="0"/>
    <n v="5.1999092102050803E-4"/>
    <n v="5.1999092102050803E-4"/>
    <n v="0"/>
  </r>
  <r>
    <x v="16"/>
    <x v="0"/>
    <x v="0"/>
    <x v="0"/>
    <x v="46"/>
    <x v="0"/>
    <x v="0"/>
    <x v="83"/>
    <n v="-431602080"/>
    <n v="431602080"/>
    <n v="1.11977994441986"/>
    <n v="1.11977994441986"/>
    <n v="0"/>
    <x v="0"/>
    <x v="0"/>
    <n v="1.4799833297729501E-3"/>
    <n v="1.4799833297729501E-3"/>
    <n v="0"/>
  </r>
  <r>
    <x v="16"/>
    <x v="0"/>
    <x v="0"/>
    <x v="0"/>
    <x v="46"/>
    <x v="1"/>
    <x v="0"/>
    <x v="84"/>
    <n v="-431602080"/>
    <n v="431602080"/>
    <n v="1.1174499988555899"/>
    <n v="1.1174499988555899"/>
    <n v="0"/>
    <x v="0"/>
    <x v="0"/>
    <n v="-1.20043754577637E-4"/>
    <n v="-1.20043754577637E-4"/>
    <n v="0"/>
  </r>
  <r>
    <x v="16"/>
    <x v="0"/>
    <x v="0"/>
    <x v="0"/>
    <x v="47"/>
    <x v="0"/>
    <x v="0"/>
    <x v="85"/>
    <n v="-431602080"/>
    <n v="431602080"/>
    <n v="1.1179399490356401"/>
    <n v="1.1179399490356401"/>
    <n v="0"/>
    <x v="0"/>
    <x v="0"/>
    <n v="-8.6009502410888704E-4"/>
    <n v="-8.6009502410888704E-4"/>
    <n v="0"/>
  </r>
  <r>
    <x v="16"/>
    <x v="0"/>
    <x v="0"/>
    <x v="0"/>
    <x v="47"/>
    <x v="1"/>
    <x v="0"/>
    <x v="86"/>
    <n v="-431602080"/>
    <n v="431602080"/>
    <n v="1.1171300411224401"/>
    <n v="1.1171300411224401"/>
    <n v="0"/>
    <x v="0"/>
    <x v="0"/>
    <n v="1.10030174255371E-4"/>
    <n v="1.10030174255371E-4"/>
    <n v="0"/>
  </r>
  <r>
    <x v="16"/>
    <x v="0"/>
    <x v="0"/>
    <x v="0"/>
    <x v="48"/>
    <x v="0"/>
    <x v="0"/>
    <x v="59"/>
    <n v="-431602080"/>
    <n v="431602080"/>
    <n v="1.11781001091003"/>
    <n v="1.11781001091003"/>
    <n v="0"/>
    <x v="0"/>
    <x v="0"/>
    <n v="-1.10030174255371E-4"/>
    <n v="-1.10030174255371E-4"/>
    <n v="0"/>
  </r>
  <r>
    <x v="16"/>
    <x v="0"/>
    <x v="0"/>
    <x v="0"/>
    <x v="48"/>
    <x v="1"/>
    <x v="0"/>
    <x v="87"/>
    <n v="-431602080"/>
    <n v="431602080"/>
    <n v="1.1176400184631301"/>
    <n v="1.1176400184631301"/>
    <n v="0"/>
    <x v="0"/>
    <x v="0"/>
    <n v="4.50015068054199E-4"/>
    <n v="4.50015068054199E-4"/>
    <n v="0"/>
  </r>
  <r>
    <x v="16"/>
    <x v="0"/>
    <x v="0"/>
    <x v="0"/>
    <x v="49"/>
    <x v="0"/>
    <x v="0"/>
    <x v="88"/>
    <n v="-431602080"/>
    <n v="431602080"/>
    <n v="1.11781001091003"/>
    <n v="1.11781001091003"/>
    <n v="0"/>
    <x v="0"/>
    <x v="0"/>
    <n v="-2.90036201477051E-4"/>
    <n v="-2.90036201477051E-4"/>
    <n v="0"/>
  </r>
  <r>
    <x v="16"/>
    <x v="0"/>
    <x v="0"/>
    <x v="0"/>
    <x v="49"/>
    <x v="1"/>
    <x v="0"/>
    <x v="30"/>
    <n v="-431602080"/>
    <n v="431602080"/>
    <n v="1.11712002754211"/>
    <n v="1.11712002754211"/>
    <n v="0"/>
    <x v="0"/>
    <x v="0"/>
    <n v="-1.29938125610352E-4"/>
    <n v="-1.29938125610352E-4"/>
    <n v="0"/>
  </r>
  <r>
    <x v="16"/>
    <x v="0"/>
    <x v="0"/>
    <x v="0"/>
    <x v="50"/>
    <x v="0"/>
    <x v="0"/>
    <x v="89"/>
    <n v="-431602080"/>
    <n v="431602080"/>
    <n v="1.11782002449036"/>
    <n v="-2921951.5"/>
    <n v="2921952.5"/>
    <x v="0"/>
    <x v="0"/>
    <n v="-2921952.5"/>
    <n v="2.0027160644531301E-5"/>
    <n v="2921952.5"/>
  </r>
  <r>
    <x v="16"/>
    <x v="0"/>
    <x v="0"/>
    <x v="0"/>
    <x v="50"/>
    <x v="1"/>
    <x v="0"/>
    <x v="90"/>
    <n v="-431602080"/>
    <n v="431602080"/>
    <n v="1.1176400184631301"/>
    <n v="-3668608"/>
    <n v="3668609"/>
    <x v="0"/>
    <x v="0"/>
    <n v="-1834304.5"/>
    <n v="3.2997131347656299E-4"/>
    <n v="1834304.5"/>
  </r>
  <r>
    <x v="16"/>
    <x v="0"/>
    <x v="0"/>
    <x v="0"/>
    <x v="51"/>
    <x v="0"/>
    <x v="0"/>
    <x v="91"/>
    <n v="-431602080"/>
    <n v="431602080"/>
    <n v="1.1178400516510001"/>
    <n v="-8765856"/>
    <n v="8765857"/>
    <x v="0"/>
    <x v="0"/>
    <n v="-2921952.5"/>
    <n v="-1.49965286254883E-4"/>
    <n v="2921952.5"/>
  </r>
  <r>
    <x v="16"/>
    <x v="0"/>
    <x v="0"/>
    <x v="0"/>
    <x v="51"/>
    <x v="1"/>
    <x v="0"/>
    <x v="92"/>
    <n v="-431602080"/>
    <n v="431602080"/>
    <n v="1.11696004867554"/>
    <n v="-7337217"/>
    <n v="7337218"/>
    <x v="0"/>
    <x v="0"/>
    <n v="-1834304.5"/>
    <n v="-3.9935111999511698E-5"/>
    <n v="1834304.5"/>
  </r>
  <r>
    <x v="16"/>
    <x v="0"/>
    <x v="0"/>
    <x v="0"/>
    <x v="52"/>
    <x v="0"/>
    <x v="0"/>
    <x v="93"/>
    <n v="-431602080"/>
    <n v="431602080"/>
    <n v="1.1173800230026201"/>
    <n v="-14609760"/>
    <n v="14609761"/>
    <x v="0"/>
    <x v="0"/>
    <n v="-2921952.5"/>
    <n v="-5.1999092102050803E-4"/>
    <n v="2921952.5"/>
  </r>
  <r>
    <x v="16"/>
    <x v="0"/>
    <x v="0"/>
    <x v="0"/>
    <x v="52"/>
    <x v="1"/>
    <x v="0"/>
    <x v="94"/>
    <n v="-431602080"/>
    <n v="431602080"/>
    <n v="1.1168800592422501"/>
    <n v="-11005826"/>
    <n v="11005827"/>
    <x v="0"/>
    <x v="0"/>
    <n v="-1834304.5"/>
    <n v="-6.9975852966308594E-5"/>
    <n v="1834304.5"/>
  </r>
  <r>
    <x v="16"/>
    <x v="0"/>
    <x v="0"/>
    <x v="0"/>
    <x v="53"/>
    <x v="0"/>
    <x v="0"/>
    <x v="95"/>
    <n v="-431602080"/>
    <n v="431602080"/>
    <n v="1.11756002902985"/>
    <n v="-20453664"/>
    <n v="20453666"/>
    <x v="0"/>
    <x v="0"/>
    <n v="-2921952.5"/>
    <n v="3.0004978179931603E-4"/>
    <n v="2921952.5"/>
  </r>
  <r>
    <x v="16"/>
    <x v="0"/>
    <x v="0"/>
    <x v="0"/>
    <x v="53"/>
    <x v="1"/>
    <x v="0"/>
    <x v="49"/>
    <n v="-431602080"/>
    <n v="431602080"/>
    <n v="1.11721003055573"/>
    <n v="-14674434"/>
    <n v="14674435"/>
    <x v="0"/>
    <x v="0"/>
    <n v="-1834304.5"/>
    <n v="2.10046768188477E-4"/>
    <n v="1834304.5"/>
  </r>
  <r>
    <x v="16"/>
    <x v="0"/>
    <x v="0"/>
    <x v="0"/>
    <x v="54"/>
    <x v="0"/>
    <x v="0"/>
    <x v="96"/>
    <n v="-431602080"/>
    <n v="431602080"/>
    <n v="1.12014997005463"/>
    <n v="-26297568"/>
    <n v="26297570"/>
    <x v="0"/>
    <x v="0"/>
    <n v="-2921952.5"/>
    <n v="2.58994102478027E-3"/>
    <n v="2921952.5"/>
  </r>
  <r>
    <x v="16"/>
    <x v="0"/>
    <x v="0"/>
    <x v="0"/>
    <x v="54"/>
    <x v="1"/>
    <x v="0"/>
    <x v="97"/>
    <n v="-431602080"/>
    <n v="431602080"/>
    <n v="1.1196199655532799"/>
    <n v="-18343042"/>
    <n v="18343044"/>
    <x v="0"/>
    <x v="0"/>
    <n v="-1834304.5"/>
    <n v="2.6199817657470699E-3"/>
    <n v="1834304.5"/>
  </r>
  <r>
    <x v="16"/>
    <x v="0"/>
    <x v="0"/>
    <x v="0"/>
    <x v="55"/>
    <x v="0"/>
    <x v="0"/>
    <x v="98"/>
    <n v="-431602080"/>
    <n v="431602080"/>
    <n v="1.12046003341675"/>
    <n v="-32141472"/>
    <n v="32141474"/>
    <x v="0"/>
    <x v="0"/>
    <n v="-2921952.5"/>
    <n v="-8.5997581481933605E-4"/>
    <n v="2921952.5"/>
  </r>
  <r>
    <x v="16"/>
    <x v="0"/>
    <x v="0"/>
    <x v="0"/>
    <x v="55"/>
    <x v="1"/>
    <x v="0"/>
    <x v="99"/>
    <n v="-431602080"/>
    <n v="431602080"/>
    <n v="1.11828005313873"/>
    <n v="-22011650"/>
    <n v="22011652"/>
    <x v="0"/>
    <x v="0"/>
    <n v="-1834304.5"/>
    <n v="-1.1992454528808601E-4"/>
    <n v="1834304.5"/>
  </r>
  <r>
    <x v="16"/>
    <x v="0"/>
    <x v="0"/>
    <x v="0"/>
    <x v="56"/>
    <x v="0"/>
    <x v="0"/>
    <x v="100"/>
    <n v="-431602080"/>
    <n v="431602080"/>
    <n v="1.1186599731445299"/>
    <n v="-37985376"/>
    <n v="37985376"/>
    <x v="0"/>
    <x v="0"/>
    <n v="-2921952.5"/>
    <n v="-3.4999847412109402E-4"/>
    <n v="2921952.5"/>
  </r>
  <r>
    <x v="16"/>
    <x v="0"/>
    <x v="0"/>
    <x v="0"/>
    <x v="56"/>
    <x v="1"/>
    <x v="0"/>
    <x v="70"/>
    <n v="-431602080"/>
    <n v="431602080"/>
    <n v="1.11741995811462"/>
    <n v="-25680258"/>
    <n v="25680260"/>
    <x v="0"/>
    <x v="0"/>
    <n v="-1834304.5"/>
    <n v="-9.0003013610839803E-5"/>
    <n v="1834304.5"/>
  </r>
  <r>
    <x v="16"/>
    <x v="0"/>
    <x v="0"/>
    <x v="0"/>
    <x v="57"/>
    <x v="0"/>
    <x v="0"/>
    <x v="101"/>
    <n v="-431602080"/>
    <n v="431602080"/>
    <n v="1.1187100410461399"/>
    <n v="-43829280"/>
    <n v="43829280"/>
    <x v="0"/>
    <x v="0"/>
    <n v="-2921952.5"/>
    <n v="9.0003013610839803E-5"/>
    <n v="2921952.5"/>
  </r>
  <r>
    <x v="16"/>
    <x v="0"/>
    <x v="0"/>
    <x v="0"/>
    <x v="57"/>
    <x v="1"/>
    <x v="0"/>
    <x v="102"/>
    <n v="-431602080"/>
    <n v="431602080"/>
    <n v="1.1171000003814699"/>
    <n v="-29348866"/>
    <n v="29348868"/>
    <x v="0"/>
    <x v="0"/>
    <n v="-1834304.5"/>
    <n v="-3.9005279541015598E-4"/>
    <n v="1834304.5"/>
  </r>
  <r>
    <x v="16"/>
    <x v="0"/>
    <x v="0"/>
    <x v="0"/>
    <x v="58"/>
    <x v="0"/>
    <x v="0"/>
    <x v="103"/>
    <n v="-431602080"/>
    <n v="431602080"/>
    <n v="1.1183600425720199"/>
    <n v="-49673184"/>
    <n v="49673184"/>
    <x v="0"/>
    <x v="0"/>
    <n v="-2921952.5"/>
    <n v="-1.59978866577148E-4"/>
    <n v="2921952.5"/>
  </r>
  <r>
    <x v="16"/>
    <x v="0"/>
    <x v="0"/>
    <x v="0"/>
    <x v="58"/>
    <x v="1"/>
    <x v="0"/>
    <x v="92"/>
    <n v="-431602080"/>
    <n v="431602080"/>
    <n v="1.11635005474091"/>
    <n v="-33017474"/>
    <n v="33017476"/>
    <x v="0"/>
    <x v="0"/>
    <n v="-1834304.5"/>
    <n v="-3.9935111999511698E-5"/>
    <n v="1834304.5"/>
  </r>
  <r>
    <x v="16"/>
    <x v="0"/>
    <x v="0"/>
    <x v="0"/>
    <x v="59"/>
    <x v="0"/>
    <x v="0"/>
    <x v="104"/>
    <n v="-431602080"/>
    <n v="431602080"/>
    <n v="1.11722004413605"/>
    <n v="-55517088"/>
    <n v="55517088"/>
    <x v="0"/>
    <x v="0"/>
    <n v="-2921952.5"/>
    <n v="-2.9921531677246101E-5"/>
    <n v="2921952.5"/>
  </r>
  <r>
    <x v="16"/>
    <x v="0"/>
    <x v="0"/>
    <x v="0"/>
    <x v="59"/>
    <x v="1"/>
    <x v="0"/>
    <x v="105"/>
    <n v="-431602080"/>
    <n v="431602080"/>
    <n v="1.11594998836517"/>
    <n v="-36686084"/>
    <n v="36686084"/>
    <x v="0"/>
    <x v="0"/>
    <n v="-1834304.5"/>
    <n v="-3.70025634765625E-4"/>
    <n v="1834304.5"/>
  </r>
  <r>
    <x v="16"/>
    <x v="0"/>
    <x v="0"/>
    <x v="0"/>
    <x v="60"/>
    <x v="0"/>
    <x v="0"/>
    <x v="106"/>
    <n v="-431602080"/>
    <n v="431602080"/>
    <n v="1.11626005172729"/>
    <n v="-61360992"/>
    <n v="61360992"/>
    <x v="0"/>
    <x v="0"/>
    <n v="-2921952.5"/>
    <n v="-7.1990489959716797E-4"/>
    <n v="2921952.5"/>
  </r>
  <r>
    <x v="16"/>
    <x v="0"/>
    <x v="0"/>
    <x v="0"/>
    <x v="60"/>
    <x v="1"/>
    <x v="0"/>
    <x v="107"/>
    <n v="-431602080"/>
    <n v="431602080"/>
    <n v="1.11555004119873"/>
    <n v="-40354692"/>
    <n v="40354692"/>
    <x v="0"/>
    <x v="0"/>
    <n v="-1834304.5"/>
    <n v="5.0067901611328098E-5"/>
    <n v="1834304.5"/>
  </r>
  <r>
    <x v="16"/>
    <x v="0"/>
    <x v="0"/>
    <x v="0"/>
    <x v="61"/>
    <x v="0"/>
    <x v="0"/>
    <x v="108"/>
    <n v="-431602080"/>
    <n v="431602080"/>
    <n v="1.1158599853515601"/>
    <n v="-67204896"/>
    <n v="67204896"/>
    <x v="0"/>
    <x v="0"/>
    <n v="-2921952.5"/>
    <n v="-1.20043754577637E-4"/>
    <n v="2921952.5"/>
  </r>
  <r>
    <x v="16"/>
    <x v="0"/>
    <x v="0"/>
    <x v="0"/>
    <x v="61"/>
    <x v="1"/>
    <x v="0"/>
    <x v="109"/>
    <n v="-431602080"/>
    <n v="431602080"/>
    <n v="1.1149599552154501"/>
    <n v="-44023300"/>
    <n v="44023300"/>
    <x v="0"/>
    <x v="0"/>
    <n v="-1834304.5"/>
    <n v="4.9948692321777303E-5"/>
    <n v="1834304.5"/>
  </r>
  <r>
    <x v="16"/>
    <x v="0"/>
    <x v="0"/>
    <x v="0"/>
    <x v="62"/>
    <x v="0"/>
    <x v="0"/>
    <x v="110"/>
    <n v="-431602080"/>
    <n v="431602080"/>
    <n v="1.11529004573822"/>
    <n v="-73048800"/>
    <n v="73048800"/>
    <x v="0"/>
    <x v="0"/>
    <n v="-2921952.5"/>
    <n v="-2.99930572509766E-4"/>
    <n v="2921952.5"/>
  </r>
  <r>
    <x v="16"/>
    <x v="0"/>
    <x v="0"/>
    <x v="0"/>
    <x v="62"/>
    <x v="1"/>
    <x v="0"/>
    <x v="111"/>
    <n v="-431602080"/>
    <n v="431602080"/>
    <n v="1.1149499416351301"/>
    <n v="-47691908"/>
    <n v="47691908"/>
    <x v="0"/>
    <x v="0"/>
    <n v="-1834304.5"/>
    <n v="-3.0040740966796899E-5"/>
    <n v="1834304.5"/>
  </r>
  <r>
    <x v="16"/>
    <x v="0"/>
    <x v="0"/>
    <x v="0"/>
    <x v="63"/>
    <x v="0"/>
    <x v="0"/>
    <x v="36"/>
    <n v="-431602080"/>
    <n v="431602080"/>
    <n v="1.1156300306320199"/>
    <n v="-78892704"/>
    <n v="78892704"/>
    <x v="0"/>
    <x v="0"/>
    <n v="-2921952.5"/>
    <n v="1.59978866577148E-4"/>
    <n v="2921952.5"/>
  </r>
  <r>
    <x v="16"/>
    <x v="0"/>
    <x v="0"/>
    <x v="0"/>
    <x v="63"/>
    <x v="1"/>
    <x v="0"/>
    <x v="112"/>
    <n v="-431602080"/>
    <n v="431602080"/>
    <n v="1.11474001407623"/>
    <n v="-51360516"/>
    <n v="51360516"/>
    <x v="0"/>
    <x v="0"/>
    <n v="-1834304.5"/>
    <n v="-2.29954719543457E-4"/>
    <n v="1834304.5"/>
  </r>
  <r>
    <x v="16"/>
    <x v="0"/>
    <x v="0"/>
    <x v="0"/>
    <x v="64"/>
    <x v="0"/>
    <x v="0"/>
    <x v="71"/>
    <n v="-431602080"/>
    <n v="431602080"/>
    <n v="1.1156200170517001"/>
    <n v="-84736608"/>
    <n v="84736608"/>
    <x v="0"/>
    <x v="0"/>
    <n v="-2921952.5"/>
    <n v="2.3996829986572301E-4"/>
    <n v="2921952.5"/>
  </r>
  <r>
    <x v="16"/>
    <x v="0"/>
    <x v="0"/>
    <x v="0"/>
    <x v="64"/>
    <x v="1"/>
    <x v="0"/>
    <x v="113"/>
    <n v="-431602080"/>
    <n v="431602080"/>
    <n v="1.1145999431610101"/>
    <n v="-55029124"/>
    <n v="55029124"/>
    <x v="0"/>
    <x v="0"/>
    <n v="-1834304.5"/>
    <n v="-3.60012054443359E-4"/>
    <n v="1834304.5"/>
  </r>
  <r>
    <x v="16"/>
    <x v="0"/>
    <x v="0"/>
    <x v="0"/>
    <x v="65"/>
    <x v="0"/>
    <x v="0"/>
    <x v="114"/>
    <n v="-431602080"/>
    <n v="431602080"/>
    <n v="1.1150499582290601"/>
    <n v="-90580512"/>
    <n v="90580512"/>
    <x v="0"/>
    <x v="0"/>
    <n v="-2921952.5"/>
    <n v="-3.9005279541015598E-4"/>
    <n v="2921952.5"/>
  </r>
  <r>
    <x v="16"/>
    <x v="0"/>
    <x v="0"/>
    <x v="0"/>
    <x v="65"/>
    <x v="1"/>
    <x v="0"/>
    <x v="115"/>
    <n v="-431602080"/>
    <n v="431602080"/>
    <n v="1.1122900247573899"/>
    <n v="-58697732"/>
    <n v="58697732"/>
    <x v="0"/>
    <x v="0"/>
    <n v="-1834304.5"/>
    <n v="-1.8000602722168001E-4"/>
    <n v="1834304.5"/>
  </r>
  <r>
    <x v="16"/>
    <x v="0"/>
    <x v="0"/>
    <x v="0"/>
    <x v="66"/>
    <x v="0"/>
    <x v="0"/>
    <x v="75"/>
    <n v="-431602080"/>
    <n v="431602080"/>
    <n v="1.1143200397491499"/>
    <n v="-96424416"/>
    <n v="96424416"/>
    <x v="0"/>
    <x v="0"/>
    <n v="-2921952.5"/>
    <n v="5.9008598327636697E-4"/>
    <n v="2921952.5"/>
  </r>
  <r>
    <x v="16"/>
    <x v="0"/>
    <x v="0"/>
    <x v="0"/>
    <x v="66"/>
    <x v="1"/>
    <x v="0"/>
    <x v="116"/>
    <n v="-431602080"/>
    <n v="431602080"/>
    <n v="1.11377000808716"/>
    <n v="-62366340"/>
    <n v="62366340"/>
    <x v="0"/>
    <x v="0"/>
    <n v="-1834304.5"/>
    <n v="1.1099576950073201E-3"/>
    <n v="1834304.5"/>
  </r>
  <r>
    <x v="16"/>
    <x v="0"/>
    <x v="0"/>
    <x v="0"/>
    <x v="67"/>
    <x v="0"/>
    <x v="0"/>
    <x v="117"/>
    <n v="-431602080"/>
    <n v="431602080"/>
    <n v="1.1158599853515601"/>
    <n v="-102268320"/>
    <n v="102268320"/>
    <x v="0"/>
    <x v="0"/>
    <n v="-2921952.5"/>
    <n v="1.9001960754394499E-4"/>
    <n v="2921952.5"/>
  </r>
  <r>
    <x v="16"/>
    <x v="0"/>
    <x v="0"/>
    <x v="0"/>
    <x v="67"/>
    <x v="1"/>
    <x v="0"/>
    <x v="118"/>
    <n v="-431602080"/>
    <n v="431602080"/>
    <n v="1.1143399477005"/>
    <n v="-66034948"/>
    <n v="66034948"/>
    <x v="0"/>
    <x v="0"/>
    <n v="-1834304.5"/>
    <n v="9.9897384643554701E-5"/>
    <n v="1834304.5"/>
  </r>
  <r>
    <x v="16"/>
    <x v="0"/>
    <x v="0"/>
    <x v="0"/>
    <x v="68"/>
    <x v="0"/>
    <x v="0"/>
    <x v="119"/>
    <n v="-431602080"/>
    <n v="431602080"/>
    <n v="1.11520004272461"/>
    <n v="-108112224"/>
    <n v="108112224"/>
    <x v="0"/>
    <x v="0"/>
    <n v="-2921952.5"/>
    <n v="0"/>
    <n v="2921952.5"/>
  </r>
  <r>
    <x v="16"/>
    <x v="0"/>
    <x v="0"/>
    <x v="0"/>
    <x v="68"/>
    <x v="1"/>
    <x v="0"/>
    <x v="120"/>
    <n v="-431602080"/>
    <n v="431602080"/>
    <n v="1.1138999462127701"/>
    <n v="-69703560"/>
    <n v="69703560"/>
    <x v="0"/>
    <x v="0"/>
    <n v="-1834304.5"/>
    <n v="-6.5004825592041005E-4"/>
    <n v="1834304.5"/>
  </r>
  <r>
    <x v="16"/>
    <x v="0"/>
    <x v="0"/>
    <x v="0"/>
    <x v="69"/>
    <x v="0"/>
    <x v="0"/>
    <x v="36"/>
    <n v="-431602080"/>
    <n v="431602080"/>
    <n v="1.11538994312286"/>
    <n v="-113956128"/>
    <n v="113956128"/>
    <x v="0"/>
    <x v="0"/>
    <n v="-2921952.5"/>
    <n v="1.59978866577148E-4"/>
    <n v="2921952.5"/>
  </r>
  <r>
    <x v="16"/>
    <x v="0"/>
    <x v="0"/>
    <x v="0"/>
    <x v="69"/>
    <x v="1"/>
    <x v="0"/>
    <x v="121"/>
    <n v="-431602080"/>
    <n v="431602080"/>
    <n v="1.1139099597930899"/>
    <n v="-73372168"/>
    <n v="73372168"/>
    <x v="0"/>
    <x v="0"/>
    <n v="-1834304.5"/>
    <n v="-4.50015068054199E-4"/>
    <n v="1834304.5"/>
  </r>
  <r>
    <x v="16"/>
    <x v="0"/>
    <x v="0"/>
    <x v="0"/>
    <x v="70"/>
    <x v="0"/>
    <x v="0"/>
    <x v="78"/>
    <n v="-431602080"/>
    <n v="431602080"/>
    <n v="1.11484003067017"/>
    <n v="-119800032"/>
    <n v="119800032"/>
    <x v="0"/>
    <x v="0"/>
    <n v="-2921952.5"/>
    <n v="-2.8002262115478499E-4"/>
    <n v="2921952.5"/>
  </r>
  <r>
    <x v="16"/>
    <x v="0"/>
    <x v="0"/>
    <x v="0"/>
    <x v="70"/>
    <x v="1"/>
    <x v="0"/>
    <x v="122"/>
    <n v="-431602080"/>
    <n v="431602080"/>
    <n v="1.1133400201797501"/>
    <n v="-77040776"/>
    <n v="77040776"/>
    <x v="0"/>
    <x v="0"/>
    <n v="-1834304.5"/>
    <n v="-5.6993961334228505E-4"/>
    <n v="1834304.5"/>
  </r>
  <r>
    <x v="16"/>
    <x v="0"/>
    <x v="0"/>
    <x v="0"/>
    <x v="71"/>
    <x v="0"/>
    <x v="0"/>
    <x v="123"/>
    <n v="-431602080"/>
    <n v="431602080"/>
    <n v="1.1165299415588399"/>
    <n v="-125643936"/>
    <n v="125643936"/>
    <x v="0"/>
    <x v="0"/>
    <n v="-2921952.5"/>
    <n v="-2.5010108947753901E-4"/>
    <n v="2921952.5"/>
  </r>
  <r>
    <x v="16"/>
    <x v="0"/>
    <x v="0"/>
    <x v="0"/>
    <x v="71"/>
    <x v="1"/>
    <x v="0"/>
    <x v="124"/>
    <n v="-431602080"/>
    <n v="431602080"/>
    <n v="1.1145100593566899"/>
    <n v="-80709384"/>
    <n v="80709384"/>
    <x v="0"/>
    <x v="0"/>
    <n v="-1834304.5"/>
    <n v="-1.1599063873291E-3"/>
    <n v="1834304.5"/>
  </r>
  <r>
    <x v="16"/>
    <x v="0"/>
    <x v="0"/>
    <x v="0"/>
    <x v="72"/>
    <x v="0"/>
    <x v="0"/>
    <x v="125"/>
    <n v="-431602080"/>
    <n v="431602080"/>
    <n v="1.11965000629425"/>
    <n v="-131487840"/>
    <n v="131487840"/>
    <x v="0"/>
    <x v="0"/>
    <n v="-2921952.5"/>
    <n v="3.06999683380127E-3"/>
    <n v="2921952.5"/>
  </r>
  <r>
    <x v="16"/>
    <x v="0"/>
    <x v="0"/>
    <x v="0"/>
    <x v="72"/>
    <x v="1"/>
    <x v="0"/>
    <x v="126"/>
    <n v="-431602080"/>
    <n v="431602080"/>
    <n v="1.1171900033950799"/>
    <n v="-84377992"/>
    <n v="84377992"/>
    <x v="0"/>
    <x v="0"/>
    <n v="-1834304.5"/>
    <n v="3.6499500274658199E-3"/>
    <n v="1834304.5"/>
  </r>
  <r>
    <x v="16"/>
    <x v="0"/>
    <x v="0"/>
    <x v="0"/>
    <x v="73"/>
    <x v="0"/>
    <x v="0"/>
    <x v="127"/>
    <n v="-431602080"/>
    <n v="431602080"/>
    <n v="1.11917996406555"/>
    <n v="-137331744"/>
    <n v="137331744"/>
    <x v="0"/>
    <x v="0"/>
    <n v="-2921952.5"/>
    <n v="-5.0067901611328098E-5"/>
    <n v="2921952.5"/>
  </r>
  <r>
    <x v="16"/>
    <x v="0"/>
    <x v="0"/>
    <x v="0"/>
    <x v="73"/>
    <x v="1"/>
    <x v="0"/>
    <x v="128"/>
    <n v="-431602080"/>
    <n v="431602080"/>
    <n v="1.1186599731445299"/>
    <n v="-88046600"/>
    <n v="88046600"/>
    <x v="0"/>
    <x v="0"/>
    <n v="-1834304.5"/>
    <n v="4.99963760375977E-4"/>
    <n v="1834304.5"/>
  </r>
  <r>
    <x v="16"/>
    <x v="0"/>
    <x v="0"/>
    <x v="0"/>
    <x v="74"/>
    <x v="0"/>
    <x v="0"/>
    <x v="33"/>
    <n v="-431602080"/>
    <n v="431602080"/>
    <n v="1.11927998065948"/>
    <n v="-143175648"/>
    <n v="143175648"/>
    <x v="0"/>
    <x v="0"/>
    <n v="-2921952.5"/>
    <n v="-1.6999244689941401E-4"/>
    <n v="2921952.5"/>
  </r>
  <r>
    <x v="16"/>
    <x v="0"/>
    <x v="0"/>
    <x v="0"/>
    <x v="74"/>
    <x v="1"/>
    <x v="0"/>
    <x v="56"/>
    <n v="-431602080"/>
    <n v="431602080"/>
    <n v="1.11877000331879"/>
    <n v="-91715208"/>
    <n v="91715208"/>
    <x v="0"/>
    <x v="0"/>
    <n v="-1834304.5"/>
    <n v="-2.0027160644531301E-5"/>
    <n v="1834304.5"/>
  </r>
  <r>
    <x v="16"/>
    <x v="0"/>
    <x v="0"/>
    <x v="0"/>
    <x v="75"/>
    <x v="0"/>
    <x v="0"/>
    <x v="129"/>
    <n v="-431602080"/>
    <n v="431602080"/>
    <n v="1.1201599836349501"/>
    <n v="-149019552"/>
    <n v="149019552"/>
    <x v="0"/>
    <x v="0"/>
    <n v="-2921952.5"/>
    <n v="9.9992752075195291E-4"/>
    <n v="2921952.5"/>
  </r>
  <r>
    <x v="16"/>
    <x v="0"/>
    <x v="0"/>
    <x v="0"/>
    <x v="75"/>
    <x v="1"/>
    <x v="0"/>
    <x v="54"/>
    <n v="-431602080"/>
    <n v="431602080"/>
    <n v="1.11857998371124"/>
    <n v="-95383816"/>
    <n v="95383816"/>
    <x v="0"/>
    <x v="0"/>
    <n v="-1834304.5"/>
    <n v="-2.8002262115478499E-4"/>
    <n v="1834304.5"/>
  </r>
  <r>
    <x v="16"/>
    <x v="0"/>
    <x v="0"/>
    <x v="0"/>
    <x v="76"/>
    <x v="0"/>
    <x v="0"/>
    <x v="130"/>
    <n v="-431602080"/>
    <n v="431602080"/>
    <n v="1.1191600561142001"/>
    <n v="-154863456"/>
    <n v="154863456"/>
    <x v="0"/>
    <x v="0"/>
    <n v="-2921952.5"/>
    <n v="-6.7996978759765603E-4"/>
    <n v="2921952.5"/>
  </r>
  <r>
    <x v="16"/>
    <x v="0"/>
    <x v="0"/>
    <x v="0"/>
    <x v="76"/>
    <x v="1"/>
    <x v="0"/>
    <x v="131"/>
    <n v="-431602080"/>
    <n v="431602080"/>
    <n v="1.11863994598389"/>
    <n v="-99052424"/>
    <n v="99052424"/>
    <x v="0"/>
    <x v="0"/>
    <n v="-1834304.5"/>
    <n v="1.59978866577148E-4"/>
    <n v="1834304.5"/>
  </r>
  <r>
    <x v="16"/>
    <x v="0"/>
    <x v="0"/>
    <x v="0"/>
    <x v="77"/>
    <x v="0"/>
    <x v="0"/>
    <x v="132"/>
    <n v="-431602080"/>
    <n v="431602080"/>
    <n v="1.1200599670410201"/>
    <n v="-160707360"/>
    <n v="160707360"/>
    <x v="0"/>
    <x v="0"/>
    <n v="-2921952.5"/>
    <n v="6.4992904663085905E-4"/>
    <n v="2921952.5"/>
  </r>
  <r>
    <x v="16"/>
    <x v="0"/>
    <x v="0"/>
    <x v="0"/>
    <x v="77"/>
    <x v="1"/>
    <x v="0"/>
    <x v="133"/>
    <n v="-431602080"/>
    <n v="431602080"/>
    <n v="1.1198600530624401"/>
    <n v="-102721032"/>
    <n v="102721032"/>
    <x v="0"/>
    <x v="0"/>
    <n v="-1834304.5"/>
    <n v="6.7007541656494097E-4"/>
    <n v="1834304.5"/>
  </r>
  <r>
    <x v="16"/>
    <x v="0"/>
    <x v="0"/>
    <x v="0"/>
    <x v="78"/>
    <x v="0"/>
    <x v="0"/>
    <x v="134"/>
    <n v="-431602080"/>
    <n v="431602080"/>
    <n v="1.1228100061416599"/>
    <n v="-166551264"/>
    <n v="166551264"/>
    <x v="0"/>
    <x v="0"/>
    <n v="-2921952.5"/>
    <n v="2.3800134658813498E-3"/>
    <n v="2921952.5"/>
  </r>
  <r>
    <x v="16"/>
    <x v="0"/>
    <x v="0"/>
    <x v="0"/>
    <x v="78"/>
    <x v="1"/>
    <x v="0"/>
    <x v="135"/>
    <n v="-431602080"/>
    <n v="431602080"/>
    <n v="1.1222900152206401"/>
    <n v="-106389640"/>
    <n v="106389640"/>
    <x v="0"/>
    <x v="0"/>
    <n v="-1834304.5"/>
    <n v="2.4299621582031302E-3"/>
    <n v="1834304.5"/>
  </r>
  <r>
    <x v="16"/>
    <x v="0"/>
    <x v="0"/>
    <x v="0"/>
    <x v="79"/>
    <x v="0"/>
    <x v="0"/>
    <x v="136"/>
    <n v="-431602080"/>
    <n v="431602080"/>
    <n v="1.1247600317001301"/>
    <n v="-172395168"/>
    <n v="172395168"/>
    <x v="0"/>
    <x v="0"/>
    <n v="-2921952.5"/>
    <n v="7.6997280120849599E-4"/>
    <n v="2921952.5"/>
  </r>
  <r>
    <x v="16"/>
    <x v="0"/>
    <x v="0"/>
    <x v="0"/>
    <x v="79"/>
    <x v="1"/>
    <x v="0"/>
    <x v="137"/>
    <n v="-431602080"/>
    <n v="431602080"/>
    <n v="1.12273001670837"/>
    <n v="-110058248"/>
    <n v="110058248"/>
    <x v="0"/>
    <x v="0"/>
    <n v="-1834304.5"/>
    <n v="1.3005733489990199E-4"/>
    <n v="1834304.5"/>
  </r>
  <r>
    <x v="16"/>
    <x v="0"/>
    <x v="0"/>
    <x v="0"/>
    <x v="80"/>
    <x v="0"/>
    <x v="0"/>
    <x v="138"/>
    <n v="-431602080"/>
    <n v="431602080"/>
    <n v="1.1241600513458301"/>
    <n v="-178239072"/>
    <n v="178239072"/>
    <x v="0"/>
    <x v="0"/>
    <n v="-2921952.5"/>
    <n v="3.80039215087891E-4"/>
    <n v="2921952.5"/>
  </r>
  <r>
    <x v="16"/>
    <x v="0"/>
    <x v="0"/>
    <x v="0"/>
    <x v="80"/>
    <x v="1"/>
    <x v="0"/>
    <x v="92"/>
    <n v="-431602080"/>
    <n v="431602080"/>
    <n v="1.1230000257492101"/>
    <n v="-113726856"/>
    <n v="113726856"/>
    <x v="0"/>
    <x v="0"/>
    <n v="-1834304.5"/>
    <n v="-3.9935111999511698E-5"/>
    <n v="1834304.5"/>
  </r>
  <r>
    <x v="16"/>
    <x v="0"/>
    <x v="0"/>
    <x v="0"/>
    <x v="81"/>
    <x v="0"/>
    <x v="0"/>
    <x v="139"/>
    <n v="-431602080"/>
    <n v="431602080"/>
    <n v="1.1249799728393599"/>
    <n v="-184082976"/>
    <n v="184082976"/>
    <x v="0"/>
    <x v="0"/>
    <n v="-2921952.5"/>
    <n v="1.17993354797363E-3"/>
    <n v="2921952.5"/>
  </r>
  <r>
    <x v="16"/>
    <x v="0"/>
    <x v="0"/>
    <x v="0"/>
    <x v="81"/>
    <x v="1"/>
    <x v="0"/>
    <x v="140"/>
    <n v="-431602080"/>
    <n v="431602080"/>
    <n v="1.1236200332641599"/>
    <n v="-117395464"/>
    <n v="117395464"/>
    <x v="0"/>
    <x v="0"/>
    <n v="-1834304.5"/>
    <n v="4.0006637573242198E-4"/>
    <n v="1834304.5"/>
  </r>
  <r>
    <x v="16"/>
    <x v="0"/>
    <x v="0"/>
    <x v="0"/>
    <x v="82"/>
    <x v="0"/>
    <x v="0"/>
    <x v="33"/>
    <n v="-431602080"/>
    <n v="431602080"/>
    <n v="1.12555003166199"/>
    <n v="-189926880"/>
    <n v="189926880"/>
    <x v="0"/>
    <x v="0"/>
    <n v="-2921952.5"/>
    <n v="-1.6999244689941401E-4"/>
    <n v="2921952.5"/>
  </r>
  <r>
    <x v="16"/>
    <x v="0"/>
    <x v="0"/>
    <x v="0"/>
    <x v="82"/>
    <x v="1"/>
    <x v="0"/>
    <x v="141"/>
    <n v="-431602080"/>
    <n v="431602080"/>
    <n v="1.1226600408554099"/>
    <n v="-121064072"/>
    <n v="121064072"/>
    <x v="0"/>
    <x v="0"/>
    <n v="-1834304.5"/>
    <n v="-1.2699365615844701E-3"/>
    <n v="1834304.5"/>
  </r>
  <r>
    <x v="16"/>
    <x v="0"/>
    <x v="0"/>
    <x v="0"/>
    <x v="83"/>
    <x v="0"/>
    <x v="0"/>
    <x v="142"/>
    <n v="-431602080"/>
    <n v="431602080"/>
    <n v="1.1232000589370701"/>
    <n v="-195770784"/>
    <n v="195770784"/>
    <x v="0"/>
    <x v="0"/>
    <n v="-2921952.5"/>
    <n v="-1.289963722229E-3"/>
    <n v="2921952.5"/>
  </r>
  <r>
    <x v="16"/>
    <x v="0"/>
    <x v="0"/>
    <x v="0"/>
    <x v="83"/>
    <x v="1"/>
    <x v="0"/>
    <x v="143"/>
    <n v="-431602080"/>
    <n v="431602080"/>
    <n v="1.1212300062179601"/>
    <n v="-124732680"/>
    <n v="124732680"/>
    <x v="0"/>
    <x v="0"/>
    <n v="-1834304.5"/>
    <n v="-9.1993808746337901E-4"/>
    <n v="1834304.5"/>
  </r>
  <r>
    <x v="16"/>
    <x v="0"/>
    <x v="0"/>
    <x v="0"/>
    <x v="84"/>
    <x v="0"/>
    <x v="0"/>
    <x v="144"/>
    <n v="-431602080"/>
    <n v="431602080"/>
    <n v="1.12156999111176"/>
    <n v="-201614688"/>
    <n v="201614688"/>
    <x v="0"/>
    <x v="0"/>
    <n v="-2921952.5"/>
    <n v="-1.3099908828735399E-3"/>
    <n v="2921952.5"/>
  </r>
  <r>
    <x v="16"/>
    <x v="0"/>
    <x v="0"/>
    <x v="0"/>
    <x v="84"/>
    <x v="1"/>
    <x v="0"/>
    <x v="145"/>
    <n v="-431602080"/>
    <n v="431602080"/>
    <n v="1.1200100183486901"/>
    <n v="-128401288"/>
    <n v="128401288"/>
    <x v="0"/>
    <x v="0"/>
    <n v="-1834304.5"/>
    <n v="5.9962272644043003E-5"/>
    <n v="1834304.5"/>
  </r>
  <r>
    <x v="16"/>
    <x v="0"/>
    <x v="0"/>
    <x v="0"/>
    <x v="85"/>
    <x v="0"/>
    <x v="0"/>
    <x v="146"/>
    <n v="-431602080"/>
    <n v="431602080"/>
    <n v="1.1208699941635101"/>
    <n v="-207458592"/>
    <n v="207458592"/>
    <x v="0"/>
    <x v="0"/>
    <n v="-2921952.5"/>
    <n v="1.10030174255371E-4"/>
    <n v="2921952.5"/>
  </r>
  <r>
    <x v="16"/>
    <x v="0"/>
    <x v="0"/>
    <x v="0"/>
    <x v="85"/>
    <x v="1"/>
    <x v="0"/>
    <x v="147"/>
    <n v="-431602080"/>
    <n v="431602080"/>
    <n v="1.12059998512268"/>
    <n v="-132069896"/>
    <n v="132069896"/>
    <x v="0"/>
    <x v="0"/>
    <n v="-1834304.5"/>
    <n v="3.3998489379882802E-4"/>
    <n v="1834304.5"/>
  </r>
  <r>
    <x v="16"/>
    <x v="0"/>
    <x v="0"/>
    <x v="0"/>
    <x v="86"/>
    <x v="0"/>
    <x v="0"/>
    <x v="89"/>
    <n v="-431602080"/>
    <n v="431602080"/>
    <n v="1.1210399866104099"/>
    <n v="-213302496"/>
    <n v="213302496"/>
    <x v="0"/>
    <x v="0"/>
    <n v="-2921952.5"/>
    <n v="2.0027160644531301E-5"/>
    <n v="2921952.5"/>
  </r>
  <r>
    <x v="16"/>
    <x v="0"/>
    <x v="0"/>
    <x v="0"/>
    <x v="86"/>
    <x v="1"/>
    <x v="0"/>
    <x v="148"/>
    <n v="-431602080"/>
    <n v="431602080"/>
    <n v="1.1206200122833301"/>
    <n v="-135738512"/>
    <n v="135738512"/>
    <x v="0"/>
    <x v="0"/>
    <n v="-1834304.5"/>
    <n v="2.4998188018798801E-4"/>
    <n v="1834304.5"/>
  </r>
  <r>
    <x v="16"/>
    <x v="0"/>
    <x v="0"/>
    <x v="0"/>
    <x v="87"/>
    <x v="0"/>
    <x v="0"/>
    <x v="146"/>
    <n v="-431602080"/>
    <n v="431602080"/>
    <n v="1.1211800575256301"/>
    <n v="-219146400"/>
    <n v="219146400"/>
    <x v="0"/>
    <x v="0"/>
    <n v="-2921952.5"/>
    <n v="1.10030174255371E-4"/>
    <n v="2921952.5"/>
  </r>
  <r>
    <x v="16"/>
    <x v="0"/>
    <x v="0"/>
    <x v="0"/>
    <x v="87"/>
    <x v="1"/>
    <x v="0"/>
    <x v="112"/>
    <n v="-431602080"/>
    <n v="431602080"/>
    <n v="1.1197700500488299"/>
    <n v="-139407120"/>
    <n v="139407120"/>
    <x v="0"/>
    <x v="0"/>
    <n v="-1834304.5"/>
    <n v="-2.29954719543457E-4"/>
    <n v="1834304.5"/>
  </r>
  <r>
    <x v="16"/>
    <x v="0"/>
    <x v="0"/>
    <x v="0"/>
    <x v="88"/>
    <x v="0"/>
    <x v="0"/>
    <x v="149"/>
    <n v="-431602080"/>
    <n v="431602080"/>
    <n v="1.1202100515365601"/>
    <n v="-224990304"/>
    <n v="224990304"/>
    <x v="0"/>
    <x v="0"/>
    <n v="-2921952.5"/>
    <n v="-7.8999996185302702E-4"/>
    <n v="2921952.5"/>
  </r>
  <r>
    <x v="16"/>
    <x v="0"/>
    <x v="0"/>
    <x v="0"/>
    <x v="88"/>
    <x v="1"/>
    <x v="0"/>
    <x v="150"/>
    <n v="-431602080"/>
    <n v="431602080"/>
    <n v="1.11937999725342"/>
    <n v="-143075728"/>
    <n v="143075728"/>
    <x v="0"/>
    <x v="0"/>
    <n v="-1834304.5"/>
    <n v="-5.9962272644043003E-5"/>
    <n v="1834304.5"/>
  </r>
  <r>
    <x v="16"/>
    <x v="0"/>
    <x v="0"/>
    <x v="0"/>
    <x v="89"/>
    <x v="0"/>
    <x v="0"/>
    <x v="151"/>
    <n v="-431602080"/>
    <n v="431602080"/>
    <n v="1.1199699640273999"/>
    <n v="-230834208"/>
    <n v="230834208"/>
    <x v="0"/>
    <x v="0"/>
    <n v="-2921952.5"/>
    <n v="1.9907951354980499E-5"/>
    <n v="2921952.5"/>
  </r>
  <r>
    <x v="16"/>
    <x v="0"/>
    <x v="0"/>
    <x v="0"/>
    <x v="89"/>
    <x v="1"/>
    <x v="0"/>
    <x v="56"/>
    <n v="-431602080"/>
    <n v="431602080"/>
    <n v="1.11952996253967"/>
    <n v="-146744336"/>
    <n v="146744336"/>
    <x v="0"/>
    <x v="0"/>
    <n v="-1834304.5"/>
    <n v="-2.0027160644531301E-5"/>
    <n v="1834304.5"/>
  </r>
  <r>
    <x v="16"/>
    <x v="0"/>
    <x v="0"/>
    <x v="0"/>
    <x v="90"/>
    <x v="0"/>
    <x v="0"/>
    <x v="152"/>
    <n v="-431602080"/>
    <n v="431602080"/>
    <n v="1.1210399866104099"/>
    <n v="-236678112"/>
    <n v="236678112"/>
    <x v="0"/>
    <x v="0"/>
    <n v="-2921952.5"/>
    <n v="7.7998638153076204E-4"/>
    <n v="2921952.5"/>
  </r>
  <r>
    <x v="16"/>
    <x v="0"/>
    <x v="0"/>
    <x v="0"/>
    <x v="90"/>
    <x v="1"/>
    <x v="0"/>
    <x v="14"/>
    <n v="-431602080"/>
    <n v="431602080"/>
    <n v="1.1200200319290201"/>
    <n v="-150412944"/>
    <n v="150412944"/>
    <x v="0"/>
    <x v="0"/>
    <n v="-1834304.5"/>
    <n v="4.4000148773193397E-4"/>
    <n v="1834304.5"/>
  </r>
  <r>
    <x v="16"/>
    <x v="0"/>
    <x v="0"/>
    <x v="0"/>
    <x v="91"/>
    <x v="0"/>
    <x v="0"/>
    <x v="153"/>
    <n v="-431602080"/>
    <n v="431602080"/>
    <n v="1.1207300424575799"/>
    <n v="-242522016"/>
    <n v="242522016"/>
    <x v="0"/>
    <x v="0"/>
    <n v="-2921952.5"/>
    <n v="-1.0899305343627899E-3"/>
    <n v="2921952.5"/>
  </r>
  <r>
    <x v="16"/>
    <x v="0"/>
    <x v="0"/>
    <x v="0"/>
    <x v="91"/>
    <x v="1"/>
    <x v="0"/>
    <x v="154"/>
    <n v="-431602080"/>
    <n v="431602080"/>
    <n v="1.1202600002288801"/>
    <n v="-154081552"/>
    <n v="154081552"/>
    <x v="0"/>
    <x v="0"/>
    <n v="-1834304.5"/>
    <n v="6.8998336791992198E-4"/>
    <n v="1834304.5"/>
  </r>
  <r>
    <x v="16"/>
    <x v="0"/>
    <x v="0"/>
    <x v="0"/>
    <x v="92"/>
    <x v="0"/>
    <x v="0"/>
    <x v="81"/>
    <n v="-431602080"/>
    <n v="431602080"/>
    <n v="1.1224600076675399"/>
    <n v="-248365920"/>
    <n v="248365920"/>
    <x v="0"/>
    <x v="0"/>
    <n v="-2921952.5"/>
    <n v="6.8998336791992198E-4"/>
    <n v="2921952.5"/>
  </r>
  <r>
    <x v="16"/>
    <x v="0"/>
    <x v="0"/>
    <x v="0"/>
    <x v="92"/>
    <x v="1"/>
    <x v="0"/>
    <x v="14"/>
    <n v="-431602080"/>
    <n v="431602080"/>
    <n v="1.12136995792389"/>
    <n v="-157750160"/>
    <n v="157750160"/>
    <x v="0"/>
    <x v="0"/>
    <n v="-1834304.5"/>
    <n v="4.4000148773193397E-4"/>
    <n v="1834304.5"/>
  </r>
  <r>
    <x v="16"/>
    <x v="0"/>
    <x v="0"/>
    <x v="0"/>
    <x v="93"/>
    <x v="0"/>
    <x v="0"/>
    <x v="155"/>
    <n v="-431602080"/>
    <n v="431602080"/>
    <n v="1.1228599548339799"/>
    <n v="-254209824"/>
    <n v="254209824"/>
    <x v="0"/>
    <x v="0"/>
    <n v="-2921952.5"/>
    <n v="4.4000148773193397E-4"/>
    <n v="2921952.5"/>
  </r>
  <r>
    <x v="16"/>
    <x v="0"/>
    <x v="0"/>
    <x v="0"/>
    <x v="93"/>
    <x v="1"/>
    <x v="0"/>
    <x v="156"/>
    <n v="-431602080"/>
    <n v="431602080"/>
    <n v="1.1201200485229501"/>
    <n v="-161418768"/>
    <n v="161418768"/>
    <x v="0"/>
    <x v="0"/>
    <n v="-1834304.5"/>
    <n v="-1.02996826171875E-3"/>
    <n v="1834304.5"/>
  </r>
  <r>
    <x v="16"/>
    <x v="0"/>
    <x v="0"/>
    <x v="0"/>
    <x v="94"/>
    <x v="0"/>
    <x v="0"/>
    <x v="50"/>
    <n v="-431602080"/>
    <n v="431602080"/>
    <n v="1.1226899623870801"/>
    <n v="-260053728"/>
    <n v="260053728"/>
    <x v="0"/>
    <x v="0"/>
    <n v="-2921952.5"/>
    <n v="4.2998790740966802E-4"/>
    <n v="2921952.5"/>
  </r>
  <r>
    <x v="16"/>
    <x v="0"/>
    <x v="0"/>
    <x v="0"/>
    <x v="94"/>
    <x v="1"/>
    <x v="0"/>
    <x v="157"/>
    <n v="-431602080"/>
    <n v="431602080"/>
    <n v="1.1216000318527199"/>
    <n v="-165087376"/>
    <n v="165087376"/>
    <x v="0"/>
    <x v="0"/>
    <n v="-1834304.5"/>
    <n v="1.0900497436523401E-3"/>
    <n v="1834304.5"/>
  </r>
  <r>
    <x v="16"/>
    <x v="0"/>
    <x v="0"/>
    <x v="0"/>
    <x v="95"/>
    <x v="0"/>
    <x v="0"/>
    <x v="158"/>
    <n v="-431602080"/>
    <n v="431602080"/>
    <n v="1.1233500242233301"/>
    <n v="-265897632"/>
    <n v="265897632"/>
    <x v="0"/>
    <x v="0"/>
    <n v="-2921952.5"/>
    <n v="5.80072402954102E-4"/>
    <n v="2921952.5"/>
  </r>
  <r>
    <x v="16"/>
    <x v="0"/>
    <x v="0"/>
    <x v="0"/>
    <x v="95"/>
    <x v="1"/>
    <x v="0"/>
    <x v="159"/>
    <n v="-431602080"/>
    <n v="431602080"/>
    <n v="1.1230399608612101"/>
    <n v="-168755984"/>
    <n v="168755984"/>
    <x v="0"/>
    <x v="0"/>
    <n v="-1834304.5"/>
    <n v="1.13999843597412E-3"/>
    <n v="1834304.5"/>
  </r>
  <r>
    <x v="16"/>
    <x v="0"/>
    <x v="0"/>
    <x v="0"/>
    <x v="96"/>
    <x v="0"/>
    <x v="0"/>
    <x v="4"/>
    <n v="-431602080"/>
    <n v="431602080"/>
    <n v="1.1238100528717001"/>
    <n v="-271741536"/>
    <n v="271741536"/>
    <x v="0"/>
    <x v="0"/>
    <n v="-2921952.5"/>
    <n v="-2.19941139221191E-4"/>
    <n v="2921952.5"/>
  </r>
  <r>
    <x v="16"/>
    <x v="0"/>
    <x v="0"/>
    <x v="0"/>
    <x v="96"/>
    <x v="1"/>
    <x v="0"/>
    <x v="160"/>
    <n v="-431602080"/>
    <n v="431602080"/>
    <n v="1.1226400136947601"/>
    <n v="-172424592"/>
    <n v="172424592"/>
    <x v="0"/>
    <x v="0"/>
    <n v="-1834304.5"/>
    <n v="-3.1995773315429698E-4"/>
    <n v="1834304.5"/>
  </r>
  <r>
    <x v="16"/>
    <x v="0"/>
    <x v="0"/>
    <x v="0"/>
    <x v="97"/>
    <x v="0"/>
    <x v="0"/>
    <x v="161"/>
    <n v="-431602080"/>
    <n v="431602080"/>
    <n v="1.12323999404907"/>
    <n v="-277585440"/>
    <n v="277585440"/>
    <x v="0"/>
    <x v="0"/>
    <n v="-2921952.5"/>
    <n v="-2.20060348510742E-4"/>
    <n v="2921952.5"/>
  </r>
  <r>
    <x v="16"/>
    <x v="0"/>
    <x v="0"/>
    <x v="0"/>
    <x v="97"/>
    <x v="1"/>
    <x v="0"/>
    <x v="162"/>
    <n v="-431602080"/>
    <n v="431602080"/>
    <n v="1.1224000453948999"/>
    <n v="-176093200"/>
    <n v="176093200"/>
    <x v="0"/>
    <x v="0"/>
    <n v="-1834304.5"/>
    <n v="1.40070915222168E-4"/>
    <n v="1834304.5"/>
  </r>
  <r>
    <x v="16"/>
    <x v="0"/>
    <x v="0"/>
    <x v="0"/>
    <x v="98"/>
    <x v="0"/>
    <x v="0"/>
    <x v="163"/>
    <n v="-431602080"/>
    <n v="431602080"/>
    <n v="1.1236200332641599"/>
    <n v="-283429344"/>
    <n v="283429344"/>
    <x v="0"/>
    <x v="0"/>
    <n v="-2921952.5"/>
    <n v="6.3002109527587901E-4"/>
    <n v="2921952.5"/>
  </r>
  <r>
    <x v="16"/>
    <x v="0"/>
    <x v="0"/>
    <x v="0"/>
    <x v="98"/>
    <x v="1"/>
    <x v="0"/>
    <x v="164"/>
    <n v="-431602080"/>
    <n v="431602080"/>
    <n v="1.1233600378036499"/>
    <n v="-179761808"/>
    <n v="179761808"/>
    <x v="0"/>
    <x v="0"/>
    <n v="-1834304.5"/>
    <n v="7.4005126953125E-4"/>
    <n v="1834304.5"/>
  </r>
  <r>
    <x v="16"/>
    <x v="0"/>
    <x v="0"/>
    <x v="0"/>
    <x v="99"/>
    <x v="0"/>
    <x v="0"/>
    <x v="31"/>
    <n v="-431602080"/>
    <n v="431602080"/>
    <n v="1.1241500377655"/>
    <n v="-289273248"/>
    <n v="289273248"/>
    <x v="0"/>
    <x v="0"/>
    <n v="-2921952.5"/>
    <n v="6.0081481933593797E-5"/>
    <n v="2921952.5"/>
  </r>
  <r>
    <x v="16"/>
    <x v="0"/>
    <x v="0"/>
    <x v="0"/>
    <x v="99"/>
    <x v="1"/>
    <x v="0"/>
    <x v="28"/>
    <n v="-431602080"/>
    <n v="431602080"/>
    <n v="1.1231600046157799"/>
    <n v="-183430416"/>
    <n v="183430416"/>
    <x v="0"/>
    <x v="0"/>
    <n v="-1834304.5"/>
    <n v="2.0027160644531301E-5"/>
    <n v="1834304.5"/>
  </r>
  <r>
    <x v="16"/>
    <x v="0"/>
    <x v="0"/>
    <x v="0"/>
    <x v="100"/>
    <x v="0"/>
    <x v="0"/>
    <x v="27"/>
    <n v="-431602080"/>
    <n v="431602080"/>
    <n v="1.1236100196838399"/>
    <n v="-295117152"/>
    <n v="295117152"/>
    <x v="0"/>
    <x v="0"/>
    <n v="-2921952.5"/>
    <n v="-9.0003013610839803E-5"/>
    <n v="2921952.5"/>
  </r>
  <r>
    <x v="16"/>
    <x v="0"/>
    <x v="0"/>
    <x v="0"/>
    <x v="100"/>
    <x v="1"/>
    <x v="0"/>
    <x v="165"/>
    <n v="-431602080"/>
    <n v="431602080"/>
    <n v="1.1226600408554099"/>
    <n v="-187099024"/>
    <n v="187099024"/>
    <x v="0"/>
    <x v="0"/>
    <n v="-1834304.5"/>
    <n v="-3.8993358612060498E-4"/>
    <n v="1834304.5"/>
  </r>
  <r>
    <x v="16"/>
    <x v="0"/>
    <x v="0"/>
    <x v="0"/>
    <x v="101"/>
    <x v="0"/>
    <x v="0"/>
    <x v="166"/>
    <n v="-431602080"/>
    <n v="431602080"/>
    <n v="1.1231100559234599"/>
    <n v="-300961056"/>
    <n v="300961056"/>
    <x v="0"/>
    <x v="0"/>
    <n v="-2921952.5"/>
    <n v="-7.9989433288574205E-5"/>
    <n v="2921952.5"/>
  </r>
  <r>
    <x v="16"/>
    <x v="0"/>
    <x v="0"/>
    <x v="0"/>
    <x v="101"/>
    <x v="1"/>
    <x v="0"/>
    <x v="111"/>
    <n v="-431602080"/>
    <n v="431602080"/>
    <n v="1.1224499940872199"/>
    <n v="-190767632"/>
    <n v="190767632"/>
    <x v="0"/>
    <x v="0"/>
    <n v="-1834304.5"/>
    <n v="-3.0040740966796899E-5"/>
    <n v="1834304.5"/>
  </r>
  <r>
    <x v="16"/>
    <x v="0"/>
    <x v="0"/>
    <x v="0"/>
    <x v="102"/>
    <x v="0"/>
    <x v="0"/>
    <x v="48"/>
    <n v="-431602080"/>
    <n v="431602080"/>
    <n v="1.12297999858856"/>
    <n v="-306804960"/>
    <n v="306804960"/>
    <x v="0"/>
    <x v="0"/>
    <n v="-2921952.5"/>
    <n v="-2.0003318786621099E-4"/>
    <n v="2921952.5"/>
  </r>
  <r>
    <x v="16"/>
    <x v="0"/>
    <x v="0"/>
    <x v="0"/>
    <x v="102"/>
    <x v="1"/>
    <x v="0"/>
    <x v="167"/>
    <n v="-431602080"/>
    <n v="431602080"/>
    <n v="1.12238001823425"/>
    <n v="-194436240"/>
    <n v="194436240"/>
    <x v="0"/>
    <x v="0"/>
    <n v="-1834304.5"/>
    <n v="2.7000904083252002E-4"/>
    <n v="1834304.5"/>
  </r>
  <r>
    <x v="16"/>
    <x v="0"/>
    <x v="0"/>
    <x v="0"/>
    <x v="103"/>
    <x v="0"/>
    <x v="0"/>
    <x v="168"/>
    <n v="-431602080"/>
    <n v="431602080"/>
    <n v="1.12430000305176"/>
    <n v="-312648864"/>
    <n v="312648864"/>
    <x v="0"/>
    <x v="0"/>
    <n v="-2921952.5"/>
    <n v="6.0999393463134798E-4"/>
    <n v="2921952.5"/>
  </r>
  <r>
    <x v="16"/>
    <x v="0"/>
    <x v="0"/>
    <x v="0"/>
    <x v="103"/>
    <x v="1"/>
    <x v="0"/>
    <x v="169"/>
    <n v="-431602080"/>
    <n v="431602080"/>
    <n v="1.1235100030898999"/>
    <n v="-198104848"/>
    <n v="198104848"/>
    <x v="0"/>
    <x v="0"/>
    <n v="-1834304.5"/>
    <n v="4.1997432708740202E-4"/>
    <n v="1834304.5"/>
  </r>
  <r>
    <x v="16"/>
    <x v="0"/>
    <x v="0"/>
    <x v="0"/>
    <x v="104"/>
    <x v="0"/>
    <x v="0"/>
    <x v="170"/>
    <n v="-431602080"/>
    <n v="431602080"/>
    <n v="1.1248699426651001"/>
    <n v="-318492768"/>
    <n v="318492768"/>
    <x v="0"/>
    <x v="0"/>
    <n v="-2921952.5"/>
    <n v="4.99963760375977E-4"/>
    <n v="2921952.5"/>
  </r>
  <r>
    <x v="16"/>
    <x v="0"/>
    <x v="0"/>
    <x v="0"/>
    <x v="104"/>
    <x v="1"/>
    <x v="0"/>
    <x v="171"/>
    <n v="-431602080"/>
    <n v="431602080"/>
    <n v="1.1242200136184699"/>
    <n v="-201773456"/>
    <n v="201773456"/>
    <x v="0"/>
    <x v="0"/>
    <n v="-1834304.5"/>
    <n v="4.2998790740966802E-4"/>
    <n v="1834304.5"/>
  </r>
  <r>
    <x v="16"/>
    <x v="0"/>
    <x v="0"/>
    <x v="0"/>
    <x v="105"/>
    <x v="0"/>
    <x v="0"/>
    <x v="172"/>
    <n v="-431602080"/>
    <n v="431602080"/>
    <n v="1.12697005271912"/>
    <n v="-324336672"/>
    <n v="324336672"/>
    <x v="0"/>
    <x v="0"/>
    <n v="-2921952.5"/>
    <n v="4.9006938934326204E-4"/>
    <n v="2921952.5"/>
  </r>
  <r>
    <x v="16"/>
    <x v="0"/>
    <x v="0"/>
    <x v="0"/>
    <x v="105"/>
    <x v="1"/>
    <x v="0"/>
    <x v="173"/>
    <n v="-431602080"/>
    <n v="431602080"/>
    <n v="1.12479996681213"/>
    <n v="-205442064"/>
    <n v="205442064"/>
    <x v="0"/>
    <x v="0"/>
    <n v="-1834304.5"/>
    <n v="-8.8000297546386697E-4"/>
    <n v="1834304.5"/>
  </r>
  <r>
    <x v="16"/>
    <x v="0"/>
    <x v="0"/>
    <x v="0"/>
    <x v="106"/>
    <x v="0"/>
    <x v="0"/>
    <x v="50"/>
    <n v="-431602080"/>
    <n v="431602080"/>
    <n v="1.1268899440765401"/>
    <n v="-330180576"/>
    <n v="330180576"/>
    <x v="0"/>
    <x v="0"/>
    <n v="-2921952.5"/>
    <n v="4.2998790740966802E-4"/>
    <n v="2921952.5"/>
  </r>
  <r>
    <x v="16"/>
    <x v="0"/>
    <x v="0"/>
    <x v="0"/>
    <x v="106"/>
    <x v="1"/>
    <x v="0"/>
    <x v="174"/>
    <n v="-431602080"/>
    <n v="431602080"/>
    <n v="1.1260800361633301"/>
    <n v="-209110672"/>
    <n v="209110672"/>
    <x v="0"/>
    <x v="0"/>
    <n v="-1834304.5"/>
    <n v="1.24001502990723E-3"/>
    <n v="1834304.5"/>
  </r>
  <r>
    <x v="16"/>
    <x v="0"/>
    <x v="0"/>
    <x v="0"/>
    <x v="107"/>
    <x v="0"/>
    <x v="0"/>
    <x v="175"/>
    <n v="-431602080"/>
    <n v="431602080"/>
    <n v="1.12697005271912"/>
    <n v="-336024480"/>
    <n v="336024480"/>
    <x v="0"/>
    <x v="0"/>
    <n v="-2921952.5"/>
    <n v="-9.2995166778564496E-4"/>
    <n v="2921952.5"/>
  </r>
  <r>
    <x v="16"/>
    <x v="0"/>
    <x v="0"/>
    <x v="0"/>
    <x v="107"/>
    <x v="1"/>
    <x v="0"/>
    <x v="90"/>
    <n v="-431602080"/>
    <n v="431602080"/>
    <n v="1.1252199411392201"/>
    <n v="-212779280"/>
    <n v="212779280"/>
    <x v="0"/>
    <x v="0"/>
    <n v="-1834304.5"/>
    <n v="3.2997131347656299E-4"/>
    <n v="1834304.5"/>
  </r>
  <r>
    <x v="16"/>
    <x v="0"/>
    <x v="0"/>
    <x v="0"/>
    <x v="108"/>
    <x v="0"/>
    <x v="0"/>
    <x v="176"/>
    <n v="-431602080"/>
    <n v="431602080"/>
    <n v="1.12611997127533"/>
    <n v="-341868384"/>
    <n v="341868384"/>
    <x v="0"/>
    <x v="0"/>
    <n v="-2921952.5"/>
    <n v="-2.0027160644531301E-5"/>
    <n v="2921952.5"/>
  </r>
  <r>
    <x v="16"/>
    <x v="0"/>
    <x v="0"/>
    <x v="0"/>
    <x v="108"/>
    <x v="1"/>
    <x v="0"/>
    <x v="70"/>
    <n v="-431602080"/>
    <n v="431602080"/>
    <n v="1.12525999546051"/>
    <n v="-216447888"/>
    <n v="216447888"/>
    <x v="0"/>
    <x v="0"/>
    <n v="-1834304.5"/>
    <n v="-9.0003013610839803E-5"/>
    <n v="1834304.5"/>
  </r>
  <r>
    <x v="16"/>
    <x v="0"/>
    <x v="0"/>
    <x v="0"/>
    <x v="109"/>
    <x v="0"/>
    <x v="0"/>
    <x v="177"/>
    <n v="-431602080"/>
    <n v="431602080"/>
    <n v="1.1255400180816699"/>
    <n v="-347712288"/>
    <n v="347712288"/>
    <x v="0"/>
    <x v="0"/>
    <n v="-2921952.5"/>
    <n v="-2.29954719543457E-4"/>
    <n v="2921952.5"/>
  </r>
  <r>
    <x v="16"/>
    <x v="0"/>
    <x v="0"/>
    <x v="0"/>
    <x v="109"/>
    <x v="1"/>
    <x v="0"/>
    <x v="92"/>
    <n v="-431602080"/>
    <n v="431602080"/>
    <n v="1.12511003017426"/>
    <n v="-220116496"/>
    <n v="220116496"/>
    <x v="0"/>
    <x v="0"/>
    <n v="-1834304.5"/>
    <n v="-3.9935111999511698E-5"/>
    <n v="1834304.5"/>
  </r>
  <r>
    <x v="16"/>
    <x v="0"/>
    <x v="0"/>
    <x v="0"/>
    <x v="110"/>
    <x v="0"/>
    <x v="0"/>
    <x v="178"/>
    <n v="-431602080"/>
    <n v="431602080"/>
    <n v="1.1253199577331501"/>
    <n v="-353556192"/>
    <n v="353556192"/>
    <x v="0"/>
    <x v="0"/>
    <n v="-2921952.5"/>
    <n v="-4.00543212890625E-5"/>
    <n v="2921952.5"/>
  </r>
  <r>
    <x v="16"/>
    <x v="0"/>
    <x v="0"/>
    <x v="0"/>
    <x v="110"/>
    <x v="1"/>
    <x v="0"/>
    <x v="179"/>
    <n v="-431602080"/>
    <n v="431602080"/>
    <n v="1.1248099803924601"/>
    <n v="-223785104"/>
    <n v="223785104"/>
    <x v="0"/>
    <x v="0"/>
    <n v="-1834304.5"/>
    <n v="-2.20060348510742E-4"/>
    <n v="1834304.5"/>
  </r>
  <r>
    <x v="16"/>
    <x v="0"/>
    <x v="0"/>
    <x v="0"/>
    <x v="111"/>
    <x v="0"/>
    <x v="0"/>
    <x v="29"/>
    <n v="-431602080"/>
    <n v="431602080"/>
    <n v="1.1252700090408301"/>
    <n v="-359400096"/>
    <n v="359400096"/>
    <x v="0"/>
    <x v="0"/>
    <n v="-2921952.5"/>
    <n v="5.9962272644043003E-5"/>
    <n v="2921952.5"/>
  </r>
  <r>
    <x v="16"/>
    <x v="0"/>
    <x v="0"/>
    <x v="0"/>
    <x v="111"/>
    <x v="1"/>
    <x v="0"/>
    <x v="180"/>
    <n v="-431602080"/>
    <n v="431602080"/>
    <n v="1.1241899728775"/>
    <n v="-227453712"/>
    <n v="227453712"/>
    <x v="0"/>
    <x v="0"/>
    <n v="-1834304.5"/>
    <n v="3.4999847412109402E-4"/>
    <n v="1834304.5"/>
  </r>
  <r>
    <x v="16"/>
    <x v="0"/>
    <x v="0"/>
    <x v="0"/>
    <x v="112"/>
    <x v="0"/>
    <x v="0"/>
    <x v="181"/>
    <n v="-431602080"/>
    <n v="431602080"/>
    <n v="1.125"/>
    <n v="-365244000"/>
    <n v="365244000"/>
    <x v="0"/>
    <x v="0"/>
    <n v="-2921952.5"/>
    <n v="-4.9948692321777303E-5"/>
    <n v="2921952.5"/>
  </r>
  <r>
    <x v="16"/>
    <x v="0"/>
    <x v="0"/>
    <x v="0"/>
    <x v="112"/>
    <x v="1"/>
    <x v="0"/>
    <x v="182"/>
    <n v="-431602080"/>
    <n v="431602080"/>
    <n v="1.12404000759125"/>
    <n v="-231122320"/>
    <n v="231122320"/>
    <x v="0"/>
    <x v="0"/>
    <n v="-1834304.5"/>
    <n v="-2.19941139221191E-4"/>
    <n v="1834304.5"/>
  </r>
  <r>
    <x v="16"/>
    <x v="0"/>
    <x v="0"/>
    <x v="0"/>
    <x v="113"/>
    <x v="0"/>
    <x v="0"/>
    <x v="166"/>
    <n v="-431602080"/>
    <n v="431602080"/>
    <n v="1.12460005283356"/>
    <n v="-371087904"/>
    <n v="371087904"/>
    <x v="0"/>
    <x v="0"/>
    <n v="-2921952.5"/>
    <n v="-7.9989433288574205E-5"/>
    <n v="2921952.5"/>
  </r>
  <r>
    <x v="16"/>
    <x v="0"/>
    <x v="0"/>
    <x v="0"/>
    <x v="113"/>
    <x v="1"/>
    <x v="0"/>
    <x v="183"/>
    <n v="-431602080"/>
    <n v="431602080"/>
    <n v="1.12413001060486"/>
    <n v="-234790928"/>
    <n v="234790928"/>
    <x v="0"/>
    <x v="0"/>
    <n v="-1834304.5"/>
    <n v="1.00135803222656E-5"/>
    <n v="1834304.5"/>
  </r>
  <r>
    <x v="16"/>
    <x v="0"/>
    <x v="0"/>
    <x v="0"/>
    <x v="114"/>
    <x v="0"/>
    <x v="0"/>
    <x v="57"/>
    <n v="-431602080"/>
    <n v="431602080"/>
    <n v="1.12486004829407"/>
    <n v="-376931808"/>
    <n v="376931808"/>
    <x v="0"/>
    <x v="0"/>
    <n v="-2921952.5"/>
    <n v="1.8000602722168001E-4"/>
    <n v="2921952.5"/>
  </r>
  <r>
    <x v="16"/>
    <x v="0"/>
    <x v="0"/>
    <x v="0"/>
    <x v="114"/>
    <x v="1"/>
    <x v="0"/>
    <x v="131"/>
    <n v="-431602080"/>
    <n v="431602080"/>
    <n v="1.1242300271987899"/>
    <n v="-238459536"/>
    <n v="238459536"/>
    <x v="0"/>
    <x v="0"/>
    <n v="-1834304.5"/>
    <n v="1.59978866577148E-4"/>
    <n v="1834304.5"/>
  </r>
  <r>
    <x v="16"/>
    <x v="0"/>
    <x v="0"/>
    <x v="0"/>
    <x v="115"/>
    <x v="0"/>
    <x v="0"/>
    <x v="184"/>
    <n v="-431602080"/>
    <n v="431602080"/>
    <n v="1.1251900196075399"/>
    <n v="-382775712"/>
    <n v="382775712"/>
    <x v="0"/>
    <x v="0"/>
    <n v="-2921952.5"/>
    <n v="-6.6995620727539095E-4"/>
    <n v="2921952.5"/>
  </r>
  <r>
    <x v="16"/>
    <x v="0"/>
    <x v="0"/>
    <x v="0"/>
    <x v="115"/>
    <x v="1"/>
    <x v="0"/>
    <x v="45"/>
    <n v="-431602080"/>
    <n v="431602080"/>
    <n v="1.1238600015640301"/>
    <n v="-242128144"/>
    <n v="242128144"/>
    <x v="0"/>
    <x v="0"/>
    <n v="-1834304.5"/>
    <n v="3.60012054443359E-4"/>
    <n v="1834304.5"/>
  </r>
  <r>
    <x v="16"/>
    <x v="0"/>
    <x v="0"/>
    <x v="0"/>
    <x v="116"/>
    <x v="0"/>
    <x v="0"/>
    <x v="31"/>
    <n v="-431602080"/>
    <n v="431602080"/>
    <n v="1.1249300241470299"/>
    <n v="-388619616"/>
    <n v="388619616"/>
    <x v="0"/>
    <x v="0"/>
    <n v="-2921952.5"/>
    <n v="6.0081481933593797E-5"/>
    <n v="2921952.5"/>
  </r>
  <r>
    <x v="16"/>
    <x v="0"/>
    <x v="0"/>
    <x v="0"/>
    <x v="116"/>
    <x v="1"/>
    <x v="0"/>
    <x v="185"/>
    <n v="-431602080"/>
    <n v="431602080"/>
    <n v="1.12232005596161"/>
    <n v="-245796752"/>
    <n v="245796752"/>
    <x v="0"/>
    <x v="0"/>
    <n v="-1834304.5"/>
    <n v="-1.67000293731689E-3"/>
    <n v="1834304.5"/>
  </r>
  <r>
    <x v="16"/>
    <x v="0"/>
    <x v="0"/>
    <x v="0"/>
    <x v="117"/>
    <x v="0"/>
    <x v="0"/>
    <x v="186"/>
    <n v="-431602080"/>
    <n v="431602080"/>
    <n v="1.1228499412536601"/>
    <n v="-394463520"/>
    <n v="394463520"/>
    <x v="0"/>
    <x v="0"/>
    <n v="-2921952.5"/>
    <n v="-2.1800994873046901E-3"/>
    <n v="2921952.5"/>
  </r>
  <r>
    <x v="16"/>
    <x v="0"/>
    <x v="0"/>
    <x v="0"/>
    <x v="117"/>
    <x v="1"/>
    <x v="0"/>
    <x v="5"/>
    <n v="-431602080"/>
    <n v="431602080"/>
    <n v="1.11989998817444"/>
    <n v="-249465360"/>
    <n v="249465360"/>
    <x v="0"/>
    <x v="0"/>
    <n v="-1834304.5"/>
    <n v="9.0003013610839803E-5"/>
    <n v="1834304.5"/>
  </r>
  <r>
    <x v="16"/>
    <x v="0"/>
    <x v="0"/>
    <x v="0"/>
    <x v="118"/>
    <x v="0"/>
    <x v="0"/>
    <x v="187"/>
    <n v="-431602080"/>
    <n v="431602080"/>
    <n v="1.1219400167465201"/>
    <n v="-400307424"/>
    <n v="400307424"/>
    <x v="0"/>
    <x v="0"/>
    <n v="-2921952.5"/>
    <n v="-1.29938125610352E-4"/>
    <n v="2921952.5"/>
  </r>
  <r>
    <x v="16"/>
    <x v="0"/>
    <x v="0"/>
    <x v="0"/>
    <x v="118"/>
    <x v="1"/>
    <x v="0"/>
    <x v="188"/>
    <n v="-431602080"/>
    <n v="431602080"/>
    <n v="1.11948001384735"/>
    <n v="-253133968"/>
    <n v="253133968"/>
    <x v="0"/>
    <x v="0"/>
    <n v="-1834304.5"/>
    <n v="3.80039215087891E-4"/>
    <n v="1834304.5"/>
  </r>
  <r>
    <x v="16"/>
    <x v="0"/>
    <x v="0"/>
    <x v="0"/>
    <x v="119"/>
    <x v="0"/>
    <x v="0"/>
    <x v="189"/>
    <n v="-431602080"/>
    <n v="431602080"/>
    <n v="1.12200999259949"/>
    <n v="-406151328"/>
    <n v="406151328"/>
    <x v="0"/>
    <x v="0"/>
    <n v="-2921952.5"/>
    <n v="1.1700391769409199E-3"/>
    <n v="2921952.5"/>
  </r>
  <r>
    <x v="16"/>
    <x v="0"/>
    <x v="0"/>
    <x v="0"/>
    <x v="119"/>
    <x v="1"/>
    <x v="0"/>
    <x v="174"/>
    <n v="-431602080"/>
    <n v="431602080"/>
    <n v="1.12171995639801"/>
    <n v="-256802576"/>
    <n v="256802576"/>
    <x v="0"/>
    <x v="0"/>
    <n v="-1834304.5"/>
    <n v="1.24001502990723E-3"/>
    <n v="1834304.5"/>
  </r>
  <r>
    <x v="16"/>
    <x v="0"/>
    <x v="0"/>
    <x v="0"/>
    <x v="120"/>
    <x v="0"/>
    <x v="0"/>
    <x v="190"/>
    <n v="-431602080"/>
    <n v="431602080"/>
    <n v="1.1223499774932899"/>
    <n v="-411995232"/>
    <n v="411995232"/>
    <x v="0"/>
    <x v="0"/>
    <n v="-2921952.5"/>
    <n v="-2.3996829986572301E-4"/>
    <n v="2921952.5"/>
  </r>
  <r>
    <x v="16"/>
    <x v="0"/>
    <x v="0"/>
    <x v="0"/>
    <x v="120"/>
    <x v="1"/>
    <x v="0"/>
    <x v="131"/>
    <n v="-431602080"/>
    <n v="431602080"/>
    <n v="1.12177002429962"/>
    <n v="-260471184"/>
    <n v="260471184"/>
    <x v="0"/>
    <x v="0"/>
    <n v="-1834304.5"/>
    <n v="1.59978866577148E-4"/>
    <n v="1834304.5"/>
  </r>
  <r>
    <x v="16"/>
    <x v="0"/>
    <x v="0"/>
    <x v="0"/>
    <x v="121"/>
    <x v="0"/>
    <x v="0"/>
    <x v="48"/>
    <n v="-431602080"/>
    <n v="431602080"/>
    <n v="1.12216997146606"/>
    <n v="-417839136"/>
    <n v="417839136"/>
    <x v="0"/>
    <x v="0"/>
    <n v="-2921952.5"/>
    <n v="-2.0003318786621099E-4"/>
    <n v="2921952.5"/>
  </r>
  <r>
    <x v="16"/>
    <x v="0"/>
    <x v="0"/>
    <x v="0"/>
    <x v="121"/>
    <x v="1"/>
    <x v="0"/>
    <x v="109"/>
    <n v="-431602080"/>
    <n v="431602080"/>
    <n v="1.12109994888306"/>
    <n v="-264139792"/>
    <n v="264139792"/>
    <x v="0"/>
    <x v="0"/>
    <n v="-1834304.5"/>
    <n v="4.9948692321777303E-5"/>
    <n v="1834304.5"/>
  </r>
  <r>
    <x v="16"/>
    <x v="0"/>
    <x v="0"/>
    <x v="0"/>
    <x v="122"/>
    <x v="0"/>
    <x v="0"/>
    <x v="77"/>
    <n v="-431602080"/>
    <n v="431602080"/>
    <n v="1.1219400167465201"/>
    <n v="-423683040"/>
    <n v="423683040"/>
    <x v="0"/>
    <x v="0"/>
    <n v="-2921952.5"/>
    <n v="7.9989433288574205E-5"/>
    <n v="2921952.5"/>
  </r>
  <r>
    <x v="16"/>
    <x v="0"/>
    <x v="0"/>
    <x v="0"/>
    <x v="122"/>
    <x v="1"/>
    <x v="0"/>
    <x v="191"/>
    <n v="-431602080"/>
    <n v="431602080"/>
    <n v="1.1214300394058201"/>
    <n v="-267808400"/>
    <n v="267808400"/>
    <x v="0"/>
    <x v="0"/>
    <n v="-1834304.5"/>
    <n v="-2.9921531677246101E-5"/>
    <n v="1834304.5"/>
  </r>
  <r>
    <x v="16"/>
    <x v="0"/>
    <x v="0"/>
    <x v="0"/>
    <x v="123"/>
    <x v="0"/>
    <x v="0"/>
    <x v="192"/>
    <n v="-431602080"/>
    <n v="431602080"/>
    <n v="1.1216800212860101"/>
    <n v="-429526944"/>
    <n v="429526944"/>
    <x v="0"/>
    <x v="0"/>
    <n v="-2921952.5"/>
    <n v="-2.09927558898926E-4"/>
    <n v="2921952.5"/>
  </r>
  <r>
    <x v="16"/>
    <x v="0"/>
    <x v="0"/>
    <x v="0"/>
    <x v="123"/>
    <x v="1"/>
    <x v="0"/>
    <x v="193"/>
    <n v="-431602080"/>
    <n v="431602080"/>
    <n v="1.12059998512268"/>
    <n v="-271477024"/>
    <n v="271477024"/>
    <x v="0"/>
    <x v="0"/>
    <n v="-1834304.5"/>
    <n v="-2.4998188018798801E-4"/>
    <n v="1834304.5"/>
  </r>
  <r>
    <x v="16"/>
    <x v="0"/>
    <x v="0"/>
    <x v="0"/>
    <x v="124"/>
    <x v="0"/>
    <x v="0"/>
    <x v="88"/>
    <n v="-431602080"/>
    <n v="431602080"/>
    <n v="1.1209499835968"/>
    <n v="-435370848"/>
    <n v="435370848"/>
    <x v="0"/>
    <x v="0"/>
    <n v="-2921952.5"/>
    <n v="-2.90036201477051E-4"/>
    <n v="2921952.5"/>
  </r>
  <r>
    <x v="16"/>
    <x v="0"/>
    <x v="0"/>
    <x v="0"/>
    <x v="124"/>
    <x v="1"/>
    <x v="0"/>
    <x v="28"/>
    <n v="-431602080"/>
    <n v="431602080"/>
    <n v="1.1202600002288801"/>
    <n v="-275145632"/>
    <n v="275145632"/>
    <x v="0"/>
    <x v="0"/>
    <n v="-1834304.5"/>
    <n v="2.0027160644531301E-5"/>
    <n v="1834304.5"/>
  </r>
  <r>
    <x v="16"/>
    <x v="0"/>
    <x v="0"/>
    <x v="0"/>
    <x v="125"/>
    <x v="0"/>
    <x v="0"/>
    <x v="103"/>
    <n v="-431602080"/>
    <n v="431602080"/>
    <n v="1.1212500333786"/>
    <n v="-441214752"/>
    <n v="441214752"/>
    <x v="0"/>
    <x v="0"/>
    <n v="-2921952.5"/>
    <n v="-1.59978866577148E-4"/>
    <n v="2921952.5"/>
  </r>
  <r>
    <x v="16"/>
    <x v="0"/>
    <x v="0"/>
    <x v="0"/>
    <x v="125"/>
    <x v="1"/>
    <x v="0"/>
    <x v="194"/>
    <n v="-431602080"/>
    <n v="431602080"/>
    <n v="1.1207200288772601"/>
    <n v="-278814240"/>
    <n v="278814240"/>
    <x v="0"/>
    <x v="0"/>
    <n v="-1834304.5"/>
    <n v="0"/>
    <n v="1834304.5"/>
  </r>
  <r>
    <x v="16"/>
    <x v="0"/>
    <x v="0"/>
    <x v="0"/>
    <x v="126"/>
    <x v="0"/>
    <x v="0"/>
    <x v="195"/>
    <n v="-431602080"/>
    <n v="431602080"/>
    <n v="1.12136995792389"/>
    <n v="-447058656"/>
    <n v="447058656"/>
    <x v="0"/>
    <x v="0"/>
    <n v="-2921952.5"/>
    <n v="-6.0081481933593797E-5"/>
    <n v="2921952.5"/>
  </r>
  <r>
    <x v="16"/>
    <x v="0"/>
    <x v="0"/>
    <x v="0"/>
    <x v="126"/>
    <x v="1"/>
    <x v="0"/>
    <x v="196"/>
    <n v="-431602080"/>
    <n v="431602080"/>
    <n v="1.11817002296448"/>
    <n v="-282482848"/>
    <n v="282482848"/>
    <x v="0"/>
    <x v="0"/>
    <n v="-1834304.5"/>
    <n v="-1.41000747680664E-3"/>
    <n v="1834304.5"/>
  </r>
  <r>
    <x v="16"/>
    <x v="0"/>
    <x v="0"/>
    <x v="0"/>
    <x v="127"/>
    <x v="0"/>
    <x v="0"/>
    <x v="197"/>
    <n v="-431602080"/>
    <n v="431602080"/>
    <n v="1.1218500137329099"/>
    <n v="-452902560"/>
    <n v="452902560"/>
    <x v="0"/>
    <x v="0"/>
    <n v="-2921952.5"/>
    <n v="1.8299818038940399E-3"/>
    <n v="2921952.5"/>
  </r>
  <r>
    <x v="16"/>
    <x v="0"/>
    <x v="0"/>
    <x v="0"/>
    <x v="127"/>
    <x v="1"/>
    <x v="0"/>
    <x v="198"/>
    <n v="-431602080"/>
    <n v="431602080"/>
    <n v="1.1213899850845299"/>
    <n v="-286151456"/>
    <n v="286151456"/>
    <x v="0"/>
    <x v="0"/>
    <n v="-1834304.5"/>
    <n v="2.1899938583374002E-3"/>
    <n v="1834304.5"/>
  </r>
  <r>
    <x v="16"/>
    <x v="0"/>
    <x v="0"/>
    <x v="0"/>
    <x v="128"/>
    <x v="0"/>
    <x v="0"/>
    <x v="199"/>
    <n v="-431602080"/>
    <n v="431602080"/>
    <n v="1.1217999458312999"/>
    <n v="-458746464"/>
    <n v="458746464"/>
    <x v="0"/>
    <x v="0"/>
    <n v="-2921952.5"/>
    <n v="-5.5003166198730501E-4"/>
    <n v="2921952.5"/>
  </r>
  <r>
    <x v="16"/>
    <x v="0"/>
    <x v="0"/>
    <x v="0"/>
    <x v="128"/>
    <x v="1"/>
    <x v="0"/>
    <x v="200"/>
    <n v="-431602080"/>
    <n v="431602080"/>
    <n v="1.12054002285004"/>
    <n v="-289820064"/>
    <n v="289820064"/>
    <x v="0"/>
    <x v="0"/>
    <n v="-1834304.5"/>
    <n v="-1.59978866577148E-4"/>
    <n v="1834304.5"/>
  </r>
  <r>
    <x v="16"/>
    <x v="0"/>
    <x v="0"/>
    <x v="0"/>
    <x v="129"/>
    <x v="0"/>
    <x v="0"/>
    <x v="201"/>
    <n v="-431602080"/>
    <n v="431602080"/>
    <n v="1.12369000911713"/>
    <n v="-464590368"/>
    <n v="464590368"/>
    <x v="0"/>
    <x v="0"/>
    <n v="-2921952.5"/>
    <n v="1.88004970550537E-3"/>
    <n v="2921952.5"/>
  </r>
  <r>
    <x v="16"/>
    <x v="0"/>
    <x v="0"/>
    <x v="0"/>
    <x v="129"/>
    <x v="1"/>
    <x v="0"/>
    <x v="202"/>
    <n v="-431602080"/>
    <n v="431602080"/>
    <n v="1.12080001831055"/>
    <n v="-293488672"/>
    <n v="293488672"/>
    <x v="0"/>
    <x v="0"/>
    <n v="-1834304.5"/>
    <n v="-7.1001052856445302E-4"/>
    <n v="1834304.5"/>
  </r>
  <r>
    <x v="16"/>
    <x v="0"/>
    <x v="0"/>
    <x v="0"/>
    <x v="130"/>
    <x v="0"/>
    <x v="0"/>
    <x v="203"/>
    <n v="-431602080"/>
    <n v="431602080"/>
    <n v="1.1216399669647199"/>
    <n v="-470434272"/>
    <n v="470434272"/>
    <x v="0"/>
    <x v="0"/>
    <n v="-2921952.5"/>
    <n v="-1.3500452041626E-3"/>
    <n v="2921952.5"/>
  </r>
  <r>
    <x v="16"/>
    <x v="0"/>
    <x v="0"/>
    <x v="0"/>
    <x v="130"/>
    <x v="1"/>
    <x v="0"/>
    <x v="200"/>
    <n v="-431602080"/>
    <n v="431602080"/>
    <n v="1.11872005462646"/>
    <n v="-297157280"/>
    <n v="297157280"/>
    <x v="0"/>
    <x v="0"/>
    <n v="-1834304.5"/>
    <n v="-1.59978866577148E-4"/>
    <n v="1834304.5"/>
  </r>
  <r>
    <x v="16"/>
    <x v="0"/>
    <x v="0"/>
    <x v="0"/>
    <x v="131"/>
    <x v="0"/>
    <x v="0"/>
    <x v="204"/>
    <n v="-431602080"/>
    <n v="431602080"/>
    <n v="1.1210399866104099"/>
    <n v="-476278176"/>
    <n v="476278176"/>
    <x v="0"/>
    <x v="0"/>
    <n v="-2921952.5"/>
    <n v="9.7000598907470703E-4"/>
    <n v="2921952.5"/>
  </r>
  <r>
    <x v="16"/>
    <x v="0"/>
    <x v="0"/>
    <x v="0"/>
    <x v="131"/>
    <x v="1"/>
    <x v="0"/>
    <x v="205"/>
    <n v="-431602080"/>
    <n v="431602080"/>
    <n v="1.12039995193481"/>
    <n v="-300825888"/>
    <n v="300825888"/>
    <x v="0"/>
    <x v="0"/>
    <n v="-1834304.5"/>
    <n v="8.2993507385253895E-4"/>
    <n v="1834304.5"/>
  </r>
  <r>
    <x v="16"/>
    <x v="0"/>
    <x v="0"/>
    <x v="0"/>
    <x v="132"/>
    <x v="0"/>
    <x v="0"/>
    <x v="206"/>
    <n v="-431602080"/>
    <n v="431602080"/>
    <n v="1.12206995487213"/>
    <n v="-482122080"/>
    <n v="482122080"/>
    <x v="0"/>
    <x v="0"/>
    <n v="-2921952.5"/>
    <n v="7.8999996185302702E-4"/>
    <n v="2921952.5"/>
  </r>
  <r>
    <x v="16"/>
    <x v="0"/>
    <x v="0"/>
    <x v="0"/>
    <x v="132"/>
    <x v="1"/>
    <x v="0"/>
    <x v="207"/>
    <n v="-431602080"/>
    <n v="431602080"/>
    <n v="1.1209100484848"/>
    <n v="-304494496"/>
    <n v="304494496"/>
    <x v="0"/>
    <x v="0"/>
    <n v="-1834304.5"/>
    <n v="-4.9948692321777303E-5"/>
    <n v="1834304.5"/>
  </r>
  <r>
    <x v="16"/>
    <x v="0"/>
    <x v="0"/>
    <x v="0"/>
    <x v="133"/>
    <x v="0"/>
    <x v="0"/>
    <x v="208"/>
    <n v="-431602080"/>
    <n v="431602080"/>
    <n v="1.1219300031662001"/>
    <n v="-487965984"/>
    <n v="487965984"/>
    <x v="0"/>
    <x v="0"/>
    <n v="-2921952.5"/>
    <n v="3.4999847412109402E-4"/>
    <n v="2921952.5"/>
  </r>
  <r>
    <x v="16"/>
    <x v="0"/>
    <x v="0"/>
    <x v="0"/>
    <x v="133"/>
    <x v="1"/>
    <x v="0"/>
    <x v="70"/>
    <n v="-431602080"/>
    <n v="431602080"/>
    <n v="1.12136995792389"/>
    <n v="-308163104"/>
    <n v="308163104"/>
    <x v="0"/>
    <x v="0"/>
    <n v="-1834304.5"/>
    <n v="-9.0003013610839803E-5"/>
    <n v="1834304.5"/>
  </r>
  <r>
    <x v="16"/>
    <x v="0"/>
    <x v="0"/>
    <x v="0"/>
    <x v="134"/>
    <x v="0"/>
    <x v="0"/>
    <x v="181"/>
    <n v="-431602080"/>
    <n v="431602080"/>
    <n v="1.1217499971389799"/>
    <n v="-493809888"/>
    <n v="493809888"/>
    <x v="0"/>
    <x v="0"/>
    <n v="-2921952.5"/>
    <n v="-4.9948692321777303E-5"/>
    <n v="2921952.5"/>
  </r>
  <r>
    <x v="16"/>
    <x v="0"/>
    <x v="0"/>
    <x v="0"/>
    <x v="134"/>
    <x v="1"/>
    <x v="0"/>
    <x v="209"/>
    <n v="-431602080"/>
    <n v="431602080"/>
    <n v="1.12167000770569"/>
    <n v="-311831712"/>
    <n v="311831712"/>
    <x v="0"/>
    <x v="0"/>
    <n v="-1834304.5"/>
    <n v="2.20060348510742E-4"/>
    <n v="1834304.5"/>
  </r>
  <r>
    <x v="16"/>
    <x v="0"/>
    <x v="0"/>
    <x v="0"/>
    <x v="135"/>
    <x v="0"/>
    <x v="0"/>
    <x v="210"/>
    <n v="-431602080"/>
    <n v="431602080"/>
    <n v="1.1232500076293901"/>
    <n v="-499653792"/>
    <n v="499653792"/>
    <x v="0"/>
    <x v="0"/>
    <n v="-2921952.5"/>
    <n v="5.7005882263183605E-4"/>
    <n v="2921952.5"/>
  </r>
  <r>
    <x v="16"/>
    <x v="0"/>
    <x v="0"/>
    <x v="0"/>
    <x v="135"/>
    <x v="1"/>
    <x v="0"/>
    <x v="211"/>
    <n v="-431602080"/>
    <n v="431602080"/>
    <n v="1.1221899986267101"/>
    <n v="-315500320"/>
    <n v="315500320"/>
    <x v="0"/>
    <x v="0"/>
    <n v="-1834304.5"/>
    <n v="2.8002262115478499E-4"/>
    <n v="1834304.5"/>
  </r>
  <r>
    <x v="16"/>
    <x v="0"/>
    <x v="0"/>
    <x v="0"/>
    <x v="136"/>
    <x v="0"/>
    <x v="0"/>
    <x v="103"/>
    <n v="-431602080"/>
    <n v="431602080"/>
    <n v="1.1228400468826301"/>
    <n v="-505497696"/>
    <n v="505497696"/>
    <x v="0"/>
    <x v="0"/>
    <n v="-2921952.5"/>
    <n v="-1.59978866577148E-4"/>
    <n v="2921952.5"/>
  </r>
  <r>
    <x v="16"/>
    <x v="0"/>
    <x v="0"/>
    <x v="0"/>
    <x v="136"/>
    <x v="1"/>
    <x v="0"/>
    <x v="212"/>
    <n v="-431602080"/>
    <n v="431602080"/>
    <n v="1.12267005443573"/>
    <n v="-319168928"/>
    <n v="319168928"/>
    <x v="0"/>
    <x v="0"/>
    <n v="-1834304.5"/>
    <n v="4.2009353637695302E-4"/>
    <n v="1834304.5"/>
  </r>
  <r>
    <x v="16"/>
    <x v="0"/>
    <x v="0"/>
    <x v="0"/>
    <x v="137"/>
    <x v="0"/>
    <x v="0"/>
    <x v="213"/>
    <n v="-431602080"/>
    <n v="431602080"/>
    <n v="1.1235699653625499"/>
    <n v="-511341600"/>
    <n v="511341600"/>
    <x v="0"/>
    <x v="0"/>
    <n v="-2921952.5"/>
    <n v="2.7000904083252002E-4"/>
    <n v="2921952.5"/>
  </r>
  <r>
    <x v="16"/>
    <x v="0"/>
    <x v="0"/>
    <x v="0"/>
    <x v="137"/>
    <x v="1"/>
    <x v="0"/>
    <x v="113"/>
    <n v="-431602080"/>
    <n v="431602080"/>
    <n v="1.12248003482819"/>
    <n v="-322837536"/>
    <n v="322837536"/>
    <x v="0"/>
    <x v="0"/>
    <n v="-1834304.5"/>
    <n v="-3.60012054443359E-4"/>
    <n v="1834304.5"/>
  </r>
  <r>
    <x v="16"/>
    <x v="0"/>
    <x v="0"/>
    <x v="0"/>
    <x v="138"/>
    <x v="0"/>
    <x v="0"/>
    <x v="214"/>
    <n v="-431602080"/>
    <n v="431602080"/>
    <n v="1.1227099895477299"/>
    <n v="-517185504"/>
    <n v="517185504"/>
    <x v="0"/>
    <x v="0"/>
    <n v="-2921952.5"/>
    <n v="-4.0006637573242198E-4"/>
    <n v="2921952.5"/>
  </r>
  <r>
    <x v="16"/>
    <x v="0"/>
    <x v="0"/>
    <x v="0"/>
    <x v="138"/>
    <x v="1"/>
    <x v="0"/>
    <x v="1"/>
    <n v="-431602080"/>
    <n v="431602080"/>
    <n v="1.12180995941162"/>
    <n v="-326506144"/>
    <n v="326506144"/>
    <x v="0"/>
    <x v="0"/>
    <n v="-1834304.5"/>
    <n v="2.3996829986572301E-4"/>
    <n v="1834304.5"/>
  </r>
  <r>
    <x v="16"/>
    <x v="0"/>
    <x v="0"/>
    <x v="0"/>
    <x v="139"/>
    <x v="0"/>
    <x v="0"/>
    <x v="215"/>
    <n v="-431602080"/>
    <n v="431602080"/>
    <n v="1.12251996994019"/>
    <n v="-523029408"/>
    <n v="523029408"/>
    <x v="0"/>
    <x v="0"/>
    <n v="-2921952.5"/>
    <n v="-2.7000904083252002E-4"/>
    <n v="2921952.5"/>
  </r>
  <r>
    <x v="16"/>
    <x v="0"/>
    <x v="0"/>
    <x v="0"/>
    <x v="139"/>
    <x v="1"/>
    <x v="0"/>
    <x v="216"/>
    <n v="-431602080"/>
    <n v="431602080"/>
    <n v="1.1209900379180899"/>
    <n v="-330174752"/>
    <n v="330174752"/>
    <x v="0"/>
    <x v="0"/>
    <n v="-1834304.5"/>
    <n v="-2.899169921875E-4"/>
    <n v="1834304.5"/>
  </r>
  <r>
    <x v="16"/>
    <x v="0"/>
    <x v="0"/>
    <x v="0"/>
    <x v="140"/>
    <x v="1"/>
    <x v="0"/>
    <x v="217"/>
    <n v="-431602080"/>
    <n v="212780466176"/>
    <n v="-0.340169727802277"/>
    <n v="-431602080"/>
    <n v="431602080"/>
    <x v="0"/>
    <x v="0"/>
    <n v="-431602080"/>
    <n v="0"/>
    <n v="431602080"/>
  </r>
  <r>
    <x v="17"/>
    <x v="19"/>
    <x v="0"/>
    <x v="0"/>
    <x v="0"/>
    <x v="0"/>
    <x v="1"/>
    <x v="470"/>
    <m/>
    <m/>
    <n v="1.0983899831771899"/>
    <n v="1.0983899831771899"/>
    <n v="0"/>
    <x v="0"/>
    <x v="0"/>
    <n v="-4.00543212890625E-5"/>
    <n v="-4.00543212890625E-5"/>
    <n v="0"/>
  </r>
  <r>
    <x v="17"/>
    <x v="19"/>
    <x v="0"/>
    <x v="0"/>
    <x v="0"/>
    <x v="1"/>
    <x v="1"/>
    <x v="765"/>
    <m/>
    <m/>
    <n v="1.09768998622894"/>
    <n v="1.09768998622894"/>
    <n v="0"/>
    <x v="0"/>
    <x v="0"/>
    <n v="-9.0003013610839803E-5"/>
    <n v="-9.0003013610839803E-5"/>
    <n v="0"/>
  </r>
  <r>
    <x v="17"/>
    <x v="19"/>
    <x v="0"/>
    <x v="0"/>
    <x v="1"/>
    <x v="0"/>
    <x v="1"/>
    <x v="472"/>
    <m/>
    <m/>
    <n v="1.0980600118637101"/>
    <n v="1.0980600118637101"/>
    <n v="0"/>
    <x v="0"/>
    <x v="0"/>
    <n v="-3.2997131347656299E-4"/>
    <n v="-3.2997131347656299E-4"/>
    <n v="0"/>
  </r>
  <r>
    <x v="17"/>
    <x v="19"/>
    <x v="0"/>
    <x v="0"/>
    <x v="1"/>
    <x v="1"/>
    <x v="1"/>
    <x v="768"/>
    <m/>
    <m/>
    <n v="1.0977200269699099"/>
    <n v="1.0977200269699099"/>
    <n v="0"/>
    <x v="0"/>
    <x v="0"/>
    <n v="3.0040740966796899E-5"/>
    <n v="3.0040740966796899E-5"/>
    <n v="0"/>
  </r>
  <r>
    <x v="17"/>
    <x v="19"/>
    <x v="0"/>
    <x v="0"/>
    <x v="2"/>
    <x v="0"/>
    <x v="1"/>
    <x v="474"/>
    <m/>
    <m/>
    <n v="1.09799003601074"/>
    <n v="1.09799003601074"/>
    <n v="0"/>
    <x v="0"/>
    <x v="0"/>
    <n v="-6.9975852966308594E-5"/>
    <n v="-6.9975852966308594E-5"/>
    <n v="0"/>
  </r>
  <r>
    <x v="17"/>
    <x v="19"/>
    <x v="0"/>
    <x v="0"/>
    <x v="2"/>
    <x v="1"/>
    <x v="1"/>
    <x v="770"/>
    <m/>
    <m/>
    <n v="1.09768998622894"/>
    <n v="1.09768998622894"/>
    <n v="0"/>
    <x v="0"/>
    <x v="0"/>
    <n v="-3.0040740966796899E-5"/>
    <n v="-3.0040740966796899E-5"/>
    <n v="0"/>
  </r>
  <r>
    <x v="17"/>
    <x v="19"/>
    <x v="0"/>
    <x v="0"/>
    <x v="3"/>
    <x v="0"/>
    <x v="1"/>
    <x v="476"/>
    <n v="0.108255624771118"/>
    <n v="7.9794317483902005E-2"/>
    <n v="1.09789001941681"/>
    <n v="1.09789001941681"/>
    <n v="0"/>
    <x v="0"/>
    <x v="0"/>
    <n v="-1.0001659393310499E-4"/>
    <n v="-1.0001659393310499E-4"/>
    <n v="0"/>
  </r>
  <r>
    <x v="17"/>
    <x v="19"/>
    <x v="0"/>
    <x v="0"/>
    <x v="3"/>
    <x v="1"/>
    <x v="1"/>
    <x v="772"/>
    <n v="5.52873201668262E-2"/>
    <n v="5.53086325526237E-2"/>
    <n v="1.0975699424743699"/>
    <n v="1.0975699424743699"/>
    <n v="0"/>
    <x v="0"/>
    <x v="0"/>
    <n v="-1.20043754577637E-4"/>
    <n v="-1.20043754577637E-4"/>
    <n v="0"/>
  </r>
  <r>
    <x v="17"/>
    <x v="19"/>
    <x v="0"/>
    <x v="0"/>
    <x v="4"/>
    <x v="0"/>
    <x v="1"/>
    <x v="478"/>
    <n v="-2.4362547323107699E-2"/>
    <n v="9.3217067420482594E-2"/>
    <n v="1.0980099439621001"/>
    <n v="1.0980099439621001"/>
    <n v="0"/>
    <x v="0"/>
    <x v="0"/>
    <n v="1.1992454528808601E-4"/>
    <n v="1.1992454528808601E-4"/>
    <n v="0"/>
  </r>
  <r>
    <x v="17"/>
    <x v="19"/>
    <x v="0"/>
    <x v="0"/>
    <x v="4"/>
    <x v="1"/>
    <x v="1"/>
    <x v="774"/>
    <n v="3.9971708320081199E-3"/>
    <n v="1.8280779942870098E-2"/>
    <n v="1.0974099636077901"/>
    <n v="1.0974099636077901"/>
    <n v="0"/>
    <x v="0"/>
    <x v="0"/>
    <n v="-1.59978866577148E-4"/>
    <n v="-1.59978866577148E-4"/>
    <n v="0"/>
  </r>
  <r>
    <x v="17"/>
    <x v="19"/>
    <x v="0"/>
    <x v="0"/>
    <x v="5"/>
    <x v="0"/>
    <x v="1"/>
    <x v="480"/>
    <n v="0.145720079541206"/>
    <n v="0.112314745783806"/>
    <n v="1.09915995597839"/>
    <n v="1.09915995597839"/>
    <n v="0"/>
    <x v="0"/>
    <x v="0"/>
    <n v="1.15001201629639E-3"/>
    <n v="1.15001201629639E-3"/>
    <n v="0"/>
  </r>
  <r>
    <x v="17"/>
    <x v="19"/>
    <x v="0"/>
    <x v="0"/>
    <x v="5"/>
    <x v="1"/>
    <x v="1"/>
    <x v="776"/>
    <n v="5.1713068038225202E-2"/>
    <n v="3.3853288739919697E-2"/>
    <n v="1.09733998775482"/>
    <n v="1.09733998775482"/>
    <n v="0"/>
    <x v="0"/>
    <x v="0"/>
    <n v="-6.9975852966308594E-5"/>
    <n v="-6.9975852966308594E-5"/>
    <n v="0"/>
  </r>
  <r>
    <x v="17"/>
    <x v="19"/>
    <x v="0"/>
    <x v="0"/>
    <x v="6"/>
    <x v="0"/>
    <x v="1"/>
    <x v="482"/>
    <n v="-1.24952308833599E-2"/>
    <n v="0.20625123381614699"/>
    <n v="1.09995996952057"/>
    <n v="1.09995996952057"/>
    <n v="0"/>
    <x v="0"/>
    <x v="0"/>
    <n v="8.0001354217529297E-4"/>
    <n v="8.0001354217529297E-4"/>
    <n v="0"/>
  </r>
  <r>
    <x v="17"/>
    <x v="19"/>
    <x v="0"/>
    <x v="0"/>
    <x v="6"/>
    <x v="1"/>
    <x v="1"/>
    <x v="778"/>
    <n v="5.6365370750427198E-2"/>
    <n v="0.48289847373962402"/>
    <n v="1.0987299680709799"/>
    <n v="1.0987299680709799"/>
    <n v="0"/>
    <x v="0"/>
    <x v="0"/>
    <n v="1.38998031616211E-3"/>
    <n v="1.38998031616211E-3"/>
    <n v="0"/>
  </r>
  <r>
    <x v="17"/>
    <x v="19"/>
    <x v="0"/>
    <x v="0"/>
    <x v="7"/>
    <x v="0"/>
    <x v="1"/>
    <x v="484"/>
    <n v="9.01748426258564E-3"/>
    <n v="8.0979894846677797E-3"/>
    <n v="1.09970998764038"/>
    <n v="1.09970998764038"/>
    <n v="0"/>
    <x v="0"/>
    <x v="0"/>
    <n v="-2.4998188018798801E-4"/>
    <n v="-2.4998188018798801E-4"/>
    <n v="0"/>
  </r>
  <r>
    <x v="17"/>
    <x v="19"/>
    <x v="0"/>
    <x v="0"/>
    <x v="7"/>
    <x v="1"/>
    <x v="1"/>
    <x v="776"/>
    <n v="4.9150176346301998E-2"/>
    <n v="3.12903970479965E-2"/>
    <n v="1.09865999221802"/>
    <n v="1.09865999221802"/>
    <n v="0"/>
    <x v="0"/>
    <x v="0"/>
    <n v="-6.9975852966308594E-5"/>
    <n v="-6.9975852966308594E-5"/>
    <n v="0"/>
  </r>
  <r>
    <x v="17"/>
    <x v="19"/>
    <x v="0"/>
    <x v="0"/>
    <x v="8"/>
    <x v="0"/>
    <x v="1"/>
    <x v="486"/>
    <n v="-1.29167903214693E-2"/>
    <n v="2.10616942495108E-2"/>
    <n v="1.09926998615265"/>
    <n v="1.09926998615265"/>
    <n v="0"/>
    <x v="0"/>
    <x v="0"/>
    <n v="-4.4000148773193397E-4"/>
    <n v="-4.4000148773193397E-4"/>
    <n v="0"/>
  </r>
  <r>
    <x v="17"/>
    <x v="19"/>
    <x v="0"/>
    <x v="0"/>
    <x v="8"/>
    <x v="1"/>
    <x v="1"/>
    <x v="781"/>
    <n v="1.0563690215349201E-2"/>
    <n v="1.0872308164835E-2"/>
    <n v="1.09860002994537"/>
    <n v="1.09860002994537"/>
    <n v="0"/>
    <x v="0"/>
    <x v="0"/>
    <n v="-5.9962272644043003E-5"/>
    <n v="-5.9962272644043003E-5"/>
    <n v="0"/>
  </r>
  <r>
    <x v="17"/>
    <x v="19"/>
    <x v="0"/>
    <x v="0"/>
    <x v="9"/>
    <x v="0"/>
    <x v="1"/>
    <x v="488"/>
    <n v="4.2471222579479197E-2"/>
    <n v="3.6034610122442197E-2"/>
    <n v="1.09905004501343"/>
    <n v="1.09905004501343"/>
    <n v="0"/>
    <x v="0"/>
    <x v="0"/>
    <n v="-2.19941139221191E-4"/>
    <n v="-2.19941139221191E-4"/>
    <n v="0"/>
  </r>
  <r>
    <x v="17"/>
    <x v="19"/>
    <x v="0"/>
    <x v="0"/>
    <x v="9"/>
    <x v="1"/>
    <x v="1"/>
    <x v="783"/>
    <n v="2.5633295997977298E-2"/>
    <n v="0.20778627693653101"/>
    <n v="1.0979700088501001"/>
    <n v="1.0979700088501001"/>
    <n v="0"/>
    <x v="0"/>
    <x v="0"/>
    <n v="-6.3002109527587901E-4"/>
    <n v="-6.3002109527587901E-4"/>
    <n v="0"/>
  </r>
  <r>
    <x v="17"/>
    <x v="19"/>
    <x v="0"/>
    <x v="0"/>
    <x v="10"/>
    <x v="0"/>
    <x v="1"/>
    <x v="490"/>
    <n v="0.123894073069096"/>
    <n v="0.21849521994590801"/>
    <n v="1.0982799530029299"/>
    <n v="1.09946966171265"/>
    <n v="1.1897087097167999E-3"/>
    <x v="0"/>
    <x v="0"/>
    <n v="4.1961512761190501E-4"/>
    <n v="-7.7009201049804698E-4"/>
    <n v="1.18970707990229E-3"/>
  </r>
  <r>
    <x v="17"/>
    <x v="19"/>
    <x v="0"/>
    <x v="0"/>
    <x v="10"/>
    <x v="1"/>
    <x v="1"/>
    <x v="785"/>
    <n v="0.127892941236496"/>
    <n v="0.21719197928905501"/>
    <n v="1.09759998321533"/>
    <n v="1.0982081890106199"/>
    <n v="6.0820579528808605E-4"/>
    <x v="0"/>
    <x v="0"/>
    <n v="2.3812221479602199E-4"/>
    <n v="-3.70025634765625E-4"/>
    <n v="6.0814782045781602E-4"/>
  </r>
  <r>
    <x v="17"/>
    <x v="19"/>
    <x v="0"/>
    <x v="0"/>
    <x v="11"/>
    <x v="0"/>
    <x v="1"/>
    <x v="492"/>
    <n v="4.6281989663839299E-2"/>
    <n v="4.6480048447847401E-2"/>
    <n v="1.0985300540924099"/>
    <n v="1.0994666814804099"/>
    <n v="9.3662738800048796E-4"/>
    <x v="0"/>
    <x v="0"/>
    <n v="-2.9829361665179E-6"/>
    <n v="2.5010108947753901E-4"/>
    <n v="2.5308402837254102E-4"/>
  </r>
  <r>
    <x v="17"/>
    <x v="19"/>
    <x v="0"/>
    <x v="0"/>
    <x v="11"/>
    <x v="1"/>
    <x v="1"/>
    <x v="787"/>
    <n v="0.13839842379093201"/>
    <n v="0.17409676313400299"/>
    <n v="1.09738004207611"/>
    <n v="1.0984756946563701"/>
    <n v="1.09565258026123E-3"/>
    <x v="0"/>
    <x v="0"/>
    <n v="2.6753806741908198E-4"/>
    <n v="-2.19941139221191E-4"/>
    <n v="4.8747920664027301E-4"/>
  </r>
  <r>
    <x v="17"/>
    <x v="19"/>
    <x v="0"/>
    <x v="0"/>
    <x v="12"/>
    <x v="0"/>
    <x v="1"/>
    <x v="494"/>
    <n v="-1.07024358585477E-2"/>
    <n v="0.18057280778884899"/>
    <n v="1.09920001029968"/>
    <n v="1.09915339946747"/>
    <n v="4.6610832214355503E-5"/>
    <x v="0"/>
    <x v="0"/>
    <n v="-3.1326332828030001E-4"/>
    <n v="6.6995620727539095E-4"/>
    <n v="9.8321959376335101E-4"/>
  </r>
  <r>
    <x v="17"/>
    <x v="19"/>
    <x v="0"/>
    <x v="0"/>
    <x v="12"/>
    <x v="1"/>
    <x v="1"/>
    <x v="789"/>
    <n v="-1.6061775386333501E-4"/>
    <n v="0.32157319784164401"/>
    <n v="1.09816002845764"/>
    <n v="1.09835529327393"/>
    <n v="1.9526481628418001E-4"/>
    <x v="0"/>
    <x v="0"/>
    <n v="-1.20433825941291E-4"/>
    <n v="7.7998638153076204E-4"/>
    <n v="9.0042018564418002E-4"/>
  </r>
  <r>
    <x v="17"/>
    <x v="19"/>
    <x v="0"/>
    <x v="0"/>
    <x v="13"/>
    <x v="0"/>
    <x v="1"/>
    <x v="496"/>
    <n v="9.9976360797882094E-2"/>
    <n v="0.18008315563201899"/>
    <n v="1.10046994686127"/>
    <n v="1.0994428396225"/>
    <n v="1.0271072387695299E-3"/>
    <x v="0"/>
    <x v="0"/>
    <n v="2.89383082417771E-4"/>
    <n v="1.2699365615844701E-3"/>
    <n v="9.8055345006287098E-4"/>
  </r>
  <r>
    <x v="17"/>
    <x v="19"/>
    <x v="0"/>
    <x v="0"/>
    <x v="13"/>
    <x v="1"/>
    <x v="1"/>
    <x v="791"/>
    <n v="3.5492226481437697E-2"/>
    <n v="0.25735318660736101"/>
    <n v="1.09886002540588"/>
    <n v="1.0983346700668299"/>
    <n v="5.2535533905029297E-4"/>
    <x v="0"/>
    <x v="0"/>
    <n v="-2.0604165911208801E-5"/>
    <n v="6.9999694824218804E-4"/>
    <n v="7.2060112142935395E-4"/>
  </r>
  <r>
    <x v="17"/>
    <x v="19"/>
    <x v="0"/>
    <x v="0"/>
    <x v="14"/>
    <x v="0"/>
    <x v="1"/>
    <x v="498"/>
    <n v="4.3343782424926799E-2"/>
    <n v="9.2012695968151106E-2"/>
    <n v="1.0999499559402499"/>
    <n v="1.0994238853454601"/>
    <n v="5.2607059478759798E-4"/>
    <x v="0"/>
    <x v="0"/>
    <n v="-1.8981483663083102E-5"/>
    <n v="-5.1999092102050803E-4"/>
    <n v="5.01009461004287E-4"/>
  </r>
  <r>
    <x v="17"/>
    <x v="19"/>
    <x v="0"/>
    <x v="0"/>
    <x v="14"/>
    <x v="1"/>
    <x v="1"/>
    <x v="793"/>
    <n v="5.45193776488304E-2"/>
    <n v="8.8337741792201996E-2"/>
    <n v="1.0991400480270399"/>
    <n v="1.09836733341217"/>
    <n v="7.7271461486816395E-4"/>
    <x v="0"/>
    <x v="0"/>
    <n v="3.2672760426066802E-5"/>
    <n v="2.8002262115478499E-4"/>
    <n v="2.47349846176803E-4"/>
  </r>
  <r>
    <x v="17"/>
    <x v="19"/>
    <x v="0"/>
    <x v="0"/>
    <x v="15"/>
    <x v="0"/>
    <x v="1"/>
    <x v="500"/>
    <n v="7.4142143130302401E-2"/>
    <n v="3.6966510117053999E-2"/>
    <n v="1.1002999544143699"/>
    <n v="1.0995726585388199"/>
    <n v="7.2729587554931597E-4"/>
    <x v="0"/>
    <x v="0"/>
    <n v="1.4871569874230799E-4"/>
    <n v="3.4999847412109402E-4"/>
    <n v="2.01282775378786E-4"/>
  </r>
  <r>
    <x v="17"/>
    <x v="19"/>
    <x v="0"/>
    <x v="0"/>
    <x v="15"/>
    <x v="1"/>
    <x v="1"/>
    <x v="795"/>
    <n v="7.5906217098236098E-2"/>
    <n v="0.27236407995223999"/>
    <n v="1.0984699726104701"/>
    <n v="1.09845983982086"/>
    <n v="1.0132789611816399E-5"/>
    <x v="0"/>
    <x v="0"/>
    <n v="9.2556925665121498E-5"/>
    <n v="-6.7007541656494097E-4"/>
    <n v="7.6263234950602098E-4"/>
  </r>
  <r>
    <x v="17"/>
    <x v="19"/>
    <x v="0"/>
    <x v="0"/>
    <x v="16"/>
    <x v="0"/>
    <x v="1"/>
    <x v="502"/>
    <n v="-1.96748338639736E-2"/>
    <n v="0.26038473844528198"/>
    <n v="1.0985200405120801"/>
    <n v="1.09921050071716"/>
    <n v="6.90460205078125E-4"/>
    <x v="0"/>
    <x v="0"/>
    <n v="-3.6211806582286997E-4"/>
    <n v="-1.7799139022827101E-3"/>
    <n v="1.4177958946675099E-3"/>
  </r>
  <r>
    <x v="17"/>
    <x v="19"/>
    <x v="0"/>
    <x v="0"/>
    <x v="16"/>
    <x v="1"/>
    <x v="1"/>
    <x v="797"/>
    <n v="6.4244270324707003E-2"/>
    <n v="0.45709609985351601"/>
    <n v="1.09724998474121"/>
    <n v="1.0985198020935101"/>
    <n v="1.2698173522949199E-3"/>
    <x v="0"/>
    <x v="0"/>
    <n v="5.9902919019805301E-5"/>
    <n v="-1.2199878692627001E-3"/>
    <n v="1.27989077009261E-3"/>
  </r>
  <r>
    <x v="17"/>
    <x v="19"/>
    <x v="0"/>
    <x v="0"/>
    <x v="17"/>
    <x v="0"/>
    <x v="1"/>
    <x v="486"/>
    <n v="2.4714848026633301E-2"/>
    <n v="5.8693334460258498E-2"/>
    <n v="1.0980800390243499"/>
    <n v="1.0990900993347199"/>
    <n v="1.01006031036377E-3"/>
    <x v="0"/>
    <x v="0"/>
    <n v="-1.20416094432585E-4"/>
    <n v="-4.4000148773193397E-4"/>
    <n v="3.1958537874743299E-4"/>
  </r>
  <r>
    <x v="17"/>
    <x v="19"/>
    <x v="0"/>
    <x v="0"/>
    <x v="17"/>
    <x v="1"/>
    <x v="1"/>
    <x v="799"/>
    <n v="8.9777529239654499E-2"/>
    <n v="0.46121463179588301"/>
    <n v="1.0960899591445901"/>
    <n v="1.0986511707305899"/>
    <n v="2.5612115859985399E-3"/>
    <x v="0"/>
    <x v="0"/>
    <n v="1.31397260702215E-4"/>
    <n v="-1.16002559661865E-3"/>
    <n v="1.2914228718727801E-3"/>
  </r>
  <r>
    <x v="17"/>
    <x v="19"/>
    <x v="0"/>
    <x v="0"/>
    <x v="18"/>
    <x v="0"/>
    <x v="1"/>
    <x v="504"/>
    <n v="8.3685092628002195E-2"/>
    <n v="0.19663283228874201"/>
    <n v="1.0972100496292101"/>
    <n v="1.0992907285690301"/>
    <n v="2.0806789398193398E-3"/>
    <x v="0"/>
    <x v="0"/>
    <n v="2.0067708101123601E-4"/>
    <n v="-8.69989395141602E-4"/>
    <n v="1.0706664761528401E-3"/>
  </r>
  <r>
    <x v="17"/>
    <x v="19"/>
    <x v="0"/>
    <x v="0"/>
    <x v="18"/>
    <x v="1"/>
    <x v="1"/>
    <x v="801"/>
    <n v="0.165904551744461"/>
    <n v="0.22659385204315199"/>
    <n v="1.0958000421523999"/>
    <n v="1.0989956855773899"/>
    <n v="3.1956434249877899E-3"/>
    <x v="0"/>
    <x v="0"/>
    <n v="3.4455652348697202E-4"/>
    <n v="-2.899169921875E-4"/>
    <n v="6.3447351567447196E-4"/>
  </r>
  <r>
    <x v="17"/>
    <x v="19"/>
    <x v="0"/>
    <x v="0"/>
    <x v="19"/>
    <x v="0"/>
    <x v="1"/>
    <x v="506"/>
    <n v="5.6201614439487499E-2"/>
    <n v="2.0406037569046E-2"/>
    <n v="1.0971499681472801"/>
    <n v="1.0993417501449601"/>
    <n v="2.1917819976806602E-3"/>
    <x v="0"/>
    <x v="0"/>
    <n v="5.1029452151851701E-5"/>
    <n v="-6.0081481933593797E-5"/>
    <n v="1.11110930447467E-4"/>
  </r>
  <r>
    <x v="17"/>
    <x v="19"/>
    <x v="0"/>
    <x v="0"/>
    <x v="19"/>
    <x v="1"/>
    <x v="1"/>
    <x v="803"/>
    <n v="8.7277144193649306E-2"/>
    <n v="0.15516144037246701"/>
    <n v="1.0954899787902801"/>
    <n v="1.09912014007568"/>
    <n v="3.6301612854003902E-3"/>
    <x v="0"/>
    <x v="0"/>
    <n v="1.2439605779945899E-4"/>
    <n v="-3.1006336212158198E-4"/>
    <n v="4.3445941992104102E-4"/>
  </r>
  <r>
    <x v="17"/>
    <x v="19"/>
    <x v="0"/>
    <x v="0"/>
    <x v="20"/>
    <x v="0"/>
    <x v="1"/>
    <x v="508"/>
    <n v="5.06173968315125E-2"/>
    <n v="4.5800834894180298E-2"/>
    <n v="1.0974199771881099"/>
    <n v="1.0993623733520499"/>
    <n v="1.9423961639404299E-3"/>
    <x v="0"/>
    <x v="0"/>
    <n v="2.0623370801331499E-5"/>
    <n v="2.7000904083252002E-4"/>
    <n v="2.4938565911725201E-4"/>
  </r>
  <r>
    <x v="17"/>
    <x v="19"/>
    <x v="0"/>
    <x v="0"/>
    <x v="20"/>
    <x v="1"/>
    <x v="1"/>
    <x v="805"/>
    <n v="1.5050020068883899E-2"/>
    <n v="0.19209387898445099"/>
    <n v="1.0959500074386599"/>
    <n v="1.09904229640961"/>
    <n v="3.09228897094727E-3"/>
    <x v="0"/>
    <x v="0"/>
    <n v="-7.7843316830694703E-5"/>
    <n v="4.6002864837646501E-4"/>
    <n v="5.3787196520715995E-4"/>
  </r>
  <r>
    <x v="17"/>
    <x v="19"/>
    <x v="0"/>
    <x v="0"/>
    <x v="21"/>
    <x v="0"/>
    <x v="1"/>
    <x v="510"/>
    <n v="8.7879121303558294E-2"/>
    <n v="0.11082336306571999"/>
    <n v="1.09704005718231"/>
    <n v="1.0995858907699601"/>
    <n v="2.54583358764648E-3"/>
    <x v="0"/>
    <x v="0"/>
    <n v="2.2351357620209499E-4"/>
    <n v="-3.7992000579834001E-4"/>
    <n v="6.0343358200043396E-4"/>
  </r>
  <r>
    <x v="17"/>
    <x v="19"/>
    <x v="0"/>
    <x v="0"/>
    <x v="21"/>
    <x v="1"/>
    <x v="1"/>
    <x v="807"/>
    <n v="-1.9056316465139399E-2"/>
    <n v="0.11904139816761"/>
    <n v="1.0961099863052399"/>
    <n v="1.0988689661026001"/>
    <n v="2.7589797973632799E-3"/>
    <x v="0"/>
    <x v="0"/>
    <n v="-1.7334267613478E-4"/>
    <n v="1.59978866577148E-4"/>
    <n v="3.33321542711928E-4"/>
  </r>
  <r>
    <x v="17"/>
    <x v="19"/>
    <x v="0"/>
    <x v="0"/>
    <x v="22"/>
    <x v="0"/>
    <x v="1"/>
    <x v="511"/>
    <n v="3.1746666878461803E-2"/>
    <n v="2.7934540063142801E-2"/>
    <n v="1.0971100330352801"/>
    <n v="1.09950375556946"/>
    <n v="2.3937225341796901E-3"/>
    <x v="0"/>
    <x v="0"/>
    <n v="-8.2127815403509899E-5"/>
    <n v="6.9975852966308594E-5"/>
    <n v="1.52103661093861E-4"/>
  </r>
  <r>
    <x v="17"/>
    <x v="19"/>
    <x v="0"/>
    <x v="0"/>
    <x v="22"/>
    <x v="1"/>
    <x v="1"/>
    <x v="809"/>
    <n v="4.27350401878357E-2"/>
    <n v="3.2259076833725003E-2"/>
    <n v="1.0961999893188501"/>
    <n v="1.0988686084747299"/>
    <n v="2.6686191558837899E-3"/>
    <x v="0"/>
    <x v="0"/>
    <n v="-3.2394481763731201E-7"/>
    <n v="9.0003013610839803E-5"/>
    <n v="9.0326961071696105E-5"/>
  </r>
  <r>
    <x v="17"/>
    <x v="19"/>
    <x v="0"/>
    <x v="0"/>
    <x v="23"/>
    <x v="0"/>
    <x v="1"/>
    <x v="513"/>
    <n v="4.1170824319124201E-2"/>
    <n v="3.1078021973371499E-2"/>
    <n v="1.0969099998474101"/>
    <n v="1.0994729995727499"/>
    <n v="2.5629997253417999E-3"/>
    <x v="0"/>
    <x v="0"/>
    <n v="-3.0813247576588799E-5"/>
    <n v="-2.0003318786621099E-4"/>
    <n v="1.6921994392760101E-4"/>
  </r>
  <r>
    <x v="17"/>
    <x v="19"/>
    <x v="0"/>
    <x v="0"/>
    <x v="23"/>
    <x v="1"/>
    <x v="1"/>
    <x v="774"/>
    <n v="3.2138094305992099E-2"/>
    <n v="4.6421702951192897E-2"/>
    <n v="1.0960400104522701"/>
    <n v="1.09883856773376"/>
    <n v="2.7985572814941402E-3"/>
    <x v="0"/>
    <x v="0"/>
    <n v="-2.99958956020419E-5"/>
    <n v="-1.59978866577148E-4"/>
    <n v="1.2998297461308501E-4"/>
  </r>
  <r>
    <x v="17"/>
    <x v="19"/>
    <x v="0"/>
    <x v="0"/>
    <x v="24"/>
    <x v="0"/>
    <x v="1"/>
    <x v="515"/>
    <n v="1.53869725763798E-2"/>
    <n v="5.5328477174043697E-2"/>
    <n v="1.09704005718231"/>
    <n v="1.0993018150329601"/>
    <n v="2.2617578506469701E-3"/>
    <x v="0"/>
    <x v="0"/>
    <n v="-1.7120641132351E-4"/>
    <n v="1.3005733489990199E-4"/>
    <n v="3.0126376077532801E-4"/>
  </r>
  <r>
    <x v="17"/>
    <x v="19"/>
    <x v="0"/>
    <x v="0"/>
    <x v="24"/>
    <x v="1"/>
    <x v="1"/>
    <x v="812"/>
    <n v="8.9371263980865506E-2"/>
    <n v="8.2053020596504198E-2"/>
    <n v="1.0964000225067101"/>
    <n v="1.0989688634872401"/>
    <n v="2.5688409805297899E-3"/>
    <x v="0"/>
    <x v="0"/>
    <n v="1.3025969383306801E-4"/>
    <n v="3.60012054443359E-4"/>
    <n v="2.2975236061029101E-4"/>
  </r>
  <r>
    <x v="17"/>
    <x v="19"/>
    <x v="0"/>
    <x v="0"/>
    <x v="25"/>
    <x v="0"/>
    <x v="1"/>
    <x v="500"/>
    <n v="2.2750729694962502E-2"/>
    <n v="8.8357925415039104E-2"/>
    <n v="1.09739005565643"/>
    <n v="1.09917068481445"/>
    <n v="1.78062915802002E-3"/>
    <x v="0"/>
    <x v="0"/>
    <n v="-1.3111071893945301E-4"/>
    <n v="3.4999847412109402E-4"/>
    <n v="4.81109193060547E-4"/>
  </r>
  <r>
    <x v="17"/>
    <x v="19"/>
    <x v="0"/>
    <x v="0"/>
    <x v="25"/>
    <x v="1"/>
    <x v="1"/>
    <x v="814"/>
    <n v="5.7708930224180201E-2"/>
    <n v="0.16012103855609899"/>
    <n v="1.09688997268677"/>
    <n v="1.0990104675293"/>
    <n v="2.1204948425292999E-3"/>
    <x v="0"/>
    <x v="0"/>
    <n v="4.1603656427469098E-5"/>
    <n v="4.8995018005371105E-4"/>
    <n v="4.48346516350284E-4"/>
  </r>
  <r>
    <x v="17"/>
    <x v="19"/>
    <x v="0"/>
    <x v="0"/>
    <x v="26"/>
    <x v="0"/>
    <x v="1"/>
    <x v="517"/>
    <n v="1.3436142355203601E-2"/>
    <n v="4.9923148006200797E-2"/>
    <n v="1.0974800586700399"/>
    <n v="1.09898889064789"/>
    <n v="1.50883197784424E-3"/>
    <x v="0"/>
    <x v="0"/>
    <n v="-1.8182868370786301E-4"/>
    <n v="9.0003013610839803E-5"/>
    <n v="2.7183169731870299E-4"/>
  </r>
  <r>
    <x v="17"/>
    <x v="19"/>
    <x v="0"/>
    <x v="0"/>
    <x v="26"/>
    <x v="1"/>
    <x v="1"/>
    <x v="815"/>
    <n v="-3.2302204519510297E-2"/>
    <n v="0.128753632307053"/>
    <n v="1.09704005718231"/>
    <n v="1.09880006313324"/>
    <n v="1.76000595092773E-3"/>
    <x v="0"/>
    <x v="0"/>
    <n v="-2.1043178276158899E-4"/>
    <n v="1.50084495544434E-4"/>
    <n v="3.6051627830602202E-4"/>
  </r>
  <r>
    <x v="17"/>
    <x v="19"/>
    <x v="0"/>
    <x v="0"/>
    <x v="27"/>
    <x v="0"/>
    <x v="1"/>
    <x v="519"/>
    <n v="5.9317074716091198E-2"/>
    <n v="5.9125848114490502E-2"/>
    <n v="1.0978699922561601"/>
    <n v="1.0990568399429299"/>
    <n v="1.1868476867675801E-3"/>
    <x v="0"/>
    <x v="0"/>
    <n v="6.7993147240485996E-5"/>
    <n v="3.8993358612060498E-4"/>
    <n v="3.2194043160416202E-4"/>
  </r>
  <r>
    <x v="17"/>
    <x v="19"/>
    <x v="0"/>
    <x v="0"/>
    <x v="27"/>
    <x v="1"/>
    <x v="1"/>
    <x v="816"/>
    <n v="0.108030833303928"/>
    <n v="2.05214098095894E-2"/>
    <n v="1.09728002548218"/>
    <n v="1.09898257255554"/>
    <n v="1.70254707336426E-3"/>
    <x v="0"/>
    <x v="0"/>
    <n v="1.82507370482199E-4"/>
    <n v="2.3996829986572301E-4"/>
    <n v="5.7460929383523803E-5"/>
  </r>
  <r>
    <x v="17"/>
    <x v="19"/>
    <x v="0"/>
    <x v="0"/>
    <x v="28"/>
    <x v="0"/>
    <x v="1"/>
    <x v="521"/>
    <n v="2.87391990423203E-2"/>
    <n v="4.9310520291328402E-2"/>
    <n v="1.09803998470306"/>
    <n v="1.0989583730697601"/>
    <n v="9.1838836669921897E-4"/>
    <x v="0"/>
    <x v="0"/>
    <n v="-9.8503485787659897E-5"/>
    <n v="1.6999244689941401E-4"/>
    <n v="2.68495932687074E-4"/>
  </r>
  <r>
    <x v="17"/>
    <x v="19"/>
    <x v="0"/>
    <x v="0"/>
    <x v="28"/>
    <x v="1"/>
    <x v="1"/>
    <x v="818"/>
    <n v="-9.2032290995121002E-3"/>
    <n v="3.0596652999520298E-2"/>
    <n v="1.0972199440002399"/>
    <n v="1.0988367795944201"/>
    <n v="1.61683559417725E-3"/>
    <x v="0"/>
    <x v="0"/>
    <n v="-1.45753554534167E-4"/>
    <n v="-6.0081481933593797E-5"/>
    <n v="8.5672072600573301E-5"/>
  </r>
  <r>
    <x v="17"/>
    <x v="19"/>
    <x v="0"/>
    <x v="0"/>
    <x v="29"/>
    <x v="0"/>
    <x v="1"/>
    <x v="523"/>
    <n v="1.6905574128031699E-2"/>
    <n v="5.4562143981456798E-2"/>
    <n v="1.0975799560546899"/>
    <n v="1.0987954139709499"/>
    <n v="1.21545791625977E-3"/>
    <x v="0"/>
    <x v="0"/>
    <n v="-1.6293762018904101E-4"/>
    <n v="-4.6002864837646501E-4"/>
    <n v="2.97091028187424E-4"/>
  </r>
  <r>
    <x v="17"/>
    <x v="19"/>
    <x v="0"/>
    <x v="0"/>
    <x v="29"/>
    <x v="1"/>
    <x v="1"/>
    <x v="820"/>
    <n v="7.6962880790233598E-2"/>
    <n v="0.24123477935790999"/>
    <n v="1.09663999080658"/>
    <n v="1.09893226623535"/>
    <n v="2.2922754287719701E-3"/>
    <x v="0"/>
    <x v="0"/>
    <n v="9.5515628345310702E-5"/>
    <n v="-5.79953193664551E-4"/>
    <n v="6.7546882200986104E-4"/>
  </r>
  <r>
    <x v="17"/>
    <x v="19"/>
    <x v="0"/>
    <x v="0"/>
    <x v="30"/>
    <x v="0"/>
    <x v="1"/>
    <x v="525"/>
    <n v="4.5079380273818997E-2"/>
    <n v="1.7504394054412801E-3"/>
    <n v="1.0975799560546899"/>
    <n v="1.0987858772277801"/>
    <n v="1.2059211730957001E-3"/>
    <x v="0"/>
    <x v="0"/>
    <n v="-9.5311479526571896E-6"/>
    <n v="0"/>
    <n v="9.5311479526571896E-6"/>
  </r>
  <r>
    <x v="17"/>
    <x v="19"/>
    <x v="0"/>
    <x v="0"/>
    <x v="30"/>
    <x v="1"/>
    <x v="1"/>
    <x v="787"/>
    <n v="1.0064215399324899E-2"/>
    <n v="4.57625612616539E-2"/>
    <n v="1.09642004966736"/>
    <n v="1.0988404750823999"/>
    <n v="2.4204254150390599E-3"/>
    <x v="0"/>
    <x v="0"/>
    <n v="-9.18038058443926E-5"/>
    <n v="-2.19941139221191E-4"/>
    <n v="1.28137326100841E-4"/>
  </r>
  <r>
    <x v="17"/>
    <x v="19"/>
    <x v="0"/>
    <x v="0"/>
    <x v="31"/>
    <x v="0"/>
    <x v="1"/>
    <x v="527"/>
    <n v="3.9721142500639003E-2"/>
    <n v="7.5065597891807598E-2"/>
    <n v="1.09794998168945"/>
    <n v="1.0987471342086801"/>
    <n v="7.97152519226074E-4"/>
    <x v="0"/>
    <x v="0"/>
    <n v="-3.8706770283169997E-5"/>
    <n v="3.70025634765625E-4"/>
    <n v="4.0873239049687998E-4"/>
  </r>
  <r>
    <x v="17"/>
    <x v="19"/>
    <x v="0"/>
    <x v="0"/>
    <x v="31"/>
    <x v="1"/>
    <x v="1"/>
    <x v="823"/>
    <n v="7.7224910259246798E-2"/>
    <n v="0.21915414929390001"/>
    <n v="1.09712994098663"/>
    <n v="1.0989366769790601"/>
    <n v="1.80673599243164E-3"/>
    <x v="0"/>
    <x v="0"/>
    <n v="9.6249328635167303E-5"/>
    <n v="7.0989131927490202E-4"/>
    <n v="6.1364198336377697E-4"/>
  </r>
  <r>
    <x v="17"/>
    <x v="19"/>
    <x v="0"/>
    <x v="0"/>
    <x v="32"/>
    <x v="0"/>
    <x v="1"/>
    <x v="529"/>
    <n v="6.6766463220119504E-2"/>
    <n v="1.6258563846349699E-2"/>
    <n v="1.0979700088501001"/>
    <n v="1.09885573387146"/>
    <n v="8.8572502136230501E-4"/>
    <x v="0"/>
    <x v="0"/>
    <n v="1.08555090264417E-4"/>
    <n v="2.0027160644531301E-5"/>
    <n v="8.8527929619885995E-5"/>
  </r>
  <r>
    <x v="17"/>
    <x v="19"/>
    <x v="0"/>
    <x v="0"/>
    <x v="32"/>
    <x v="1"/>
    <x v="1"/>
    <x v="825"/>
    <n v="-3.03603503853083E-2"/>
    <n v="3.03816143423319E-2"/>
    <n v="1.0970100164413501"/>
    <n v="1.09873163700104"/>
    <n v="1.72162055969238E-3"/>
    <x v="0"/>
    <x v="0"/>
    <n v="-2.04994503292255E-4"/>
    <n v="-1.1992454528808601E-4"/>
    <n v="8.5069958004169207E-5"/>
  </r>
  <r>
    <x v="17"/>
    <x v="19"/>
    <x v="0"/>
    <x v="0"/>
    <x v="33"/>
    <x v="0"/>
    <x v="1"/>
    <x v="531"/>
    <n v="0.12456147372722599"/>
    <n v="0.215484529733658"/>
    <n v="1.0972199440002399"/>
    <n v="1.0992789268493699"/>
    <n v="2.0589828491210898E-3"/>
    <x v="0"/>
    <x v="0"/>
    <n v="4.2324911919422399E-4"/>
    <n v="-7.5006484985351595E-4"/>
    <n v="1.1733139399439101E-3"/>
  </r>
  <r>
    <x v="17"/>
    <x v="19"/>
    <x v="0"/>
    <x v="0"/>
    <x v="33"/>
    <x v="1"/>
    <x v="1"/>
    <x v="827"/>
    <n v="5.9955872595310197E-2"/>
    <n v="0.320657938718796"/>
    <n v="1.0961600542068499"/>
    <n v="1.0987795591354399"/>
    <n v="2.6195049285888698E-3"/>
    <x v="0"/>
    <x v="0"/>
    <n v="4.7895202442305203E-5"/>
    <n v="-8.4996223449706999E-4"/>
    <n v="8.9785741874948101E-4"/>
  </r>
  <r>
    <x v="17"/>
    <x v="19"/>
    <x v="0"/>
    <x v="0"/>
    <x v="34"/>
    <x v="0"/>
    <x v="1"/>
    <x v="533"/>
    <n v="-2.2080730646848699E-2"/>
    <n v="7.7993735671043396E-2"/>
    <n v="1.09642004966736"/>
    <n v="1.09890365600586"/>
    <n v="2.48360633850098E-3"/>
    <x v="0"/>
    <x v="0"/>
    <n v="-3.7521819467656298E-4"/>
    <n v="-7.9989433288574197E-4"/>
    <n v="4.2467613820917899E-4"/>
  </r>
  <r>
    <x v="17"/>
    <x v="19"/>
    <x v="0"/>
    <x v="0"/>
    <x v="34"/>
    <x v="1"/>
    <x v="1"/>
    <x v="829"/>
    <n v="-5.89817157015204E-3"/>
    <n v="0.208398193120956"/>
    <n v="1.0954400300979601"/>
    <n v="1.0986430644989"/>
    <n v="3.2030344009399401E-3"/>
    <x v="0"/>
    <x v="0"/>
    <n v="-1.3649923494085699E-4"/>
    <n v="-7.2002410888671897E-4"/>
    <n v="5.8352487394586195E-4"/>
  </r>
  <r>
    <x v="17"/>
    <x v="19"/>
    <x v="0"/>
    <x v="0"/>
    <x v="35"/>
    <x v="0"/>
    <x v="1"/>
    <x v="535"/>
    <n v="0.154063835740089"/>
    <n v="3.0496969819068898E-2"/>
    <n v="1.0971699953079199"/>
    <n v="1.09948754310608"/>
    <n v="2.31754779815674E-3"/>
    <x v="0"/>
    <x v="0"/>
    <n v="5.8388954494148504E-4"/>
    <n v="7.4994564056396495E-4"/>
    <n v="1.6605609562248E-4"/>
  </r>
  <r>
    <x v="17"/>
    <x v="19"/>
    <x v="0"/>
    <x v="0"/>
    <x v="35"/>
    <x v="1"/>
    <x v="1"/>
    <x v="830"/>
    <n v="4.24951016902924E-2"/>
    <n v="8.1812240183353396E-2"/>
    <n v="1.09520995616913"/>
    <n v="1.0986421108245801"/>
    <n v="3.4321546554565399E-3"/>
    <x v="0"/>
    <x v="0"/>
    <n v="-9.95783921098337E-7"/>
    <n v="-2.30073928833008E-4"/>
    <n v="2.2907814127393099E-4"/>
  </r>
  <r>
    <x v="17"/>
    <x v="19"/>
    <x v="0"/>
    <x v="0"/>
    <x v="36"/>
    <x v="0"/>
    <x v="1"/>
    <x v="537"/>
    <n v="-2.09930874407291E-2"/>
    <n v="0.17251683771610299"/>
    <n v="1.09774005413055"/>
    <n v="1.0991182327270499"/>
    <n v="1.3781785964965801E-3"/>
    <x v="0"/>
    <x v="0"/>
    <n v="-3.6929594352841399E-4"/>
    <n v="5.7005882263183605E-4"/>
    <n v="9.3935476616025004E-4"/>
  </r>
  <r>
    <x v="17"/>
    <x v="19"/>
    <x v="0"/>
    <x v="0"/>
    <x v="36"/>
    <x v="1"/>
    <x v="1"/>
    <x v="832"/>
    <n v="6.4096860587596893E-2"/>
    <n v="0.260891944169998"/>
    <n v="1.0959999561309799"/>
    <n v="1.0987015962600699"/>
    <n v="2.7016401290893598E-3"/>
    <x v="0"/>
    <x v="0"/>
    <n v="5.9490164858289097E-5"/>
    <n v="7.8999996185302702E-4"/>
    <n v="7.3050981154665405E-4"/>
  </r>
  <r>
    <x v="17"/>
    <x v="19"/>
    <x v="0"/>
    <x v="0"/>
    <x v="37"/>
    <x v="0"/>
    <x v="1"/>
    <x v="539"/>
    <n v="-1.13150803372264E-2"/>
    <n v="8.5686713457107502E-2"/>
    <n v="1.09789001941681"/>
    <n v="1.0988016128539999"/>
    <n v="9.11593437194824E-4"/>
    <x v="0"/>
    <x v="0"/>
    <n v="-3.1659918022341999E-4"/>
    <n v="1.49965286254883E-4"/>
    <n v="4.6656446647830302E-4"/>
  </r>
  <r>
    <x v="17"/>
    <x v="19"/>
    <x v="0"/>
    <x v="0"/>
    <x v="37"/>
    <x v="1"/>
    <x v="1"/>
    <x v="833"/>
    <n v="4.9086906015872997E-2"/>
    <n v="0.358069777488708"/>
    <n v="1.0970200300216699"/>
    <n v="1.0987190008163501"/>
    <n v="1.69897079467773E-3"/>
    <x v="0"/>
    <x v="0"/>
    <n v="1.7461579773225801E-5"/>
    <n v="1.0200738906860399E-3"/>
    <n v="1.00261229090393E-3"/>
  </r>
  <r>
    <x v="17"/>
    <x v="19"/>
    <x v="0"/>
    <x v="0"/>
    <x v="38"/>
    <x v="0"/>
    <x v="1"/>
    <x v="472"/>
    <n v="-5.4345163516700302E-3"/>
    <n v="8.3364173769950901E-3"/>
    <n v="1.0975600481033301"/>
    <n v="1.09851706027985"/>
    <n v="9.5701217651367198E-4"/>
    <x v="0"/>
    <x v="0"/>
    <n v="-2.84579495200887E-4"/>
    <n v="-3.2997131347656299E-4"/>
    <n v="4.5391818275675198E-5"/>
  </r>
  <r>
    <x v="17"/>
    <x v="19"/>
    <x v="0"/>
    <x v="0"/>
    <x v="38"/>
    <x v="1"/>
    <x v="1"/>
    <x v="834"/>
    <n v="5.7326916605234098E-2"/>
    <n v="0.33948630094528198"/>
    <n v="1.0961099863052399"/>
    <n v="1.09875953197479"/>
    <n v="2.6495456695556602E-3"/>
    <x v="0"/>
    <x v="0"/>
    <n v="4.0533999708713998E-5"/>
    <n v="-9.1004371643066395E-4"/>
    <n v="9.5057772705331401E-4"/>
  </r>
  <r>
    <x v="17"/>
    <x v="19"/>
    <x v="0"/>
    <x v="0"/>
    <x v="39"/>
    <x v="0"/>
    <x v="1"/>
    <x v="542"/>
    <n v="3.5483621060848201E-2"/>
    <n v="1.3163346797227899E-2"/>
    <n v="1.0975699424743699"/>
    <n v="1.09845530986786"/>
    <n v="8.8536739349365202E-4"/>
    <x v="0"/>
    <x v="0"/>
    <n v="-6.1780090618412901E-5"/>
    <n v="9.8943710327148404E-6"/>
    <n v="7.1674461651127799E-5"/>
  </r>
  <r>
    <x v="17"/>
    <x v="19"/>
    <x v="0"/>
    <x v="0"/>
    <x v="39"/>
    <x v="1"/>
    <x v="1"/>
    <x v="836"/>
    <n v="1.9583463668823201E-2"/>
    <n v="0.19113665819168099"/>
    <n v="1.09658002853394"/>
    <n v="1.09869432449341"/>
    <n v="2.1142959594726602E-3"/>
    <x v="0"/>
    <x v="0"/>
    <n v="-6.5149455622304204E-5"/>
    <n v="4.7004222869872998E-4"/>
    <n v="5.3519167704507698E-4"/>
  </r>
  <r>
    <x v="17"/>
    <x v="19"/>
    <x v="0"/>
    <x v="0"/>
    <x v="40"/>
    <x v="0"/>
    <x v="1"/>
    <x v="544"/>
    <n v="9.7732052206993103E-2"/>
    <n v="0.16398085653781899"/>
    <n v="1.0987399816513099"/>
    <n v="1.09873247146606"/>
    <n v="7.5101852416992196E-6"/>
    <x v="0"/>
    <x v="0"/>
    <n v="2.7716282056644602E-4"/>
    <n v="1.1700391769409199E-3"/>
    <n v="8.9287635637447195E-4"/>
  </r>
  <r>
    <x v="17"/>
    <x v="19"/>
    <x v="0"/>
    <x v="0"/>
    <x v="40"/>
    <x v="1"/>
    <x v="1"/>
    <x v="838"/>
    <n v="0.137307688593864"/>
    <n v="0.20909585058689101"/>
    <n v="1.09742999076843"/>
    <n v="1.0989588499069201"/>
    <n v="1.52885913848877E-3"/>
    <x v="0"/>
    <x v="0"/>
    <n v="2.6448394055478302E-4"/>
    <n v="8.4996223449706999E-4"/>
    <n v="5.85478264838457E-4"/>
  </r>
  <r>
    <x v="17"/>
    <x v="19"/>
    <x v="0"/>
    <x v="0"/>
    <x v="41"/>
    <x v="0"/>
    <x v="1"/>
    <x v="545"/>
    <n v="5.0453625619411503E-2"/>
    <n v="0.94954639673232999"/>
    <n v="1.1039299964904801"/>
    <n v="1.0987522602081301"/>
    <n v="5.1777362823486302E-3"/>
    <x v="0"/>
    <x v="0"/>
    <n v="1.9731634893105399E-5"/>
    <n v="5.1900148391723598E-3"/>
    <n v="5.1702833734452698E-3"/>
  </r>
  <r>
    <x v="17"/>
    <x v="19"/>
    <x v="0"/>
    <x v="0"/>
    <x v="41"/>
    <x v="1"/>
    <x v="1"/>
    <x v="840"/>
    <n v="4.61680861189961E-3"/>
    <n v="0.33318185806274397"/>
    <n v="1.09639000892639"/>
    <n v="1.0988517999648999"/>
    <n v="2.4617910385131801E-3"/>
    <x v="0"/>
    <x v="0"/>
    <n v="-1.0705680324463199E-4"/>
    <n v="-1.03998184204102E-3"/>
    <n v="9.3292503152042595E-4"/>
  </r>
  <r>
    <x v="17"/>
    <x v="19"/>
    <x v="0"/>
    <x v="0"/>
    <x v="42"/>
    <x v="0"/>
    <x v="1"/>
    <x v="547"/>
    <n v="-1.0573606006801101E-2"/>
    <n v="0.98942649364471402"/>
    <n v="1.0982300043106099"/>
    <n v="1.09843969345093"/>
    <n v="2.09689140319824E-4"/>
    <x v="0"/>
    <x v="0"/>
    <n v="-3.1256183865480098E-4"/>
    <n v="-5.6999921798706098E-3"/>
    <n v="5.38743054494262E-3"/>
  </r>
  <r>
    <x v="17"/>
    <x v="19"/>
    <x v="0"/>
    <x v="0"/>
    <x v="42"/>
    <x v="1"/>
    <x v="1"/>
    <x v="842"/>
    <n v="-1.7043020576238601E-2"/>
    <n v="0.98295700550079301"/>
    <n v="1.0934699773788501"/>
    <n v="1.0986840724945099"/>
    <n v="5.2140951156616202E-3"/>
    <x v="0"/>
    <x v="0"/>
    <n v="-1.6770535148680199E-4"/>
    <n v="-2.9200315475463902E-3"/>
    <n v="2.7523261960595798E-3"/>
  </r>
  <r>
    <x v="17"/>
    <x v="19"/>
    <x v="0"/>
    <x v="0"/>
    <x v="43"/>
    <x v="0"/>
    <x v="1"/>
    <x v="549"/>
    <n v="9.0797871351242093E-2"/>
    <n v="0.58392345905303999"/>
    <n v="1.0952899456024201"/>
    <n v="1.0986790657043499"/>
    <n v="3.3891201019287101E-3"/>
    <x v="0"/>
    <x v="0"/>
    <n v="2.39406188484281E-4"/>
    <n v="-2.9400587081909201E-3"/>
    <n v="3.1794649548828602E-3"/>
  </r>
  <r>
    <x v="17"/>
    <x v="19"/>
    <x v="0"/>
    <x v="0"/>
    <x v="43"/>
    <x v="1"/>
    <x v="1"/>
    <x v="843"/>
    <n v="3.9448179304599797E-2"/>
    <n v="0.67156606912612904"/>
    <n v="1.09158003330231"/>
    <n v="1.0986745357513401"/>
    <n v="7.0945024490356402E-3"/>
    <x v="0"/>
    <x v="0"/>
    <n v="-9.5273107945104096E-6"/>
    <n v="-1.8899440765380901E-3"/>
    <n v="1.8804167630150899E-3"/>
  </r>
  <r>
    <x v="17"/>
    <x v="19"/>
    <x v="0"/>
    <x v="0"/>
    <x v="44"/>
    <x v="0"/>
    <x v="1"/>
    <x v="551"/>
    <n v="5.8971341699361801E-2"/>
    <n v="0.322501450777054"/>
    <n v="1.09360003471375"/>
    <n v="1.0987452268600499"/>
    <n v="5.1451921463012704E-3"/>
    <x v="0"/>
    <x v="0"/>
    <n v="6.6110624175053103E-5"/>
    <n v="-1.68991088867188E-3"/>
    <n v="1.75602152012289E-3"/>
  </r>
  <r>
    <x v="17"/>
    <x v="19"/>
    <x v="0"/>
    <x v="0"/>
    <x v="44"/>
    <x v="1"/>
    <x v="1"/>
    <x v="845"/>
    <n v="6.9887869060039506E-2"/>
    <n v="2.7037136256694801E-2"/>
    <n v="1.09158003330231"/>
    <n v="1.09875023365021"/>
    <n v="7.1702003479003898E-3"/>
    <x v="0"/>
    <x v="0"/>
    <n v="7.5705262133851607E-5"/>
    <n v="0"/>
    <n v="7.5705262133851607E-5"/>
  </r>
  <r>
    <x v="17"/>
    <x v="19"/>
    <x v="0"/>
    <x v="0"/>
    <x v="45"/>
    <x v="0"/>
    <x v="1"/>
    <x v="553"/>
    <n v="7.4378021061420399E-2"/>
    <n v="0.14140266180038499"/>
    <n v="1.0945199728012101"/>
    <n v="1.0988951921462999"/>
    <n v="4.37521934509277E-3"/>
    <x v="0"/>
    <x v="0"/>
    <n v="1.50000050780363E-4"/>
    <n v="9.1993808746337901E-4"/>
    <n v="7.6993805123493097E-4"/>
  </r>
  <r>
    <x v="17"/>
    <x v="19"/>
    <x v="0"/>
    <x v="0"/>
    <x v="45"/>
    <x v="1"/>
    <x v="1"/>
    <x v="847"/>
    <n v="8.1262923777103396E-2"/>
    <n v="0.393714159727097"/>
    <n v="1.09279000759125"/>
    <n v="1.0988577604293801"/>
    <n v="6.06775283813477E-3"/>
    <x v="0"/>
    <x v="0"/>
    <n v="1.07555955764838E-4"/>
    <n v="1.2099742889404299E-3"/>
    <n v="1.1024182895198499E-3"/>
  </r>
  <r>
    <x v="17"/>
    <x v="19"/>
    <x v="0"/>
    <x v="0"/>
    <x v="46"/>
    <x v="0"/>
    <x v="1"/>
    <x v="555"/>
    <n v="-2.4467427283525502E-2"/>
    <n v="7.8653410077095004E-2"/>
    <n v="1.0945600271225"/>
    <n v="1.0985069274902299"/>
    <n v="3.9469003677368199E-3"/>
    <x v="0"/>
    <x v="0"/>
    <n v="-3.8821372436359498E-4"/>
    <n v="4.00543212890625E-5"/>
    <n v="4.2826804565265802E-4"/>
  </r>
  <r>
    <x v="17"/>
    <x v="19"/>
    <x v="0"/>
    <x v="0"/>
    <x v="46"/>
    <x v="1"/>
    <x v="1"/>
    <x v="849"/>
    <n v="6.5470740199089106E-2"/>
    <n v="0.166664108633995"/>
    <n v="1.0933200120925901"/>
    <n v="1.09892106056213"/>
    <n v="5.6010484695434596E-3"/>
    <x v="0"/>
    <x v="0"/>
    <n v="6.3337094616144896E-5"/>
    <n v="5.30004501342773E-4"/>
    <n v="4.6666740672662898E-4"/>
  </r>
  <r>
    <x v="17"/>
    <x v="19"/>
    <x v="0"/>
    <x v="0"/>
    <x v="47"/>
    <x v="0"/>
    <x v="1"/>
    <x v="557"/>
    <n v="1.5492174774408301E-2"/>
    <n v="0.16333790123462699"/>
    <n v="1.09350001811981"/>
    <n v="1.0983363389968901"/>
    <n v="4.8363208770751996E-3"/>
    <x v="0"/>
    <x v="0"/>
    <n v="-1.7063357518054499E-4"/>
    <n v="-1.0600090026855499E-3"/>
    <n v="8.8937545660883199E-4"/>
  </r>
  <r>
    <x v="17"/>
    <x v="19"/>
    <x v="0"/>
    <x v="0"/>
    <x v="47"/>
    <x v="1"/>
    <x v="1"/>
    <x v="851"/>
    <n v="9.7105279564857497E-2"/>
    <n v="0.33996886014938399"/>
    <n v="1.0925199985504199"/>
    <n v="1.0990729331970199"/>
    <n v="6.5529346466064496E-3"/>
    <x v="0"/>
    <x v="0"/>
    <n v="1.5191530110314499E-4"/>
    <n v="-8.0001354217529297E-4"/>
    <n v="9.5192884327843796E-4"/>
  </r>
  <r>
    <x v="17"/>
    <x v="19"/>
    <x v="0"/>
    <x v="0"/>
    <x v="48"/>
    <x v="0"/>
    <x v="1"/>
    <x v="559"/>
    <n v="8.8094606995582594E-2"/>
    <n v="0.16248819231987"/>
    <n v="1.09283995628357"/>
    <n v="1.09856104850769"/>
    <n v="5.7210922241210903E-3"/>
    <x v="0"/>
    <x v="0"/>
    <n v="2.2468689712695799E-4"/>
    <n v="-6.60061836242676E-4"/>
    <n v="8.8474876247346401E-4"/>
  </r>
  <r>
    <x v="17"/>
    <x v="19"/>
    <x v="0"/>
    <x v="0"/>
    <x v="48"/>
    <x v="1"/>
    <x v="1"/>
    <x v="768"/>
    <n v="0.182042315602303"/>
    <n v="0.128462925553322"/>
    <n v="1.0925500392913801"/>
    <n v="1.0994626283645601"/>
    <n v="6.9125890731811497E-3"/>
    <x v="0"/>
    <x v="0"/>
    <n v="3.8974304334260502E-4"/>
    <n v="3.0040740966796899E-5"/>
    <n v="3.5970230237580798E-4"/>
  </r>
  <r>
    <x v="17"/>
    <x v="19"/>
    <x v="0"/>
    <x v="0"/>
    <x v="49"/>
    <x v="0"/>
    <x v="1"/>
    <x v="561"/>
    <n v="4.7291737049817997E-2"/>
    <n v="1.42285116016865E-2"/>
    <n v="1.0929199457168599"/>
    <n v="1.0985635519027701"/>
    <n v="5.6436061859130903E-3"/>
    <x v="0"/>
    <x v="0"/>
    <n v="2.5151416593871498E-6"/>
    <n v="7.9989433288574205E-5"/>
    <n v="7.7474294812418493E-5"/>
  </r>
  <r>
    <x v="17"/>
    <x v="19"/>
    <x v="0"/>
    <x v="0"/>
    <x v="49"/>
    <x v="1"/>
    <x v="1"/>
    <x v="830"/>
    <n v="7.2906553745269803E-2"/>
    <n v="0.11222369223833099"/>
    <n v="1.0923199653625499"/>
    <n v="1.0995467901229901"/>
    <n v="7.22682476043701E-3"/>
    <x v="0"/>
    <x v="0"/>
    <n v="8.4157720266375704E-5"/>
    <n v="-2.30073928833008E-4"/>
    <n v="3.14231641823426E-4"/>
  </r>
  <r>
    <x v="17"/>
    <x v="19"/>
    <x v="0"/>
    <x v="0"/>
    <x v="50"/>
    <x v="0"/>
    <x v="1"/>
    <x v="563"/>
    <n v="1.30021721124649E-2"/>
    <n v="3.56666892766953E-2"/>
    <n v="1.09292995929718"/>
    <n v="1.0983793735504199"/>
    <n v="5.4494142532348598E-3"/>
    <x v="0"/>
    <x v="0"/>
    <n v="-1.84191652806476E-4"/>
    <n v="1.00135803222656E-5"/>
    <n v="1.94205233128741E-4"/>
  </r>
  <r>
    <x v="17"/>
    <x v="19"/>
    <x v="0"/>
    <x v="0"/>
    <x v="50"/>
    <x v="1"/>
    <x v="1"/>
    <x v="854"/>
    <n v="1.6752952709793999E-2"/>
    <n v="1.54116991907358E-2"/>
    <n v="1.09229004383087"/>
    <n v="1.0994737148284901"/>
    <n v="7.1836709976196298E-3"/>
    <x v="0"/>
    <x v="0"/>
    <n v="-7.3075018008239594E-5"/>
    <n v="-2.9921531677246101E-5"/>
    <n v="4.3153486330993501E-5"/>
  </r>
  <r>
    <x v="17"/>
    <x v="19"/>
    <x v="0"/>
    <x v="0"/>
    <x v="51"/>
    <x v="0"/>
    <x v="1"/>
    <x v="525"/>
    <n v="8.3020038902759594E-2"/>
    <n v="3.6190219223499298E-2"/>
    <n v="1.09292995929718"/>
    <n v="1.09857642650604"/>
    <n v="5.6464672088623004E-3"/>
    <x v="0"/>
    <x v="0"/>
    <n v="1.97055866010487E-4"/>
    <n v="0"/>
    <n v="1.97055866010487E-4"/>
  </r>
  <r>
    <x v="17"/>
    <x v="19"/>
    <x v="0"/>
    <x v="0"/>
    <x v="51"/>
    <x v="1"/>
    <x v="1"/>
    <x v="855"/>
    <n v="-2.7476733550429299E-2"/>
    <n v="0.106004498898983"/>
    <n v="1.09238994121552"/>
    <n v="1.09927678108215"/>
    <n v="6.8868398666381801E-3"/>
    <x v="0"/>
    <x v="0"/>
    <n v="-1.96920242160559E-4"/>
    <n v="9.9897384643554701E-5"/>
    <n v="2.9681762680411301E-4"/>
  </r>
  <r>
    <x v="17"/>
    <x v="19"/>
    <x v="0"/>
    <x v="0"/>
    <x v="52"/>
    <x v="0"/>
    <x v="1"/>
    <x v="529"/>
    <n v="2.19932347536087E-2"/>
    <n v="2.8514664620161102E-2"/>
    <n v="1.09294998645782"/>
    <n v="1.0984412431716899"/>
    <n v="5.4912567138671901E-3"/>
    <x v="0"/>
    <x v="0"/>
    <n v="-1.3523528468795099E-4"/>
    <n v="2.0027160644531301E-5"/>
    <n v="1.55262445332482E-4"/>
  </r>
  <r>
    <x v="17"/>
    <x v="19"/>
    <x v="0"/>
    <x v="0"/>
    <x v="52"/>
    <x v="1"/>
    <x v="1"/>
    <x v="815"/>
    <n v="6.7199051380157498E-2"/>
    <n v="2.9252380132675199E-2"/>
    <n v="1.09254002571106"/>
    <n v="1.0993449687957799"/>
    <n v="6.8049430847168003E-3"/>
    <x v="0"/>
    <x v="0"/>
    <n v="6.8176443164702505E-5"/>
    <n v="1.50084495544434E-4"/>
    <n v="8.1908052379731102E-5"/>
  </r>
  <r>
    <x v="17"/>
    <x v="19"/>
    <x v="0"/>
    <x v="0"/>
    <x v="53"/>
    <x v="0"/>
    <x v="1"/>
    <x v="567"/>
    <n v="1.30605055019259E-2"/>
    <n v="3.00912335515022E-2"/>
    <n v="1.09292995929718"/>
    <n v="1.0982574224471999"/>
    <n v="5.3274631500244097E-3"/>
    <x v="0"/>
    <x v="0"/>
    <n v="-1.8387402815278601E-4"/>
    <n v="-2.0027160644531301E-5"/>
    <n v="1.63846867508255E-4"/>
  </r>
  <r>
    <x v="17"/>
    <x v="19"/>
    <x v="0"/>
    <x v="0"/>
    <x v="53"/>
    <x v="1"/>
    <x v="1"/>
    <x v="858"/>
    <n v="2.5306291878223398E-2"/>
    <n v="0.20030683279037501"/>
    <n v="1.09193003177643"/>
    <n v="1.0992958545684799"/>
    <n v="7.3658227920532201E-3"/>
    <x v="0"/>
    <x v="0"/>
    <n v="-4.9125264922622598E-5"/>
    <n v="-6.0999393463134798E-4"/>
    <n v="5.6086864788085201E-4"/>
  </r>
  <r>
    <x v="17"/>
    <x v="19"/>
    <x v="0"/>
    <x v="0"/>
    <x v="54"/>
    <x v="0"/>
    <x v="1"/>
    <x v="569"/>
    <n v="1.46695403382182E-2"/>
    <n v="9.6397385001182598E-2"/>
    <n v="1.09222996234894"/>
    <n v="1.0980823040008501"/>
    <n v="5.8523416519164996E-3"/>
    <x v="0"/>
    <x v="0"/>
    <n v="-1.7511282931081999E-4"/>
    <n v="-6.9999694824218804E-4"/>
    <n v="5.2488408982753797E-4"/>
  </r>
  <r>
    <x v="17"/>
    <x v="19"/>
    <x v="0"/>
    <x v="0"/>
    <x v="54"/>
    <x v="1"/>
    <x v="1"/>
    <x v="860"/>
    <n v="9.7739338874816895E-2"/>
    <n v="0.38705116510391202"/>
    <n v="1.0909999608993499"/>
    <n v="1.09944951534271"/>
    <n v="8.4495544433593802E-3"/>
    <x v="0"/>
    <x v="0"/>
    <n v="1.5369069296866699E-4"/>
    <n v="-9.3007087707519499E-4"/>
    <n v="1.0837615700438599E-3"/>
  </r>
  <r>
    <x v="17"/>
    <x v="19"/>
    <x v="0"/>
    <x v="0"/>
    <x v="55"/>
    <x v="0"/>
    <x v="1"/>
    <x v="571"/>
    <n v="3.1708974391222E-2"/>
    <n v="0.203418433666229"/>
    <n v="1.0910400152206401"/>
    <n v="1.09799993038177"/>
    <n v="6.9599151611328099E-3"/>
    <x v="0"/>
    <x v="0"/>
    <n v="-8.2333055615890798E-5"/>
    <n v="-1.1899471282959E-3"/>
    <n v="1.1076140217483E-3"/>
  </r>
  <r>
    <x v="17"/>
    <x v="19"/>
    <x v="0"/>
    <x v="0"/>
    <x v="55"/>
    <x v="1"/>
    <x v="1"/>
    <x v="862"/>
    <n v="6.9485805928707095E-2"/>
    <n v="0.52662444114685103"/>
    <n v="1.08959996700287"/>
    <n v="1.0995241403579701"/>
    <n v="9.9241733551025408E-3"/>
    <x v="0"/>
    <x v="0"/>
    <n v="7.4579467764124301E-5"/>
    <n v="-1.39999389648438E-3"/>
    <n v="1.4745733933523299E-3"/>
  </r>
  <r>
    <x v="17"/>
    <x v="19"/>
    <x v="0"/>
    <x v="0"/>
    <x v="56"/>
    <x v="0"/>
    <x v="1"/>
    <x v="573"/>
    <n v="2.3536929860711101E-2"/>
    <n v="5.0181142985820798E-2"/>
    <n v="1.0906399488449099"/>
    <n v="1.09787309169769"/>
    <n v="7.2331428527831997E-3"/>
    <x v="0"/>
    <x v="0"/>
    <n v="-1.26829865621403E-4"/>
    <n v="-4.0006637573242198E-4"/>
    <n v="2.7323651011101902E-4"/>
  </r>
  <r>
    <x v="17"/>
    <x v="19"/>
    <x v="0"/>
    <x v="0"/>
    <x v="56"/>
    <x v="1"/>
    <x v="1"/>
    <x v="768"/>
    <n v="4.61538210511208E-2"/>
    <n v="7.4255652725696598E-3"/>
    <n v="1.0896300077438399"/>
    <n v="1.0995334386825599"/>
    <n v="9.9034309387206997E-3"/>
    <x v="0"/>
    <x v="0"/>
    <n v="9.2488035079440999E-6"/>
    <n v="3.0040740966796899E-5"/>
    <n v="2.07919365493581E-5"/>
  </r>
  <r>
    <x v="17"/>
    <x v="19"/>
    <x v="0"/>
    <x v="0"/>
    <x v="57"/>
    <x v="0"/>
    <x v="1"/>
    <x v="575"/>
    <n v="6.2420032918453203E-2"/>
    <n v="2.7782991528511E-3"/>
    <n v="1.0907399654388401"/>
    <n v="1.0979579687118499"/>
    <n v="7.2180032730102496E-3"/>
    <x v="0"/>
    <x v="0"/>
    <n v="8.4888764831703197E-5"/>
    <n v="1.0001659393310499E-4"/>
    <n v="1.5127829101402301E-5"/>
  </r>
  <r>
    <x v="17"/>
    <x v="19"/>
    <x v="0"/>
    <x v="0"/>
    <x v="57"/>
    <x v="1"/>
    <x v="1"/>
    <x v="836"/>
    <n v="9.35539156198502E-2"/>
    <n v="0.11716620624065401"/>
    <n v="1.09010004997253"/>
    <n v="1.09967541694641"/>
    <n v="9.5753669738769497E-3"/>
    <x v="0"/>
    <x v="0"/>
    <n v="1.41971322591417E-4"/>
    <n v="4.7004222869872998E-4"/>
    <n v="3.2807089155539897E-4"/>
  </r>
  <r>
    <x v="17"/>
    <x v="19"/>
    <x v="0"/>
    <x v="0"/>
    <x v="58"/>
    <x v="0"/>
    <x v="1"/>
    <x v="577"/>
    <n v="2.7022080495953602E-2"/>
    <n v="3.77917662262917E-4"/>
    <n v="1.0906300544738801"/>
    <n v="1.09785008430481"/>
    <n v="7.2200298309326198E-3"/>
    <x v="0"/>
    <x v="0"/>
    <n v="-1.0785320773720701E-4"/>
    <n v="-1.0991096496582E-4"/>
    <n v="2.0577572286129002E-6"/>
  </r>
  <r>
    <x v="17"/>
    <x v="19"/>
    <x v="0"/>
    <x v="0"/>
    <x v="58"/>
    <x v="1"/>
    <x v="1"/>
    <x v="865"/>
    <n v="1.6724640503525699E-2"/>
    <n v="0.127480998635292"/>
    <n v="1.0896699428558301"/>
    <n v="1.0996022224426301"/>
    <n v="9.9322795867919905E-3"/>
    <x v="0"/>
    <x v="0"/>
    <n v="-7.3154296842403696E-5"/>
    <n v="-4.3010711669921902E-4"/>
    <n v="3.5695283440873E-4"/>
  </r>
  <r>
    <x v="17"/>
    <x v="19"/>
    <x v="0"/>
    <x v="0"/>
    <x v="59"/>
    <x v="0"/>
    <x v="1"/>
    <x v="579"/>
    <n v="4.8181824386119801E-2"/>
    <n v="0.10332003980875"/>
    <n v="1.0911999940872199"/>
    <n v="1.0978574752807599"/>
    <n v="6.6574811935424796E-3"/>
    <x v="0"/>
    <x v="0"/>
    <n v="7.3616702138679102E-6"/>
    <n v="5.6993961334228505E-4"/>
    <n v="5.6257791584357598E-4"/>
  </r>
  <r>
    <x v="17"/>
    <x v="19"/>
    <x v="0"/>
    <x v="0"/>
    <x v="59"/>
    <x v="1"/>
    <x v="1"/>
    <x v="867"/>
    <n v="0.15714076161384599"/>
    <n v="3.5974383354186999E-3"/>
    <n v="1.0900000333786"/>
    <n v="1.0999222993850699"/>
    <n v="9.92226600646973E-3"/>
    <x v="0"/>
    <x v="0"/>
    <n v="3.2001751242205501E-4"/>
    <n v="3.3009052276611301E-4"/>
    <n v="1.0073010344058301E-5"/>
  </r>
  <r>
    <x v="17"/>
    <x v="19"/>
    <x v="0"/>
    <x v="0"/>
    <x v="60"/>
    <x v="0"/>
    <x v="1"/>
    <x v="581"/>
    <n v="5.10613955557346E-2"/>
    <n v="6.8510413169860798E-2"/>
    <n v="1.0908499956130999"/>
    <n v="1.0978804826736499"/>
    <n v="7.0304870605468802E-3"/>
    <x v="0"/>
    <x v="0"/>
    <n v="2.3040944142849202E-5"/>
    <n v="-3.4999847412109402E-4"/>
    <n v="3.7303942372091098E-4"/>
  </r>
  <r>
    <x v="17"/>
    <x v="19"/>
    <x v="0"/>
    <x v="0"/>
    <x v="60"/>
    <x v="1"/>
    <x v="1"/>
    <x v="869"/>
    <n v="-1.3217783998697999E-4"/>
    <n v="0.61772334575653098"/>
    <n v="1.0881500244140601"/>
    <n v="1.0998018980026201"/>
    <n v="1.1651873588562E-2"/>
    <x v="0"/>
    <x v="0"/>
    <n v="-1.20354183309246E-4"/>
    <n v="-1.8500089645385701E-3"/>
    <n v="1.7296547302976301E-3"/>
  </r>
  <r>
    <x v="17"/>
    <x v="19"/>
    <x v="0"/>
    <x v="0"/>
    <x v="61"/>
    <x v="0"/>
    <x v="1"/>
    <x v="583"/>
    <n v="2.6605885475873899E-2"/>
    <n v="0.34891960024833701"/>
    <n v="1.08884000778198"/>
    <n v="1.0977703332901001"/>
    <n v="8.9303255081176793E-3"/>
    <x v="0"/>
    <x v="0"/>
    <n v="-1.1011939204763599E-4"/>
    <n v="-2.0099878311157201E-3"/>
    <n v="1.89986848272383E-3"/>
  </r>
  <r>
    <x v="17"/>
    <x v="19"/>
    <x v="0"/>
    <x v="0"/>
    <x v="61"/>
    <x v="1"/>
    <x v="1"/>
    <x v="871"/>
    <n v="7.1336075663566603E-2"/>
    <n v="0.16421133279800401"/>
    <n v="1.0877699851989699"/>
    <n v="1.09988164901733"/>
    <n v="1.2111663818359399E-2"/>
    <x v="0"/>
    <x v="0"/>
    <n v="7.9760313383303596E-5"/>
    <n v="-3.80039215087891E-4"/>
    <n v="4.59799543023109E-4"/>
  </r>
  <r>
    <x v="17"/>
    <x v="19"/>
    <x v="0"/>
    <x v="0"/>
    <x v="62"/>
    <x v="0"/>
    <x v="1"/>
    <x v="584"/>
    <n v="4.97634969651699E-2"/>
    <n v="0.283562511205673"/>
    <n v="1.0903999805450399"/>
    <n v="1.0977863073348999"/>
    <n v="7.3863267898559596E-3"/>
    <x v="0"/>
    <x v="0"/>
    <n v="1.5973882909747799E-5"/>
    <n v="1.55997276306152E-3"/>
    <n v="1.5439988346770399E-3"/>
  </r>
  <r>
    <x v="17"/>
    <x v="19"/>
    <x v="0"/>
    <x v="0"/>
    <x v="62"/>
    <x v="1"/>
    <x v="1"/>
    <x v="873"/>
    <n v="-2.82304473221302E-2"/>
    <n v="8.89622718095779E-2"/>
    <n v="1.0878200531005899"/>
    <n v="1.09968256950378"/>
    <n v="1.1862516403198201E-2"/>
    <x v="0"/>
    <x v="0"/>
    <n v="-1.9903066277038301E-4"/>
    <n v="5.0067901611328098E-5"/>
    <n v="2.4909857893362598E-4"/>
  </r>
  <r>
    <x v="17"/>
    <x v="19"/>
    <x v="0"/>
    <x v="0"/>
    <x v="63"/>
    <x v="0"/>
    <x v="1"/>
    <x v="586"/>
    <n v="0.14481121301651001"/>
    <n v="0.14205268025398299"/>
    <n v="1.09016001224518"/>
    <n v="1.0983197689056401"/>
    <n v="8.1597566604614293E-3"/>
    <x v="0"/>
    <x v="0"/>
    <n v="5.33509009983391E-4"/>
    <n v="-2.3996829986572301E-4"/>
    <n v="7.7347730984911301E-4"/>
  </r>
  <r>
    <x v="17"/>
    <x v="19"/>
    <x v="0"/>
    <x v="0"/>
    <x v="63"/>
    <x v="1"/>
    <x v="1"/>
    <x v="875"/>
    <n v="4.2399261146783801E-2"/>
    <n v="0.40401065349578902"/>
    <n v="1.08895003795624"/>
    <n v="1.0996812582016"/>
    <n v="1.07312202453613E-2"/>
    <x v="0"/>
    <x v="0"/>
    <n v="-1.2641420426007199E-6"/>
    <n v="1.12998485565186E-3"/>
    <n v="1.13124900963157E-3"/>
  </r>
  <r>
    <x v="17"/>
    <x v="19"/>
    <x v="0"/>
    <x v="0"/>
    <x v="64"/>
    <x v="0"/>
    <x v="1"/>
    <x v="588"/>
    <n v="-8.0595025792717899E-3"/>
    <n v="9.9393025040626498E-2"/>
    <n v="1.0893199443817101"/>
    <n v="1.0980209112167401"/>
    <n v="8.7009668350219692E-3"/>
    <x v="0"/>
    <x v="0"/>
    <n v="-2.9887253185734202E-4"/>
    <n v="-8.4006786346435504E-4"/>
    <n v="5.4119533160701405E-4"/>
  </r>
  <r>
    <x v="17"/>
    <x v="19"/>
    <x v="0"/>
    <x v="0"/>
    <x v="64"/>
    <x v="1"/>
    <x v="1"/>
    <x v="877"/>
    <n v="1.0310652665793899E-2"/>
    <n v="6.7466303706169101E-2"/>
    <n v="1.0886700153350799"/>
    <n v="1.0995901823043801"/>
    <n v="1.0920166969299301E-2"/>
    <x v="0"/>
    <x v="0"/>
    <n v="-9.1113761300221099E-5"/>
    <n v="-2.8002262115478499E-4"/>
    <n v="1.8890885985456399E-4"/>
  </r>
  <r>
    <x v="17"/>
    <x v="19"/>
    <x v="0"/>
    <x v="0"/>
    <x v="65"/>
    <x v="0"/>
    <x v="1"/>
    <x v="590"/>
    <n v="9.3831904232501998E-2"/>
    <n v="0.12597134709358199"/>
    <n v="1.0888899564743"/>
    <n v="1.0982768535614"/>
    <n v="9.3868970870971697E-3"/>
    <x v="0"/>
    <x v="0"/>
    <n v="2.5592651218175899E-4"/>
    <n v="-4.2998790740966802E-4"/>
    <n v="6.8591441959142696E-4"/>
  </r>
  <r>
    <x v="17"/>
    <x v="19"/>
    <x v="0"/>
    <x v="0"/>
    <x v="65"/>
    <x v="1"/>
    <x v="1"/>
    <x v="879"/>
    <n v="3.4577876329421997E-2"/>
    <n v="0.53458857536315896"/>
    <n v="1.0871499776840201"/>
    <n v="1.0995670557022099"/>
    <n v="1.2417078018188501E-2"/>
    <x v="0"/>
    <x v="0"/>
    <n v="-2.31643898587208E-5"/>
    <n v="-1.52003765106201E-3"/>
    <n v="1.4968732139095701E-3"/>
  </r>
  <r>
    <x v="17"/>
    <x v="19"/>
    <x v="0"/>
    <x v="0"/>
    <x v="66"/>
    <x v="0"/>
    <x v="1"/>
    <x v="592"/>
    <n v="-2.6524353772401799E-2"/>
    <n v="6.0698729008436203E-2"/>
    <n v="1.0881600379943801"/>
    <n v="1.09787738323212"/>
    <n v="9.7173452377319301E-3"/>
    <x v="0"/>
    <x v="0"/>
    <n v="-3.99413693230599E-4"/>
    <n v="-7.2991847991943403E-4"/>
    <n v="3.30504786688834E-4"/>
  </r>
  <r>
    <x v="17"/>
    <x v="19"/>
    <x v="0"/>
    <x v="0"/>
    <x v="66"/>
    <x v="1"/>
    <x v="1"/>
    <x v="881"/>
    <n v="3.3551663160324097E-2"/>
    <n v="5.1411490887403502E-2"/>
    <n v="1.08697998523712"/>
    <n v="1.0995410680770901"/>
    <n v="1.2561082839965799E-2"/>
    <x v="0"/>
    <x v="0"/>
    <n v="-2.6037836505565799E-5"/>
    <n v="-1.6999244689941401E-4"/>
    <n v="1.4395461766980599E-4"/>
  </r>
  <r>
    <x v="17"/>
    <x v="19"/>
    <x v="0"/>
    <x v="0"/>
    <x v="67"/>
    <x v="0"/>
    <x v="1"/>
    <x v="593"/>
    <n v="1.2891025282442599E-2"/>
    <n v="5.4124452173709897E-2"/>
    <n v="1.0882699489593499"/>
    <n v="1.0976926088333101"/>
    <n v="9.4226598739624006E-3"/>
    <x v="0"/>
    <x v="0"/>
    <n v="-1.8479685240890801E-4"/>
    <n v="1.0991096496582E-4"/>
    <n v="2.9470783192664401E-4"/>
  </r>
  <r>
    <x v="17"/>
    <x v="19"/>
    <x v="0"/>
    <x v="0"/>
    <x v="67"/>
    <x v="1"/>
    <x v="1"/>
    <x v="883"/>
    <n v="5.0224777311086703E-2"/>
    <n v="3.59412133693695E-2"/>
    <n v="1.0868999958038299"/>
    <n v="1.0995616912841799"/>
    <n v="1.2661695480346701E-2"/>
    <x v="0"/>
    <x v="0"/>
    <n v="2.0647674318752299E-5"/>
    <n v="-7.9989433288574205E-5"/>
    <n v="1.00637109426316E-4"/>
  </r>
  <r>
    <x v="17"/>
    <x v="19"/>
    <x v="0"/>
    <x v="0"/>
    <x v="68"/>
    <x v="0"/>
    <x v="1"/>
    <x v="594"/>
    <n v="5.1557134836912197E-2"/>
    <n v="0.102065086364746"/>
    <n v="1.08773994445801"/>
    <n v="1.09771835803986"/>
    <n v="9.9784135818481393E-3"/>
    <x v="0"/>
    <x v="0"/>
    <n v="2.57402462011669E-5"/>
    <n v="-5.30004501342773E-4"/>
    <n v="5.5574474390596195E-4"/>
  </r>
  <r>
    <x v="17"/>
    <x v="19"/>
    <x v="0"/>
    <x v="0"/>
    <x v="68"/>
    <x v="1"/>
    <x v="1"/>
    <x v="885"/>
    <n v="6.72265589237213E-2"/>
    <n v="0.37080067396163902"/>
    <n v="1.0859299898147601"/>
    <n v="1.0996299982070901"/>
    <n v="1.3700008392334E-2"/>
    <x v="0"/>
    <x v="0"/>
    <n v="6.8253466452006305E-5"/>
    <n v="-9.7000598907470703E-4"/>
    <n v="1.03825947735459E-3"/>
  </r>
  <r>
    <x v="17"/>
    <x v="19"/>
    <x v="0"/>
    <x v="0"/>
    <x v="69"/>
    <x v="0"/>
    <x v="1"/>
    <x v="596"/>
    <n v="3.6874242126941702E-2"/>
    <n v="4.1449975222349202E-2"/>
    <n v="1.0874600410461399"/>
    <n v="1.0976641178131099"/>
    <n v="1.0204076766967799E-2"/>
    <x v="0"/>
    <x v="0"/>
    <n v="-5.4208154324442101E-5"/>
    <n v="-2.79903411865234E-4"/>
    <n v="2.2569525754079201E-4"/>
  </r>
  <r>
    <x v="17"/>
    <x v="19"/>
    <x v="0"/>
    <x v="0"/>
    <x v="69"/>
    <x v="1"/>
    <x v="1"/>
    <x v="886"/>
    <n v="2.4405201897025101E-2"/>
    <n v="0.11129947751760499"/>
    <n v="1.0861899852752701"/>
    <n v="1.0995783805847199"/>
    <n v="1.3388395309448201E-2"/>
    <x v="0"/>
    <x v="0"/>
    <n v="-5.1648359658429399E-5"/>
    <n v="2.5999546051025401E-4"/>
    <n v="3.1164381653070401E-4"/>
  </r>
  <r>
    <x v="17"/>
    <x v="19"/>
    <x v="0"/>
    <x v="0"/>
    <x v="70"/>
    <x v="0"/>
    <x v="1"/>
    <x v="598"/>
    <n v="9.8745226860046401E-2"/>
    <n v="6.4788684248924297E-2"/>
    <n v="1.08738994598389"/>
    <n v="1.0979467630386399"/>
    <n v="1.05568170547485E-2"/>
    <x v="0"/>
    <x v="0"/>
    <n v="2.8267956804484102E-4"/>
    <n v="-7.0095062255859402E-5"/>
    <n v="3.5277463030070099E-4"/>
  </r>
  <r>
    <x v="17"/>
    <x v="19"/>
    <x v="0"/>
    <x v="0"/>
    <x v="70"/>
    <x v="1"/>
    <x v="1"/>
    <x v="888"/>
    <n v="0.119860872626305"/>
    <n v="0.15913543105125399"/>
    <n v="1.08596003055573"/>
    <n v="1.0997940301895099"/>
    <n v="1.3833999633789101E-2"/>
    <x v="0"/>
    <x v="0"/>
    <n v="2.1563204063568299E-4"/>
    <n v="-2.29954719543457E-4"/>
    <n v="4.4558674562722401E-4"/>
  </r>
  <r>
    <x v="17"/>
    <x v="19"/>
    <x v="0"/>
    <x v="0"/>
    <x v="71"/>
    <x v="0"/>
    <x v="1"/>
    <x v="517"/>
    <n v="2.6755344122648201E-2"/>
    <n v="3.6603946238756201E-2"/>
    <n v="1.0874799489975"/>
    <n v="1.0978374481201201"/>
    <n v="1.0357499122619599E-2"/>
    <x v="0"/>
    <x v="0"/>
    <n v="-1.09305583464447E-4"/>
    <n v="9.0003013610839803E-5"/>
    <n v="1.9930858979932999E-4"/>
  </r>
  <r>
    <x v="17"/>
    <x v="19"/>
    <x v="0"/>
    <x v="0"/>
    <x v="71"/>
    <x v="1"/>
    <x v="1"/>
    <x v="793"/>
    <n v="7.2714081034064302E-3"/>
    <n v="0.13558571040630299"/>
    <n v="1.0862400531768801"/>
    <n v="1.0996943712234499"/>
    <n v="1.34543180465698E-2"/>
    <x v="0"/>
    <x v="0"/>
    <n v="-9.9623794085346203E-5"/>
    <n v="2.8002262115478499E-4"/>
    <n v="3.7964642979204698E-4"/>
  </r>
  <r>
    <x v="17"/>
    <x v="19"/>
    <x v="0"/>
    <x v="0"/>
    <x v="72"/>
    <x v="0"/>
    <x v="1"/>
    <x v="601"/>
    <n v="-1.11112566664815E-2"/>
    <n v="0.16996929049491899"/>
    <n v="1.08808994293213"/>
    <n v="1.09752190113068"/>
    <n v="9.4319581985473598E-3"/>
    <x v="0"/>
    <x v="0"/>
    <n v="-3.1548933475278302E-4"/>
    <n v="6.0999393463134798E-4"/>
    <n v="9.2548329848796097E-4"/>
  </r>
  <r>
    <x v="17"/>
    <x v="19"/>
    <x v="0"/>
    <x v="0"/>
    <x v="72"/>
    <x v="1"/>
    <x v="1"/>
    <x v="891"/>
    <n v="-9.2282210243865804E-4"/>
    <n v="0.26873472332954401"/>
    <n v="1.08686995506287"/>
    <n v="1.0995718240737899"/>
    <n v="1.27018690109253E-2"/>
    <x v="0"/>
    <x v="0"/>
    <n v="-1.2256803165655599E-4"/>
    <n v="6.2990188598632802E-4"/>
    <n v="7.5246993219479897E-4"/>
  </r>
  <r>
    <x v="17"/>
    <x v="19"/>
    <x v="0"/>
    <x v="0"/>
    <x v="73"/>
    <x v="0"/>
    <x v="1"/>
    <x v="603"/>
    <n v="9.2675268650054904E-2"/>
    <n v="9.1907426714897197E-2"/>
    <n v="1.08884000778198"/>
    <n v="1.097771525383"/>
    <n v="8.9315176010131801E-3"/>
    <x v="0"/>
    <x v="0"/>
    <n v="2.4962861789390401E-4"/>
    <n v="7.5006484985351595E-4"/>
    <n v="5.0043623195961096E-4"/>
  </r>
  <r>
    <x v="17"/>
    <x v="19"/>
    <x v="0"/>
    <x v="0"/>
    <x v="73"/>
    <x v="1"/>
    <x v="1"/>
    <x v="893"/>
    <n v="3.1602527946233701E-2"/>
    <n v="0.37197792530059798"/>
    <n v="1.08788001537323"/>
    <n v="1.0995403528213501"/>
    <n v="1.16603374481201E-2"/>
    <x v="0"/>
    <x v="0"/>
    <n v="-3.1495506846113103E-5"/>
    <n v="1.01006031036377E-3"/>
    <n v="1.0415557771921199E-3"/>
  </r>
  <r>
    <x v="17"/>
    <x v="19"/>
    <x v="0"/>
    <x v="0"/>
    <x v="74"/>
    <x v="0"/>
    <x v="1"/>
    <x v="604"/>
    <n v="0.153791829943657"/>
    <n v="0.23184159398078899"/>
    <n v="1.0881600379943801"/>
    <n v="1.0983539819717401"/>
    <n v="1.0193943977356E-2"/>
    <x v="0"/>
    <x v="0"/>
    <n v="5.8240850921720299E-4"/>
    <n v="-6.7996978759765603E-4"/>
    <n v="1.26237829681486E-3"/>
  </r>
  <r>
    <x v="17"/>
    <x v="19"/>
    <x v="0"/>
    <x v="0"/>
    <x v="74"/>
    <x v="1"/>
    <x v="1"/>
    <x v="895"/>
    <n v="7.8147098422050504E-2"/>
    <n v="0.22458048164844499"/>
    <n v="1.0873500108718901"/>
    <n v="1.0996391773223899"/>
    <n v="1.22891664505005E-2"/>
    <x v="0"/>
    <x v="0"/>
    <n v="9.8831500508822501E-5"/>
    <n v="-5.30004501342773E-4"/>
    <n v="6.2883598729968104E-4"/>
  </r>
  <r>
    <x v="17"/>
    <x v="19"/>
    <x v="0"/>
    <x v="0"/>
    <x v="75"/>
    <x v="0"/>
    <x v="1"/>
    <x v="508"/>
    <n v="8.5723847150802598E-2"/>
    <n v="1.06943845748901E-2"/>
    <n v="1.0884300470352199"/>
    <n v="1.09856581687927"/>
    <n v="1.01357698440552E-2"/>
    <x v="0"/>
    <x v="0"/>
    <n v="2.1177811140660199E-4"/>
    <n v="2.7000904083252002E-4"/>
    <n v="5.82309294259176E-5"/>
  </r>
  <r>
    <x v="17"/>
    <x v="19"/>
    <x v="0"/>
    <x v="0"/>
    <x v="75"/>
    <x v="1"/>
    <x v="1"/>
    <x v="897"/>
    <n v="7.80957937240601E-2"/>
    <n v="0.13615795969963099"/>
    <n v="1.08782994747162"/>
    <n v="1.09973788261414"/>
    <n v="1.19079351425171E-2"/>
    <x v="0"/>
    <x v="0"/>
    <n v="9.8687844001688104E-5"/>
    <n v="4.7993659973144499E-4"/>
    <n v="3.8124877028167199E-4"/>
  </r>
  <r>
    <x v="17"/>
    <x v="19"/>
    <x v="0"/>
    <x v="0"/>
    <x v="76"/>
    <x v="0"/>
    <x v="1"/>
    <x v="607"/>
    <n v="-2.2077586501836801E-2"/>
    <n v="5.9712205082178102E-2"/>
    <n v="1.08837997913361"/>
    <n v="1.0981906652450599"/>
    <n v="9.8106861114502005E-3"/>
    <x v="0"/>
    <x v="0"/>
    <n v="-3.7520108162425502E-4"/>
    <n v="-5.0067901611328098E-5"/>
    <n v="3.2513318001292603E-4"/>
  </r>
  <r>
    <x v="17"/>
    <x v="19"/>
    <x v="0"/>
    <x v="0"/>
    <x v="76"/>
    <x v="1"/>
    <x v="1"/>
    <x v="765"/>
    <n v="5.9264816343784298E-2"/>
    <n v="4.8557471483945798E-2"/>
    <n v="1.08773994445801"/>
    <n v="1.0997838973998999"/>
    <n v="1.20439529418945E-2"/>
    <x v="0"/>
    <x v="0"/>
    <n v="4.59602124465164E-5"/>
    <n v="-9.0003013610839803E-5"/>
    <n v="1.35963229695335E-4"/>
  </r>
  <r>
    <x v="17"/>
    <x v="19"/>
    <x v="0"/>
    <x v="0"/>
    <x v="77"/>
    <x v="0"/>
    <x v="1"/>
    <x v="529"/>
    <n v="2.09974516183138E-2"/>
    <n v="2.9510447755455999E-2"/>
    <n v="1.08840000629425"/>
    <n v="1.09804999828339"/>
    <n v="9.6499919891357405E-3"/>
    <x v="0"/>
    <x v="0"/>
    <n v="-1.4065732830204099E-4"/>
    <n v="2.0027160644531301E-5"/>
    <n v="1.60684488946572E-4"/>
  </r>
  <r>
    <x v="17"/>
    <x v="19"/>
    <x v="0"/>
    <x v="0"/>
    <x v="77"/>
    <x v="1"/>
    <x v="1"/>
    <x v="900"/>
    <n v="7.9685784876346602E-2"/>
    <n v="0.13679885864257799"/>
    <n v="1.0874600410461399"/>
    <n v="1.09988701343536"/>
    <n v="1.24269723892212E-2"/>
    <x v="0"/>
    <x v="0"/>
    <n v="1.03139893326443E-4"/>
    <n v="-2.79903411865234E-4"/>
    <n v="3.83043312467635E-4"/>
  </r>
  <r>
    <x v="17"/>
    <x v="19"/>
    <x v="0"/>
    <x v="0"/>
    <x v="78"/>
    <x v="0"/>
    <x v="1"/>
    <x v="609"/>
    <n v="9.5018364489078494E-2"/>
    <n v="0.20428803563118"/>
    <n v="1.0875500440597501"/>
    <n v="1.0983123779296899"/>
    <n v="1.0762333869934099E-2"/>
    <x v="0"/>
    <x v="0"/>
    <n v="2.62386776739731E-4"/>
    <n v="-8.4996223449706999E-4"/>
    <n v="1.11234898213297E-3"/>
  </r>
  <r>
    <x v="17"/>
    <x v="19"/>
    <x v="0"/>
    <x v="0"/>
    <x v="78"/>
    <x v="1"/>
    <x v="1"/>
    <x v="901"/>
    <n v="0.151286646723747"/>
    <n v="0.64772111177444502"/>
    <n v="1.0859500169753999"/>
    <n v="1.1001906394958501"/>
    <n v="1.42406225204468E-2"/>
    <x v="0"/>
    <x v="0"/>
    <n v="3.0362571123987398E-4"/>
    <n v="-1.51002407073975E-3"/>
    <n v="1.81364978197962E-3"/>
  </r>
  <r>
    <x v="17"/>
    <x v="19"/>
    <x v="0"/>
    <x v="0"/>
    <x v="79"/>
    <x v="0"/>
    <x v="1"/>
    <x v="611"/>
    <n v="5.65302297472954E-2"/>
    <n v="0.19520264863967901"/>
    <n v="1.0865399837493901"/>
    <n v="1.0983651876449601"/>
    <n v="1.1825203895568801E-2"/>
    <x v="0"/>
    <x v="0"/>
    <n v="5.2818766562268097E-5"/>
    <n v="-1.01006031036377E-3"/>
    <n v="1.0628791060298701E-3"/>
  </r>
  <r>
    <x v="17"/>
    <x v="19"/>
    <x v="0"/>
    <x v="0"/>
    <x v="79"/>
    <x v="1"/>
    <x v="1"/>
    <x v="902"/>
    <n v="7.5709305703639998E-2"/>
    <n v="2.9282353818416599E-2"/>
    <n v="1.08596003055573"/>
    <n v="1.1002826690673799"/>
    <n v="1.4322638511657699E-2"/>
    <x v="0"/>
    <x v="0"/>
    <n v="9.2005560873076306E-5"/>
    <n v="1.00135803222656E-5"/>
    <n v="8.1991980550810695E-5"/>
  </r>
  <r>
    <x v="17"/>
    <x v="19"/>
    <x v="0"/>
    <x v="0"/>
    <x v="80"/>
    <x v="0"/>
    <x v="1"/>
    <x v="613"/>
    <n v="3.0027169734239599E-2"/>
    <n v="0.11965754628181501"/>
    <n v="1.0871000289917001"/>
    <n v="1.0982737541198699"/>
    <n v="1.11737251281738E-2"/>
    <x v="0"/>
    <x v="0"/>
    <n v="-9.1490481281653006E-5"/>
    <n v="5.6004524230956999E-4"/>
    <n v="6.5153569448739301E-4"/>
  </r>
  <r>
    <x v="17"/>
    <x v="19"/>
    <x v="0"/>
    <x v="0"/>
    <x v="80"/>
    <x v="1"/>
    <x v="1"/>
    <x v="903"/>
    <n v="1.4149007387459301E-2"/>
    <n v="0.132241755723953"/>
    <n v="1.0862499475479099"/>
    <n v="1.10020232200623"/>
    <n v="1.3952374458313E-2"/>
    <x v="0"/>
    <x v="0"/>
    <n v="-8.0366196925751906E-5"/>
    <n v="2.899169921875E-4"/>
    <n v="3.7028320366516698E-4"/>
  </r>
  <r>
    <x v="17"/>
    <x v="19"/>
    <x v="0"/>
    <x v="0"/>
    <x v="81"/>
    <x v="0"/>
    <x v="1"/>
    <x v="563"/>
    <n v="8.5710823535919203E-2"/>
    <n v="3.7041962146758999E-2"/>
    <n v="1.0871100425720199"/>
    <n v="1.0984854698181199"/>
    <n v="1.13754272460938E-2"/>
    <x v="0"/>
    <x v="0"/>
    <n v="2.11707199923694E-4"/>
    <n v="1.00135803222656E-5"/>
    <n v="2.01693619601429E-4"/>
  </r>
  <r>
    <x v="17"/>
    <x v="19"/>
    <x v="0"/>
    <x v="0"/>
    <x v="81"/>
    <x v="1"/>
    <x v="1"/>
    <x v="886"/>
    <n v="-2.6184402406215699E-2"/>
    <n v="0.16188907623290999"/>
    <n v="1.08650994300842"/>
    <n v="1.10000896453857"/>
    <n v="1.34990215301514E-2"/>
    <x v="0"/>
    <x v="0"/>
    <n v="-1.9330164650455101E-4"/>
    <n v="2.5999546051025401E-4"/>
    <n v="4.5329710701480502E-4"/>
  </r>
  <r>
    <x v="17"/>
    <x v="19"/>
    <x v="0"/>
    <x v="0"/>
    <x v="82"/>
    <x v="0"/>
    <x v="1"/>
    <x v="616"/>
    <n v="4.1279539465904201E-2"/>
    <n v="0.13410794734954801"/>
    <n v="1.0878100395202599"/>
    <n v="1.09845519065857"/>
    <n v="1.06451511383057E-2"/>
    <x v="0"/>
    <x v="0"/>
    <n v="-3.0221293854992799E-5"/>
    <n v="6.9999694824218804E-4"/>
    <n v="7.3021824937313795E-4"/>
  </r>
  <r>
    <x v="17"/>
    <x v="19"/>
    <x v="0"/>
    <x v="0"/>
    <x v="82"/>
    <x v="1"/>
    <x v="1"/>
    <x v="883"/>
    <n v="4.2530443519353901E-2"/>
    <n v="2.8246881440281899E-2"/>
    <n v="1.0864299535751301"/>
    <n v="1.10000801086426"/>
    <n v="1.35780572891235E-2"/>
    <x v="0"/>
    <x v="0"/>
    <n v="-8.9682515636013704E-7"/>
    <n v="-7.9989433288574205E-5"/>
    <n v="7.9092606029007597E-5"/>
  </r>
  <r>
    <x v="17"/>
    <x v="19"/>
    <x v="0"/>
    <x v="0"/>
    <x v="83"/>
    <x v="0"/>
    <x v="1"/>
    <x v="618"/>
    <n v="1.1988160200417E-2"/>
    <n v="0.22767816483974501"/>
    <n v="1.0888600349426301"/>
    <n v="1.09826552867889"/>
    <n v="9.4054937362670898E-3"/>
    <x v="0"/>
    <x v="0"/>
    <n v="-1.8971295503433799E-4"/>
    <n v="1.0499954223632799E-3"/>
    <n v="1.2397083919495301E-3"/>
  </r>
  <r>
    <x v="17"/>
    <x v="19"/>
    <x v="0"/>
    <x v="0"/>
    <x v="83"/>
    <x v="1"/>
    <x v="1"/>
    <x v="904"/>
    <n v="2.7256773784756699E-2"/>
    <n v="0.34060406684875499"/>
    <n v="1.0873399972915601"/>
    <n v="1.09996438026428"/>
    <n v="1.2624382972717301E-2"/>
    <x v="0"/>
    <x v="0"/>
    <n v="-4.3663825636031099E-5"/>
    <n v="9.1004371643066395E-4"/>
    <n v="9.5370755298063202E-4"/>
  </r>
  <r>
    <x v="17"/>
    <x v="19"/>
    <x v="0"/>
    <x v="0"/>
    <x v="84"/>
    <x v="0"/>
    <x v="1"/>
    <x v="620"/>
    <n v="1.9270122051239E-2"/>
    <n v="0.101011842489243"/>
    <n v="1.08925998210907"/>
    <n v="1.0981154441833501"/>
    <n v="8.8554620742797904E-3"/>
    <x v="0"/>
    <x v="0"/>
    <n v="-1.5006263856776099E-4"/>
    <n v="3.9994716644287099E-4"/>
    <n v="5.5000977590680101E-4"/>
  </r>
  <r>
    <x v="17"/>
    <x v="19"/>
    <x v="0"/>
    <x v="0"/>
    <x v="84"/>
    <x v="1"/>
    <x v="1"/>
    <x v="905"/>
    <n v="8.5435919463634505E-2"/>
    <n v="0.16043008863925901"/>
    <n v="1.0870100259780899"/>
    <n v="1.1000835895538299"/>
    <n v="1.3073563575744599E-2"/>
    <x v="0"/>
    <x v="0"/>
    <n v="1.1924053978873401E-4"/>
    <n v="-3.2997131347656299E-4"/>
    <n v="4.4921186054125401E-4"/>
  </r>
  <r>
    <x v="17"/>
    <x v="19"/>
    <x v="0"/>
    <x v="0"/>
    <x v="85"/>
    <x v="0"/>
    <x v="1"/>
    <x v="622"/>
    <n v="3.1810279935598401E-2"/>
    <n v="2.0536661148071299E-2"/>
    <n v="1.08929002285004"/>
    <n v="1.09803366661072"/>
    <n v="8.7436437606811506E-3"/>
    <x v="0"/>
    <x v="0"/>
    <n v="-8.1781443441286697E-5"/>
    <n v="3.0040740966796899E-5"/>
    <n v="1.1182218440808401E-4"/>
  </r>
  <r>
    <x v="17"/>
    <x v="19"/>
    <x v="0"/>
    <x v="0"/>
    <x v="85"/>
    <x v="1"/>
    <x v="1"/>
    <x v="906"/>
    <n v="6.8777605891227694E-2"/>
    <n v="0.50620585680007901"/>
    <n v="1.08850002288818"/>
    <n v="1.1001561880111701"/>
    <n v="1.16561651229858E-2"/>
    <x v="0"/>
    <x v="0"/>
    <n v="7.2596470999997096E-5"/>
    <n v="1.4899969100952101E-3"/>
    <n v="1.4174004318192599E-3"/>
  </r>
  <r>
    <x v="17"/>
    <x v="19"/>
    <x v="0"/>
    <x v="0"/>
    <x v="86"/>
    <x v="0"/>
    <x v="1"/>
    <x v="575"/>
    <n v="4.7048699110746398E-2"/>
    <n v="1.8149632960557899E-2"/>
    <n v="1.0893900394439699"/>
    <n v="1.09803485870361"/>
    <n v="8.6448192596435495E-3"/>
    <x v="0"/>
    <x v="0"/>
    <n v="1.1917992424059799E-6"/>
    <n v="1.0001659393310499E-4"/>
    <n v="9.8824792075902196E-5"/>
  </r>
  <r>
    <x v="17"/>
    <x v="19"/>
    <x v="0"/>
    <x v="0"/>
    <x v="86"/>
    <x v="1"/>
    <x v="1"/>
    <x v="907"/>
    <n v="5.1218654960393899E-2"/>
    <n v="1.2154839932918501E-3"/>
    <n v="1.0885200500488299"/>
    <n v="1.10017967224121"/>
    <n v="1.16596221923828E-2"/>
    <x v="0"/>
    <x v="0"/>
    <n v="2.3430578949046301E-5"/>
    <n v="2.0027160644531301E-5"/>
    <n v="3.4034183045150699E-6"/>
  </r>
  <r>
    <x v="17"/>
    <x v="19"/>
    <x v="0"/>
    <x v="0"/>
    <x v="87"/>
    <x v="0"/>
    <x v="1"/>
    <x v="561"/>
    <n v="7.0231184363365201E-2"/>
    <n v="8.7109357118606602E-3"/>
    <n v="1.0894700288772601"/>
    <n v="1.09816229343414"/>
    <n v="8.6922645568847708E-3"/>
    <x v="0"/>
    <x v="0"/>
    <n v="1.2742051330860699E-4"/>
    <n v="7.9989433288574205E-5"/>
    <n v="4.7431080020032803E-5"/>
  </r>
  <r>
    <x v="17"/>
    <x v="19"/>
    <x v="0"/>
    <x v="0"/>
    <x v="87"/>
    <x v="1"/>
    <x v="1"/>
    <x v="908"/>
    <n v="0.109099552035332"/>
    <n v="4.1257865726947798E-2"/>
    <n v="1.08859002590179"/>
    <n v="1.10036516189575"/>
    <n v="1.17751359939575E-2"/>
    <x v="0"/>
    <x v="0"/>
    <n v="1.8549984088167499E-4"/>
    <n v="6.9975852966308594E-5"/>
    <n v="1.15523987915367E-4"/>
  </r>
  <r>
    <x v="17"/>
    <x v="19"/>
    <x v="0"/>
    <x v="0"/>
    <x v="88"/>
    <x v="0"/>
    <x v="1"/>
    <x v="625"/>
    <n v="2.01123207807541E-2"/>
    <n v="0.114860072731972"/>
    <n v="1.08994996547699"/>
    <n v="1.09801685810089"/>
    <n v="8.0668926239013707E-3"/>
    <x v="0"/>
    <x v="0"/>
    <n v="-1.4547686441801499E-4"/>
    <n v="4.7993659973144499E-4"/>
    <n v="6.2541349325329098E-4"/>
  </r>
  <r>
    <x v="17"/>
    <x v="19"/>
    <x v="0"/>
    <x v="0"/>
    <x v="88"/>
    <x v="1"/>
    <x v="1"/>
    <x v="909"/>
    <n v="-5.9229863109067104E-4"/>
    <n v="0.17559279501438099"/>
    <n v="1.0889600515365601"/>
    <n v="1.1002435684204099"/>
    <n v="1.1283516883850099E-2"/>
    <x v="0"/>
    <x v="0"/>
    <n v="-1.21642551675905E-4"/>
    <n v="3.70025634765625E-4"/>
    <n v="4.9166817916557204E-4"/>
  </r>
  <r>
    <x v="17"/>
    <x v="19"/>
    <x v="0"/>
    <x v="0"/>
    <x v="89"/>
    <x v="0"/>
    <x v="1"/>
    <x v="476"/>
    <n v="3.7434581667184802E-2"/>
    <n v="8.9732706546783395E-3"/>
    <n v="1.08984994888306"/>
    <n v="1.0979657173156701"/>
    <n v="8.1157684326171892E-3"/>
    <x v="0"/>
    <x v="0"/>
    <n v="-5.1157101552235003E-5"/>
    <n v="-1.0001659393310499E-4"/>
    <n v="4.8859492380870499E-5"/>
  </r>
  <r>
    <x v="17"/>
    <x v="19"/>
    <x v="0"/>
    <x v="0"/>
    <x v="89"/>
    <x v="1"/>
    <x v="1"/>
    <x v="910"/>
    <n v="0.17087160050868999"/>
    <n v="0.22445103526115401"/>
    <n v="1.08869004249573"/>
    <n v="1.10060203075409"/>
    <n v="1.1911988258361801E-2"/>
    <x v="0"/>
    <x v="0"/>
    <n v="3.5846448736265302E-4"/>
    <n v="-2.7000904083252002E-4"/>
    <n v="6.2847352819517298E-4"/>
  </r>
  <r>
    <x v="17"/>
    <x v="19"/>
    <x v="0"/>
    <x v="0"/>
    <x v="90"/>
    <x v="0"/>
    <x v="1"/>
    <x v="627"/>
    <n v="4.2920608073472998E-2"/>
    <n v="3.8323033601045602E-2"/>
    <n v="1.0896199941635101"/>
    <n v="1.09794437885284"/>
    <n v="8.3243846893310495E-3"/>
    <x v="0"/>
    <x v="0"/>
    <n v="-2.1285670300130698E-5"/>
    <n v="-2.29954719543457E-4"/>
    <n v="2.08669051062316E-4"/>
  </r>
  <r>
    <x v="17"/>
    <x v="19"/>
    <x v="0"/>
    <x v="0"/>
    <x v="90"/>
    <x v="1"/>
    <x v="1"/>
    <x v="911"/>
    <n v="6.3689909875392896E-3"/>
    <n v="8.8515594601631206E-2"/>
    <n v="1.08834004402161"/>
    <n v="1.1004998683929399"/>
    <n v="1.2159824371337899E-2"/>
    <x v="0"/>
    <x v="0"/>
    <n v="-1.02150603197515E-4"/>
    <n v="-3.4999847412109402E-4"/>
    <n v="2.4784787092357901E-4"/>
  </r>
  <r>
    <x v="17"/>
    <x v="19"/>
    <x v="0"/>
    <x v="0"/>
    <x v="91"/>
    <x v="0"/>
    <x v="1"/>
    <x v="629"/>
    <n v="2.6888726279139501E-2"/>
    <n v="0.156365945935249"/>
    <n v="1.0886600017547601"/>
    <n v="1.0978357791900599"/>
    <n v="9.1757774353027292E-3"/>
    <x v="0"/>
    <x v="0"/>
    <n v="-1.08579319203272E-4"/>
    <n v="-9.5999240875244097E-4"/>
    <n v="8.5141311865299897E-4"/>
  </r>
  <r>
    <x v="17"/>
    <x v="19"/>
    <x v="0"/>
    <x v="0"/>
    <x v="91"/>
    <x v="1"/>
    <x v="1"/>
    <x v="912"/>
    <n v="3.52127999067307E-2"/>
    <n v="0.25666159391403198"/>
    <n v="1.0875999927520801"/>
    <n v="1.1004785299301101"/>
    <n v="1.2878537178039599E-2"/>
    <x v="0"/>
    <x v="0"/>
    <n v="-2.1386575099313601E-5"/>
    <n v="-7.4005126953125E-4"/>
    <n v="7.1866466896608504E-4"/>
  </r>
  <r>
    <x v="17"/>
    <x v="19"/>
    <x v="0"/>
    <x v="0"/>
    <x v="92"/>
    <x v="0"/>
    <x v="1"/>
    <x v="631"/>
    <n v="4.5480098575353602E-2"/>
    <n v="7.1145683526992798E-2"/>
    <n v="1.08904004096985"/>
    <n v="1.09782838821411"/>
    <n v="8.7883472442627005E-3"/>
    <x v="0"/>
    <x v="0"/>
    <n v="-7.3492360570526199E-6"/>
    <n v="3.80039215087891E-4"/>
    <n v="3.87388456147164E-4"/>
  </r>
  <r>
    <x v="17"/>
    <x v="19"/>
    <x v="0"/>
    <x v="0"/>
    <x v="92"/>
    <x v="1"/>
    <x v="1"/>
    <x v="814"/>
    <n v="-3.43982391059399E-2"/>
    <n v="0.25222820043563798"/>
    <n v="1.08808994293213"/>
    <n v="1.1002622842788701"/>
    <n v="1.21723413467407E-2"/>
    <x v="0"/>
    <x v="0"/>
    <n v="-2.1630078845191701E-4"/>
    <n v="4.8995018005371105E-4"/>
    <n v="7.0625095395371296E-4"/>
  </r>
  <r>
    <x v="17"/>
    <x v="19"/>
    <x v="0"/>
    <x v="0"/>
    <x v="93"/>
    <x v="0"/>
    <x v="1"/>
    <x v="632"/>
    <n v="0.122062787413597"/>
    <n v="0.130338490009308"/>
    <n v="1.08873999118805"/>
    <n v="1.09823799133301"/>
    <n v="9.4980001449584996E-3"/>
    <x v="0"/>
    <x v="0"/>
    <n v="4.0964374784380198E-4"/>
    <n v="-3.0004978179931603E-4"/>
    <n v="7.0969352964311795E-4"/>
  </r>
  <r>
    <x v="17"/>
    <x v="19"/>
    <x v="0"/>
    <x v="0"/>
    <x v="93"/>
    <x v="1"/>
    <x v="1"/>
    <x v="913"/>
    <n v="6.1504833400249502E-2"/>
    <n v="0.21862429380416901"/>
    <n v="1.08753001689911"/>
    <n v="1.10031449794769"/>
    <n v="1.2784481048584E-2"/>
    <x v="0"/>
    <x v="0"/>
    <n v="5.2232364396331798E-5"/>
    <n v="-5.5992603302001996E-4"/>
    <n v="6.1215838650241505E-4"/>
  </r>
  <r>
    <x v="17"/>
    <x v="19"/>
    <x v="0"/>
    <x v="0"/>
    <x v="94"/>
    <x v="0"/>
    <x v="1"/>
    <x v="504"/>
    <n v="-3.57858538627625E-2"/>
    <n v="7.7161893248558003E-2"/>
    <n v="1.0878700017929099"/>
    <n v="1.0977880954742401"/>
    <n v="9.9180936813354492E-3"/>
    <x v="0"/>
    <x v="0"/>
    <n v="-4.4984262785874302E-4"/>
    <n v="-8.69989395141602E-4"/>
    <n v="4.20146767282858E-4"/>
  </r>
  <r>
    <x v="17"/>
    <x v="19"/>
    <x v="0"/>
    <x v="0"/>
    <x v="94"/>
    <x v="1"/>
    <x v="1"/>
    <x v="905"/>
    <n v="8.7375499308109297E-2"/>
    <n v="0.16236966848373399"/>
    <n v="1.0872000455856301"/>
    <n v="1.1004391908645601"/>
    <n v="1.32391452789307E-2"/>
    <x v="0"/>
    <x v="0"/>
    <n v="1.2467145279515499E-4"/>
    <n v="-3.2997131347656299E-4"/>
    <n v="4.54642751719803E-4"/>
  </r>
  <r>
    <x v="17"/>
    <x v="19"/>
    <x v="0"/>
    <x v="0"/>
    <x v="95"/>
    <x v="0"/>
    <x v="1"/>
    <x v="539"/>
    <n v="9.2530503869056702E-2"/>
    <n v="1.81588679552078E-2"/>
    <n v="1.0880199670791599"/>
    <n v="1.0980368852615401"/>
    <n v="1.0016918182373E-2"/>
    <x v="0"/>
    <x v="0"/>
    <n v="2.48840369749814E-4"/>
    <n v="1.49965286254883E-4"/>
    <n v="9.88750834949315E-5"/>
  </r>
  <r>
    <x v="17"/>
    <x v="19"/>
    <x v="0"/>
    <x v="0"/>
    <x v="95"/>
    <x v="1"/>
    <x v="1"/>
    <x v="830"/>
    <n v="3.4390009939670597E-2"/>
    <n v="7.3707148432731601E-2"/>
    <n v="1.0869699716568"/>
    <n v="1.1004154682159399"/>
    <n v="1.3445496559143099E-2"/>
    <x v="0"/>
    <x v="0"/>
    <n v="-2.3690425223321701E-5"/>
    <n v="-2.30073928833008E-4"/>
    <n v="2.06383498152718E-4"/>
  </r>
  <r>
    <x v="17"/>
    <x v="19"/>
    <x v="0"/>
    <x v="0"/>
    <x v="96"/>
    <x v="0"/>
    <x v="1"/>
    <x v="636"/>
    <n v="-1.6447925940156E-2"/>
    <n v="5.2265398204326602E-2"/>
    <n v="1.0879600048065201"/>
    <n v="1.0976923704147299"/>
    <n v="9.7323656082153303E-3"/>
    <x v="0"/>
    <x v="0"/>
    <n v="-3.44547530403361E-4"/>
    <n v="-5.9962272644043003E-5"/>
    <n v="2.8458525775931803E-4"/>
  </r>
  <r>
    <x v="17"/>
    <x v="19"/>
    <x v="0"/>
    <x v="0"/>
    <x v="96"/>
    <x v="1"/>
    <x v="1"/>
    <x v="914"/>
    <n v="4.7183003276586498E-2"/>
    <n v="4.5692209154367398E-2"/>
    <n v="1.0871100425720199"/>
    <n v="1.1004276275634799"/>
    <n v="1.3317584991455101E-2"/>
    <x v="0"/>
    <x v="0"/>
    <n v="1.21305629363633E-5"/>
    <n v="1.40070915222168E-4"/>
    <n v="1.2794035137630999E-4"/>
  </r>
  <r>
    <x v="17"/>
    <x v="19"/>
    <x v="0"/>
    <x v="0"/>
    <x v="97"/>
    <x v="0"/>
    <x v="1"/>
    <x v="637"/>
    <n v="-6.1251753941178296E-3"/>
    <n v="0.10070436447858799"/>
    <n v="1.0882200002670299"/>
    <n v="1.0974040031433101"/>
    <n v="9.18400287628174E-3"/>
    <x v="0"/>
    <x v="0"/>
    <n v="-2.8834011754952398E-4"/>
    <n v="2.5999546051025401E-4"/>
    <n v="5.4833560716360797E-4"/>
  </r>
  <r>
    <x v="17"/>
    <x v="19"/>
    <x v="0"/>
    <x v="0"/>
    <x v="97"/>
    <x v="1"/>
    <x v="1"/>
    <x v="915"/>
    <n v="6.2009938061237301E-2"/>
    <n v="4.5127570629119901E-2"/>
    <n v="1.0872900485992401"/>
    <n v="1.10048127174377"/>
    <n v="1.31912231445313E-2"/>
    <x v="0"/>
    <x v="0"/>
    <n v="5.3646683227270801E-5"/>
    <n v="1.8000602722168001E-4"/>
    <n v="1.2635934399440901E-4"/>
  </r>
  <r>
    <x v="17"/>
    <x v="19"/>
    <x v="0"/>
    <x v="0"/>
    <x v="98"/>
    <x v="0"/>
    <x v="1"/>
    <x v="639"/>
    <n v="4.7672577202320099E-2"/>
    <n v="1.7372226342558899E-2"/>
    <n v="1.08812999725342"/>
    <n v="1.0974085330963099"/>
    <n v="9.2785358428955095E-3"/>
    <x v="0"/>
    <x v="0"/>
    <n v="4.5888173190178299E-6"/>
    <n v="-9.0003013610839803E-5"/>
    <n v="9.4591829110868302E-5"/>
  </r>
  <r>
    <x v="17"/>
    <x v="19"/>
    <x v="0"/>
    <x v="0"/>
    <x v="98"/>
    <x v="1"/>
    <x v="1"/>
    <x v="916"/>
    <n v="6.8904154002666501E-2"/>
    <n v="0.11179751157760601"/>
    <n v="1.0870499610900899"/>
    <n v="1.1005542278289799"/>
    <n v="1.35042667388916E-2"/>
    <x v="0"/>
    <x v="0"/>
    <n v="7.2950817411765497E-5"/>
    <n v="-2.40087509155273E-4"/>
    <n v="3.13038326567039E-4"/>
  </r>
  <r>
    <x v="17"/>
    <x v="19"/>
    <x v="0"/>
    <x v="0"/>
    <x v="99"/>
    <x v="0"/>
    <x v="1"/>
    <x v="641"/>
    <n v="4.2398899793624899E-2"/>
    <n v="0.103919200599194"/>
    <n v="1.08754003047943"/>
    <n v="1.09738445281982"/>
    <n v="9.8444223403930699E-3"/>
    <x v="0"/>
    <x v="0"/>
    <n v="-2.4126373318722499E-5"/>
    <n v="-5.8996677398681597E-4"/>
    <n v="5.6584039703011502E-4"/>
  </r>
  <r>
    <x v="17"/>
    <x v="19"/>
    <x v="0"/>
    <x v="0"/>
    <x v="99"/>
    <x v="1"/>
    <x v="1"/>
    <x v="776"/>
    <n v="2.1000461652874901E-2"/>
    <n v="3.1406823545694399E-3"/>
    <n v="1.08697998523712"/>
    <n v="1.1004930734634399"/>
    <n v="1.3513088226318399E-2"/>
    <x v="0"/>
    <x v="0"/>
    <n v="-6.1181795899756293E-5"/>
    <n v="-6.9975852966308594E-5"/>
    <n v="8.7940570665523393E-6"/>
  </r>
  <r>
    <x v="17"/>
    <x v="19"/>
    <x v="0"/>
    <x v="0"/>
    <x v="100"/>
    <x v="0"/>
    <x v="1"/>
    <x v="506"/>
    <n v="0.11753173917532"/>
    <n v="8.1736162304878193E-2"/>
    <n v="1.0874799489975"/>
    <n v="1.0977693796157799"/>
    <n v="1.02894306182861E-2"/>
    <x v="0"/>
    <x v="0"/>
    <n v="3.84972197934985E-4"/>
    <n v="-6.0081481933593797E-5"/>
    <n v="4.4505367986857902E-4"/>
  </r>
  <r>
    <x v="17"/>
    <x v="19"/>
    <x v="0"/>
    <x v="0"/>
    <x v="100"/>
    <x v="1"/>
    <x v="1"/>
    <x v="881"/>
    <n v="-6.3883438706397996E-2"/>
    <n v="4.6023610979318598E-2"/>
    <n v="1.0868099927902199"/>
    <n v="1.1001942157745399"/>
    <n v="1.3384222984314E-2"/>
    <x v="0"/>
    <x v="0"/>
    <n v="-2.9886074480600698E-4"/>
    <n v="-1.6999244689941401E-4"/>
    <n v="1.28868297906592E-4"/>
  </r>
  <r>
    <x v="17"/>
    <x v="19"/>
    <x v="0"/>
    <x v="0"/>
    <x v="101"/>
    <x v="0"/>
    <x v="1"/>
    <x v="644"/>
    <n v="3.2748781144619002E-2"/>
    <n v="4.8979021608829498E-2"/>
    <n v="1.0876699686050399"/>
    <n v="1.0976927280426001"/>
    <n v="1.0022759437561E-2"/>
    <x v="0"/>
    <x v="0"/>
    <n v="-7.6671298302244395E-5"/>
    <n v="1.9001960754394499E-4"/>
    <n v="2.66690913122147E-4"/>
  </r>
  <r>
    <x v="17"/>
    <x v="19"/>
    <x v="0"/>
    <x v="0"/>
    <x v="101"/>
    <x v="1"/>
    <x v="1"/>
    <x v="917"/>
    <n v="1.3741158880293401E-2"/>
    <n v="2.1957136690616601E-2"/>
    <n v="1.0867899656295801"/>
    <n v="1.1001126766204801"/>
    <n v="1.33227109909058E-2"/>
    <x v="0"/>
    <x v="0"/>
    <n v="-8.1508187577128397E-5"/>
    <n v="-2.0027160644531301E-5"/>
    <n v="6.1481026932597201E-5"/>
  </r>
  <r>
    <x v="17"/>
    <x v="19"/>
    <x v="0"/>
    <x v="0"/>
    <x v="102"/>
    <x v="0"/>
    <x v="1"/>
    <x v="646"/>
    <n v="-1.16482870653272E-2"/>
    <n v="9.5215126872062697E-2"/>
    <n v="1.0878700017929099"/>
    <n v="1.09737432003021"/>
    <n v="9.5043182373046892E-3"/>
    <x v="0"/>
    <x v="0"/>
    <n v="-3.1841348391026302E-4"/>
    <n v="2.0003318786621099E-4"/>
    <n v="5.1844667177647396E-4"/>
  </r>
  <r>
    <x v="17"/>
    <x v="19"/>
    <x v="0"/>
    <x v="0"/>
    <x v="102"/>
    <x v="1"/>
    <x v="1"/>
    <x v="914"/>
    <n v="-2.1543795242905599E-2"/>
    <n v="0.114419005811214"/>
    <n v="1.0869300365448"/>
    <n v="1.09993231296539"/>
    <n v="1.30022764205933E-2"/>
    <x v="0"/>
    <x v="0"/>
    <n v="-1.8030773208010901E-4"/>
    <n v="1.40070915222168E-4"/>
    <n v="3.20378632750362E-4"/>
  </r>
  <r>
    <x v="17"/>
    <x v="19"/>
    <x v="0"/>
    <x v="0"/>
    <x v="103"/>
    <x v="0"/>
    <x v="1"/>
    <x v="647"/>
    <n v="9.1239854693412795E-2"/>
    <n v="1.8707260489463799E-2"/>
    <n v="1.0880099534988401"/>
    <n v="1.0976160764694201"/>
    <n v="9.6061229705810495E-3"/>
    <x v="0"/>
    <x v="0"/>
    <n v="2.4181278422474899E-4"/>
    <n v="1.39951705932617E-4"/>
    <n v="1.01861078292131E-4"/>
  </r>
  <r>
    <x v="17"/>
    <x v="19"/>
    <x v="0"/>
    <x v="0"/>
    <x v="103"/>
    <x v="1"/>
    <x v="1"/>
    <x v="918"/>
    <n v="7.1572922170162201E-2"/>
    <n v="0.18912908434867901"/>
    <n v="1.08754003047943"/>
    <n v="1.1000127792358401"/>
    <n v="1.24727487564087E-2"/>
    <x v="0"/>
    <x v="0"/>
    <n v="8.04234950919636E-5"/>
    <n v="6.0999393463134798E-4"/>
    <n v="5.2957044681534204E-4"/>
  </r>
  <r>
    <x v="17"/>
    <x v="19"/>
    <x v="0"/>
    <x v="0"/>
    <x v="104"/>
    <x v="0"/>
    <x v="1"/>
    <x v="649"/>
    <n v="0.140077725052834"/>
    <n v="0.102421209216118"/>
    <n v="1.0879600048065201"/>
    <n v="1.0981237888336199"/>
    <n v="1.0163784027099601E-2"/>
    <x v="0"/>
    <x v="0"/>
    <n v="5.0773518159985499E-4"/>
    <n v="-4.9948692321777303E-5"/>
    <n v="5.5768387392163298E-4"/>
  </r>
  <r>
    <x v="17"/>
    <x v="19"/>
    <x v="0"/>
    <x v="0"/>
    <x v="104"/>
    <x v="1"/>
    <x v="1"/>
    <x v="919"/>
    <n v="0.10304863750934599"/>
    <n v="9.9493727087974507E-2"/>
    <n v="1.08743000030518"/>
    <n v="1.10018134117126"/>
    <n v="1.27513408660889E-2"/>
    <x v="0"/>
    <x v="0"/>
    <n v="1.6855698777362699E-4"/>
    <n v="-1.10030174255371E-4"/>
    <n v="2.7858716202899797E-4"/>
  </r>
  <r>
    <x v="17"/>
    <x v="19"/>
    <x v="0"/>
    <x v="0"/>
    <x v="105"/>
    <x v="0"/>
    <x v="1"/>
    <x v="651"/>
    <n v="7.7410511672496796E-2"/>
    <n v="7.9953670501709002E-3"/>
    <n v="1.0881700515747099"/>
    <n v="1.0982903242111199"/>
    <n v="1.01202726364136E-2"/>
    <x v="0"/>
    <x v="0"/>
    <n v="1.6651196347083899E-4"/>
    <n v="2.10046768188477E-4"/>
    <n v="4.3534804717637599E-5"/>
  </r>
  <r>
    <x v="17"/>
    <x v="19"/>
    <x v="0"/>
    <x v="0"/>
    <x v="105"/>
    <x v="1"/>
    <x v="1"/>
    <x v="920"/>
    <n v="7.8008003532886505E-2"/>
    <n v="4.6968027949333198E-2"/>
    <n v="1.0876599550247199"/>
    <n v="1.10027980804443"/>
    <n v="1.2619853019714401E-2"/>
    <x v="0"/>
    <x v="0"/>
    <n v="9.8442025773692903E-5"/>
    <n v="2.29954719543457E-4"/>
    <n v="1.3151270104572201E-4"/>
  </r>
  <r>
    <x v="17"/>
    <x v="19"/>
    <x v="0"/>
    <x v="0"/>
    <x v="106"/>
    <x v="0"/>
    <x v="1"/>
    <x v="653"/>
    <n v="-2.0867431536316899E-2"/>
    <n v="0.120941840112209"/>
    <n v="1.0884599685668901"/>
    <n v="1.09792172908783"/>
    <n v="9.4617605209350603E-3"/>
    <x v="0"/>
    <x v="0"/>
    <n v="-3.6861174157820599E-4"/>
    <n v="2.899169921875E-4"/>
    <n v="6.5852876286953699E-4"/>
  </r>
  <r>
    <x v="17"/>
    <x v="19"/>
    <x v="0"/>
    <x v="0"/>
    <x v="106"/>
    <x v="1"/>
    <x v="1"/>
    <x v="921"/>
    <n v="7.0686183869838701E-2"/>
    <n v="1.35305784642696E-2"/>
    <n v="1.0877000093460101"/>
    <n v="1.1003577709198"/>
    <n v="1.26577615737915E-2"/>
    <x v="0"/>
    <x v="0"/>
    <n v="7.7940581832081107E-5"/>
    <n v="4.00543212890625E-5"/>
    <n v="3.78862605430186E-5"/>
  </r>
  <r>
    <x v="17"/>
    <x v="19"/>
    <x v="0"/>
    <x v="0"/>
    <x v="107"/>
    <x v="0"/>
    <x v="1"/>
    <x v="515"/>
    <n v="5.0398562103509903E-2"/>
    <n v="2.0316887646913501E-2"/>
    <n v="1.08859002590179"/>
    <n v="1.0979411602020299"/>
    <n v="9.3511343002319301E-3"/>
    <x v="0"/>
    <x v="0"/>
    <n v="1.9431814507697699E-5"/>
    <n v="1.3005733489990199E-4"/>
    <n v="1.10625522211194E-4"/>
  </r>
  <r>
    <x v="17"/>
    <x v="19"/>
    <x v="0"/>
    <x v="0"/>
    <x v="107"/>
    <x v="1"/>
    <x v="1"/>
    <x v="905"/>
    <n v="9.9222473800182301E-2"/>
    <n v="0.174216642975807"/>
    <n v="1.08737003803253"/>
    <n v="1.1005156040191699"/>
    <n v="1.3145565986633301E-2"/>
    <x v="0"/>
    <x v="0"/>
    <n v="1.5784354764036799E-4"/>
    <n v="-3.2997131347656299E-4"/>
    <n v="4.8781486111693101E-4"/>
  </r>
  <r>
    <x v="17"/>
    <x v="19"/>
    <x v="0"/>
    <x v="0"/>
    <x v="108"/>
    <x v="0"/>
    <x v="1"/>
    <x v="656"/>
    <n v="7.2933815419673906E-2"/>
    <n v="0.11976368725299801"/>
    <n v="1.0880800485611"/>
    <n v="1.09808325767517"/>
    <n v="1.00032091140747E-2"/>
    <x v="0"/>
    <x v="0"/>
    <n v="1.42136341310106E-4"/>
    <n v="-5.0997734069824197E-4"/>
    <n v="6.5211369656026396E-4"/>
  </r>
  <r>
    <x v="17"/>
    <x v="19"/>
    <x v="0"/>
    <x v="0"/>
    <x v="108"/>
    <x v="1"/>
    <x v="1"/>
    <x v="922"/>
    <n v="0.170819282531738"/>
    <n v="0.30299037694931003"/>
    <n v="1.08687996864319"/>
    <n v="1.10087394714355"/>
    <n v="1.3993978500366201E-2"/>
    <x v="0"/>
    <x v="0"/>
    <n v="3.5831800778396401E-4"/>
    <n v="-4.9006938934326204E-4"/>
    <n v="8.4838736802339597E-4"/>
  </r>
  <r>
    <x v="17"/>
    <x v="19"/>
    <x v="0"/>
    <x v="0"/>
    <x v="109"/>
    <x v="0"/>
    <x v="1"/>
    <x v="658"/>
    <n v="4.3360840529203401E-2"/>
    <n v="0.23485963046550801"/>
    <n v="1.08933997154236"/>
    <n v="1.0980644226074201"/>
    <n v="8.72445106506348E-3"/>
    <x v="0"/>
    <x v="0"/>
    <n v="-1.8888602426159199E-5"/>
    <n v="1.2599229812622101E-3"/>
    <n v="1.27881160005927E-3"/>
  </r>
  <r>
    <x v="17"/>
    <x v="19"/>
    <x v="0"/>
    <x v="0"/>
    <x v="109"/>
    <x v="1"/>
    <x v="1"/>
    <x v="923"/>
    <n v="2.4179389700293499E-2"/>
    <n v="0.190116941928864"/>
    <n v="1.0873600244522099"/>
    <n v="1.1008216142654399"/>
    <n v="1.3461589813232399E-2"/>
    <x v="0"/>
    <x v="0"/>
    <n v="-5.22806476510596E-5"/>
    <n v="4.8005580902099599E-4"/>
    <n v="5.3233647486195001E-4"/>
  </r>
  <r>
    <x v="17"/>
    <x v="19"/>
    <x v="0"/>
    <x v="0"/>
    <x v="110"/>
    <x v="0"/>
    <x v="1"/>
    <x v="636"/>
    <n v="4.4196955859661102E-2"/>
    <n v="8.3794854581355997E-3"/>
    <n v="1.0892800092697099"/>
    <n v="1.09805011749268"/>
    <n v="8.7701082229614293E-3"/>
    <x v="0"/>
    <x v="0"/>
    <n v="-1.43359520734521E-5"/>
    <n v="-5.9962272644043003E-5"/>
    <n v="4.5626322389580303E-5"/>
  </r>
  <r>
    <x v="17"/>
    <x v="19"/>
    <x v="0"/>
    <x v="0"/>
    <x v="110"/>
    <x v="1"/>
    <x v="1"/>
    <x v="924"/>
    <n v="1.8853196874260899E-2"/>
    <n v="0.366846174001694"/>
    <n v="1.0883200168609599"/>
    <n v="1.1007543802261399"/>
    <n v="1.24343633651733E-2"/>
    <x v="0"/>
    <x v="0"/>
    <n v="-6.7194239818491001E-5"/>
    <n v="9.5999240875244097E-4"/>
    <n v="1.02718663401902E-3"/>
  </r>
  <r>
    <x v="17"/>
    <x v="19"/>
    <x v="0"/>
    <x v="0"/>
    <x v="111"/>
    <x v="0"/>
    <x v="1"/>
    <x v="641"/>
    <n v="8.0904357135295896E-2"/>
    <n v="0.14242465794086501"/>
    <n v="1.08869004249573"/>
    <n v="1.0982356071472199"/>
    <n v="9.5455646514892595E-3"/>
    <x v="0"/>
    <x v="0"/>
    <n v="1.85535973287188E-4"/>
    <n v="-5.8996677398681597E-4"/>
    <n v="7.7550276182591904E-4"/>
  </r>
  <r>
    <x v="17"/>
    <x v="19"/>
    <x v="0"/>
    <x v="0"/>
    <x v="111"/>
    <x v="1"/>
    <x v="1"/>
    <x v="925"/>
    <n v="-2.4778924882411998E-2"/>
    <n v="0.17521259188652"/>
    <n v="1.08764004707336"/>
    <n v="1.10056495666504"/>
    <n v="1.2924909591674799E-2"/>
    <x v="0"/>
    <x v="0"/>
    <n v="-1.89366241102107E-4"/>
    <n v="-6.7996978759765603E-4"/>
    <n v="4.9060356104746504E-4"/>
  </r>
  <r>
    <x v="17"/>
    <x v="19"/>
    <x v="0"/>
    <x v="0"/>
    <x v="112"/>
    <x v="0"/>
    <x v="1"/>
    <x v="513"/>
    <n v="1.4091283082962E-2"/>
    <n v="3.9984807372093201E-3"/>
    <n v="1.08849000930786"/>
    <n v="1.0980573892593399"/>
    <n v="9.5673799514770508E-3"/>
    <x v="0"/>
    <x v="0"/>
    <n v="-1.7826144176069601E-4"/>
    <n v="-2.0003318786621099E-4"/>
    <n v="2.1771746105514501E-5"/>
  </r>
  <r>
    <x v="17"/>
    <x v="19"/>
    <x v="0"/>
    <x v="0"/>
    <x v="112"/>
    <x v="1"/>
    <x v="1"/>
    <x v="926"/>
    <n v="3.8968149572610897E-2"/>
    <n v="8.8971361517906203E-2"/>
    <n v="1.08738005161285"/>
    <n v="1.1005541086196899"/>
    <n v="1.3174057006835899E-2"/>
    <x v="0"/>
    <x v="0"/>
    <n v="-1.08714175439673E-5"/>
    <n v="-2.5999546051025401E-4"/>
    <n v="2.49124044785276E-4"/>
  </r>
  <r>
    <x v="17"/>
    <x v="19"/>
    <x v="0"/>
    <x v="0"/>
    <x v="113"/>
    <x v="0"/>
    <x v="1"/>
    <x v="662"/>
    <n v="2.5190124288201301E-2"/>
    <n v="0.119769357144833"/>
    <n v="1.0877200365066499"/>
    <n v="1.09793961048126"/>
    <n v="1.0219573974609399E-2"/>
    <x v="0"/>
    <x v="0"/>
    <n v="-1.17828210932203E-4"/>
    <n v="-7.6997280120849599E-4"/>
    <n v="6.5214460482820901E-4"/>
  </r>
  <r>
    <x v="17"/>
    <x v="19"/>
    <x v="0"/>
    <x v="0"/>
    <x v="113"/>
    <x v="1"/>
    <x v="1"/>
    <x v="927"/>
    <n v="3.4319374710321399E-2"/>
    <n v="0.67720848321914695"/>
    <n v="1.08545994758606"/>
    <n v="1.10053026676178"/>
    <n v="1.5070319175720199E-2"/>
    <x v="0"/>
    <x v="0"/>
    <n v="-2.3888207579147999E-5"/>
    <n v="-1.9201040267944299E-3"/>
    <n v="1.89621583558619E-3"/>
  </r>
  <r>
    <x v="17"/>
    <x v="19"/>
    <x v="0"/>
    <x v="0"/>
    <x v="114"/>
    <x v="0"/>
    <x v="1"/>
    <x v="664"/>
    <n v="1.0882749222219001E-2"/>
    <n v="0.19914357364177701"/>
    <n v="1.0864399671554601"/>
    <n v="1.09774386882782"/>
    <n v="1.13039016723633E-2"/>
    <x v="0"/>
    <x v="0"/>
    <n v="-1.9573191821109501E-4"/>
    <n v="-1.2800693511962899E-3"/>
    <n v="1.0843374766409399E-3"/>
  </r>
  <r>
    <x v="17"/>
    <x v="19"/>
    <x v="0"/>
    <x v="0"/>
    <x v="114"/>
    <x v="1"/>
    <x v="1"/>
    <x v="881"/>
    <n v="9.2445783317089095E-2"/>
    <n v="0.11030560731887799"/>
    <n v="1.0852899551391599"/>
    <n v="1.10066914558411"/>
    <n v="1.5379190444946299E-2"/>
    <x v="0"/>
    <x v="0"/>
    <n v="1.3886849046684799E-4"/>
    <n v="-1.6999244689941401E-4"/>
    <n v="3.0886093736626202E-4"/>
  </r>
  <r>
    <x v="17"/>
    <x v="19"/>
    <x v="0"/>
    <x v="0"/>
    <x v="115"/>
    <x v="0"/>
    <x v="1"/>
    <x v="488"/>
    <n v="2.2285496816039099E-2"/>
    <n v="1.5848884359002099E-2"/>
    <n v="1.08622002601624"/>
    <n v="1.0976102352142301"/>
    <n v="1.1390209197998E-2"/>
    <x v="0"/>
    <x v="0"/>
    <n v="-1.33643916342407E-4"/>
    <n v="-2.19941139221191E-4"/>
    <n v="8.6297222878783901E-5"/>
  </r>
  <r>
    <x v="17"/>
    <x v="19"/>
    <x v="0"/>
    <x v="0"/>
    <x v="115"/>
    <x v="1"/>
    <x v="1"/>
    <x v="928"/>
    <n v="5.5287338793277699E-2"/>
    <n v="8.3833247423171997E-2"/>
    <n v="1.0850900411605799"/>
    <n v="1.1007039546966599"/>
    <n v="1.56139135360718E-2"/>
    <x v="0"/>
    <x v="0"/>
    <n v="3.4823086025426198E-5"/>
    <n v="-1.9991397857665999E-4"/>
    <n v="2.34737060964108E-4"/>
  </r>
  <r>
    <x v="17"/>
    <x v="19"/>
    <x v="0"/>
    <x v="0"/>
    <x v="116"/>
    <x v="0"/>
    <x v="1"/>
    <x v="667"/>
    <n v="4.0443271398544298E-2"/>
    <n v="0.64181876182556197"/>
    <n v="1.0896799564361599"/>
    <n v="1.0975754261016799"/>
    <n v="7.8954696655273403E-3"/>
    <x v="0"/>
    <x v="0"/>
    <n v="-3.47747773048468E-5"/>
    <n v="3.4599304199218802E-3"/>
    <n v="3.4947053063660899E-3"/>
  </r>
  <r>
    <x v="17"/>
    <x v="19"/>
    <x v="0"/>
    <x v="0"/>
    <x v="116"/>
    <x v="1"/>
    <x v="1"/>
    <x v="929"/>
    <n v="4.6074964106082902E-2"/>
    <n v="0.28602370619773898"/>
    <n v="1.0858999490737899"/>
    <n v="1.10071301460266"/>
    <n v="1.4813065528869599E-2"/>
    <x v="0"/>
    <x v="0"/>
    <n v="9.0280009317211807E-6"/>
    <n v="8.0990791320800803E-4"/>
    <n v="8.0087990500032902E-4"/>
  </r>
  <r>
    <x v="17"/>
    <x v="19"/>
    <x v="0"/>
    <x v="0"/>
    <x v="117"/>
    <x v="0"/>
    <x v="1"/>
    <x v="525"/>
    <n v="5.5184043943882002E-2"/>
    <n v="8.3542242646217294E-3"/>
    <n v="1.0896799564361599"/>
    <n v="1.0976209640502901"/>
    <n v="7.9410076141357405E-3"/>
    <x v="0"/>
    <x v="0"/>
    <n v="4.5488777686841799E-5"/>
    <n v="0"/>
    <n v="4.5488777686841799E-5"/>
  </r>
  <r>
    <x v="17"/>
    <x v="19"/>
    <x v="0"/>
    <x v="0"/>
    <x v="117"/>
    <x v="1"/>
    <x v="1"/>
    <x v="930"/>
    <n v="0.103517651557922"/>
    <n v="0.785747289657593"/>
    <n v="1.0882699489593499"/>
    <n v="1.1008828878402701"/>
    <n v="1.26129388809204E-2"/>
    <x v="0"/>
    <x v="0"/>
    <n v="1.6987025446724101E-4"/>
    <n v="2.3699998855590799E-3"/>
    <n v="2.2001296747475902E-3"/>
  </r>
  <r>
    <x v="17"/>
    <x v="19"/>
    <x v="0"/>
    <x v="0"/>
    <x v="118"/>
    <x v="0"/>
    <x v="1"/>
    <x v="670"/>
    <n v="2.5714397430419901E-2"/>
    <n v="3.5807251930236803E-2"/>
    <n v="1.0893700122833301"/>
    <n v="1.09750604629517"/>
    <n v="8.1360340118408203E-3"/>
    <x v="0"/>
    <x v="0"/>
    <n v="-1.14973547169939E-4"/>
    <n v="-3.0994415283203098E-4"/>
    <n v="1.94970605662093E-4"/>
  </r>
  <r>
    <x v="17"/>
    <x v="19"/>
    <x v="0"/>
    <x v="0"/>
    <x v="118"/>
    <x v="1"/>
    <x v="1"/>
    <x v="931"/>
    <n v="-1.26964915543795E-2"/>
    <n v="0.12341021746397"/>
    <n v="1.0884599685668901"/>
    <n v="1.1007273197174099"/>
    <n v="1.2267351150512701E-2"/>
    <x v="0"/>
    <x v="0"/>
    <n v="-1.55534857185557E-4"/>
    <n v="1.9001960754394499E-4"/>
    <n v="3.4555446472950301E-4"/>
  </r>
  <r>
    <x v="17"/>
    <x v="19"/>
    <x v="0"/>
    <x v="0"/>
    <x v="119"/>
    <x v="0"/>
    <x v="1"/>
    <x v="671"/>
    <n v="3.28113250434399E-2"/>
    <n v="0.219706371426582"/>
    <n v="1.0904899835586499"/>
    <n v="1.09742975234985"/>
    <n v="6.9397687911987296E-3"/>
    <x v="0"/>
    <x v="0"/>
    <n v="-7.6330747106112499E-5"/>
    <n v="1.1199712753295901E-3"/>
    <n v="1.19630200788379E-3"/>
  </r>
  <r>
    <x v="17"/>
    <x v="19"/>
    <x v="0"/>
    <x v="0"/>
    <x v="119"/>
    <x v="1"/>
    <x v="1"/>
    <x v="932"/>
    <n v="0.18323954939842199"/>
    <n v="2.9653787612915001E-2"/>
    <n v="1.0887700319290201"/>
    <n v="1.1011204719543499"/>
    <n v="1.23504400253296E-2"/>
    <x v="0"/>
    <x v="0"/>
    <n v="3.9309533894993397E-4"/>
    <n v="3.1006336212158198E-4"/>
    <n v="8.3031976828351603E-5"/>
  </r>
  <r>
    <x v="17"/>
    <x v="19"/>
    <x v="0"/>
    <x v="0"/>
    <x v="120"/>
    <x v="0"/>
    <x v="1"/>
    <x v="672"/>
    <n v="4.2609807103872299E-2"/>
    <n v="0.205145969986916"/>
    <n v="1.08934998512268"/>
    <n v="1.09740674495697"/>
    <n v="8.0567598342895508E-3"/>
    <x v="0"/>
    <x v="0"/>
    <n v="-2.2977981643634801E-5"/>
    <n v="-1.13999843597412E-3"/>
    <n v="1.1170204961672399E-3"/>
  </r>
  <r>
    <x v="17"/>
    <x v="19"/>
    <x v="0"/>
    <x v="0"/>
    <x v="120"/>
    <x v="1"/>
    <x v="1"/>
    <x v="916"/>
    <n v="4.1519976221024999E-3"/>
    <n v="4.70453538000584E-2"/>
    <n v="1.08852994441986"/>
    <n v="1.10101211071014"/>
    <n v="1.24821662902832E-2"/>
    <x v="0"/>
    <x v="0"/>
    <n v="-1.0835829743882601E-4"/>
    <n v="-2.40087509155273E-4"/>
    <n v="1.31729204440489E-4"/>
  </r>
  <r>
    <x v="17"/>
    <x v="19"/>
    <x v="0"/>
    <x v="0"/>
    <x v="121"/>
    <x v="0"/>
    <x v="1"/>
    <x v="674"/>
    <n v="-1.34352091699839E-2"/>
    <n v="1.50261577218771E-2"/>
    <n v="1.08894002437592"/>
    <n v="1.09707856178284"/>
    <n v="8.1385374069213902E-3"/>
    <x v="0"/>
    <x v="0"/>
    <n v="-3.2814327278174498E-4"/>
    <n v="-4.0996074676513699E-4"/>
    <n v="8.1817473983392106E-5"/>
  </r>
  <r>
    <x v="17"/>
    <x v="19"/>
    <x v="0"/>
    <x v="0"/>
    <x v="121"/>
    <x v="1"/>
    <x v="1"/>
    <x v="933"/>
    <n v="3.9659809321165099E-2"/>
    <n v="4.6790983527898802E-2"/>
    <n v="1.08838999271393"/>
    <n v="1.10100317001343"/>
    <n v="1.26131772994995E-2"/>
    <x v="0"/>
    <x v="0"/>
    <n v="-8.9347367975278808E-6"/>
    <n v="-1.39951705932617E-4"/>
    <n v="1.3101697550155201E-4"/>
  </r>
  <r>
    <x v="17"/>
    <x v="19"/>
    <x v="0"/>
    <x v="0"/>
    <x v="122"/>
    <x v="0"/>
    <x v="1"/>
    <x v="676"/>
    <n v="4.5521199703216601E-2"/>
    <n v="6.8038478493690499E-3"/>
    <n v="1.0889699459075901"/>
    <n v="1.0970714092254601"/>
    <n v="8.1014633178710903E-3"/>
    <x v="0"/>
    <x v="0"/>
    <n v="-7.12544033376616E-6"/>
    <n v="2.9921531677246101E-5"/>
    <n v="3.70469715562649E-5"/>
  </r>
  <r>
    <x v="17"/>
    <x v="19"/>
    <x v="0"/>
    <x v="0"/>
    <x v="122"/>
    <x v="1"/>
    <x v="1"/>
    <x v="934"/>
    <n v="-3.37241366505623E-2"/>
    <n v="0.15159030258655501"/>
    <n v="1.08860003948212"/>
    <n v="1.1007887125015301"/>
    <n v="1.2188673019409201E-2"/>
    <x v="0"/>
    <x v="0"/>
    <n v="-2.1441325952764601E-4"/>
    <n v="2.10046768188477E-4"/>
    <n v="4.2446004226803801E-4"/>
  </r>
  <r>
    <x v="17"/>
    <x v="19"/>
    <x v="0"/>
    <x v="0"/>
    <x v="123"/>
    <x v="0"/>
    <x v="1"/>
    <x v="678"/>
    <n v="0.11788284778595"/>
    <n v="5.0845474004745497E-2"/>
    <n v="1.0890799760818499"/>
    <n v="1.0974582433700599"/>
    <n v="8.3782672882080095E-3"/>
    <x v="0"/>
    <x v="0"/>
    <n v="3.8688397035002698E-4"/>
    <n v="1.10030174255371E-4"/>
    <n v="2.7685379609465599E-4"/>
  </r>
  <r>
    <x v="17"/>
    <x v="19"/>
    <x v="0"/>
    <x v="0"/>
    <x v="123"/>
    <x v="1"/>
    <x v="1"/>
    <x v="770"/>
    <n v="4.88542839884758E-2"/>
    <n v="1.6732204705476799E-2"/>
    <n v="1.0885699987411499"/>
    <n v="1.1008055210113501"/>
    <n v="1.22355222702026E-2"/>
    <x v="0"/>
    <x v="0"/>
    <n v="1.68102287716465E-5"/>
    <n v="-3.0040740966796899E-5"/>
    <n v="4.6850967919453999E-5"/>
  </r>
  <r>
    <x v="17"/>
    <x v="19"/>
    <x v="0"/>
    <x v="0"/>
    <x v="124"/>
    <x v="0"/>
    <x v="1"/>
    <x v="515"/>
    <n v="4.6239066869020497E-2"/>
    <n v="2.4476382881403001E-2"/>
    <n v="1.08921003341675"/>
    <n v="1.0974550247192401"/>
    <n v="8.2449913024902292E-3"/>
    <x v="0"/>
    <x v="0"/>
    <n v="-3.2166510663955701E-6"/>
    <n v="1.3005733489990199E-4"/>
    <n v="1.3327399210538699E-4"/>
  </r>
  <r>
    <x v="17"/>
    <x v="19"/>
    <x v="0"/>
    <x v="0"/>
    <x v="124"/>
    <x v="1"/>
    <x v="1"/>
    <x v="781"/>
    <n v="8.3057858049869496E-2"/>
    <n v="6.1621859669685398E-2"/>
    <n v="1.0885100364685101"/>
    <n v="1.10091805458069"/>
    <n v="1.24080181121826E-2"/>
    <x v="0"/>
    <x v="0"/>
    <n v="1.12581859866623E-4"/>
    <n v="-5.9962272644043003E-5"/>
    <n v="1.72544125234708E-4"/>
  </r>
  <r>
    <x v="17"/>
    <x v="19"/>
    <x v="0"/>
    <x v="0"/>
    <x v="125"/>
    <x v="0"/>
    <x v="1"/>
    <x v="681"/>
    <n v="9.92711186408997E-2"/>
    <n v="5.42803406715393E-2"/>
    <n v="1.08920001983643"/>
    <n v="1.09774053096771"/>
    <n v="8.5405111312866194E-3"/>
    <x v="0"/>
    <x v="0"/>
    <n v="2.8554303571581803E-4"/>
    <n v="-1.00135803222656E-5"/>
    <n v="2.9555661603808398E-4"/>
  </r>
  <r>
    <x v="17"/>
    <x v="19"/>
    <x v="0"/>
    <x v="0"/>
    <x v="125"/>
    <x v="1"/>
    <x v="1"/>
    <x v="935"/>
    <n v="4.8717740923166303E-2"/>
    <n v="0.36659672856330899"/>
    <n v="1.0874999761581401"/>
    <n v="1.10093450546265"/>
    <n v="1.34345293045044E-2"/>
    <x v="0"/>
    <x v="0"/>
    <n v="1.6427900845883401E-5"/>
    <n v="-1.01006031036377E-3"/>
    <n v="1.02648825850338E-3"/>
  </r>
  <r>
    <x v="17"/>
    <x v="19"/>
    <x v="0"/>
    <x v="0"/>
    <x v="126"/>
    <x v="0"/>
    <x v="1"/>
    <x v="683"/>
    <n v="-1.9586248323321301E-2"/>
    <n v="3.8277864456176799E-2"/>
    <n v="1.0886299610137899"/>
    <n v="1.09737884998322"/>
    <n v="8.7488889694213902E-3"/>
    <x v="0"/>
    <x v="0"/>
    <n v="-3.6163572804070998E-4"/>
    <n v="-5.7005882263183605E-4"/>
    <n v="2.0842309459112601E-4"/>
  </r>
  <r>
    <x v="17"/>
    <x v="19"/>
    <x v="0"/>
    <x v="0"/>
    <x v="126"/>
    <x v="1"/>
    <x v="1"/>
    <x v="883"/>
    <n v="4.6197976917028399E-2"/>
    <n v="3.19144129753113E-2"/>
    <n v="1.08741998672485"/>
    <n v="1.1009439229965201"/>
    <n v="1.35239362716675E-2"/>
    <x v="0"/>
    <x v="0"/>
    <n v="9.3724420366925204E-6"/>
    <n v="-7.9989433288574205E-5"/>
    <n v="8.9361878053750802E-5"/>
  </r>
  <r>
    <x v="17"/>
    <x v="19"/>
    <x v="0"/>
    <x v="0"/>
    <x v="127"/>
    <x v="0"/>
    <x v="1"/>
    <x v="613"/>
    <n v="7.5594545342028098E-3"/>
    <n v="0.142125263810158"/>
    <n v="1.0891900062561"/>
    <n v="1.0971649885177599"/>
    <n v="7.9749822616577096E-3"/>
    <x v="0"/>
    <x v="0"/>
    <n v="-2.138272539014E-4"/>
    <n v="5.6004524230956999E-4"/>
    <n v="7.7387248165905497E-4"/>
  </r>
  <r>
    <x v="17"/>
    <x v="19"/>
    <x v="0"/>
    <x v="0"/>
    <x v="127"/>
    <x v="1"/>
    <x v="1"/>
    <x v="936"/>
    <n v="5.0492864102125203E-2"/>
    <n v="0.392340838909149"/>
    <n v="1.08853995800018"/>
    <n v="1.1009653806686399"/>
    <n v="1.2425422668457E-2"/>
    <x v="0"/>
    <x v="0"/>
    <n v="2.1398329408839301E-5"/>
    <n v="1.1199712753295901E-3"/>
    <n v="1.0985729750245801E-3"/>
  </r>
  <r>
    <x v="17"/>
    <x v="19"/>
    <x v="0"/>
    <x v="0"/>
    <x v="128"/>
    <x v="0"/>
    <x v="1"/>
    <x v="681"/>
    <n v="5.8831669390201603E-2"/>
    <n v="1.38408914208412E-2"/>
    <n v="1.0891799926757799"/>
    <n v="1.0972303152084399"/>
    <n v="8.0503225326538103E-3"/>
    <x v="0"/>
    <x v="0"/>
    <n v="6.5350111981388195E-5"/>
    <n v="-1.00135803222656E-5"/>
    <n v="7.5363692303653806E-5"/>
  </r>
  <r>
    <x v="17"/>
    <x v="19"/>
    <x v="0"/>
    <x v="0"/>
    <x v="128"/>
    <x v="1"/>
    <x v="1"/>
    <x v="937"/>
    <n v="8.9906334877014202E-2"/>
    <n v="2.43836119771004E-2"/>
    <n v="1.08873999118805"/>
    <n v="1.10109710693359"/>
    <n v="1.2357115745544401E-2"/>
    <x v="0"/>
    <x v="0"/>
    <n v="1.3175791536923501E-4"/>
    <n v="2.0003318786621099E-4"/>
    <n v="6.8275272496975999E-5"/>
  </r>
  <r>
    <x v="17"/>
    <x v="19"/>
    <x v="0"/>
    <x v="0"/>
    <x v="129"/>
    <x v="0"/>
    <x v="1"/>
    <x v="687"/>
    <n v="3.4396100789308499E-2"/>
    <n v="1.5108099207282099E-2"/>
    <n v="1.0890300273895299"/>
    <n v="1.09716260433197"/>
    <n v="8.1325769424438494E-3"/>
    <x v="0"/>
    <x v="0"/>
    <n v="-6.7701643274631405E-5"/>
    <n v="-1.49965286254883E-4"/>
    <n v="8.2263642980251502E-5"/>
  </r>
  <r>
    <x v="17"/>
    <x v="19"/>
    <x v="0"/>
    <x v="0"/>
    <x v="129"/>
    <x v="1"/>
    <x v="1"/>
    <x v="938"/>
    <n v="2.5673739612102502E-2"/>
    <n v="6.6152401268482197E-4"/>
    <n v="1.08869004249573"/>
    <n v="1.1010490655898999"/>
    <n v="1.2359023094177199E-2"/>
    <x v="0"/>
    <x v="0"/>
    <n v="-4.8096393584273803E-5"/>
    <n v="-4.9948692321777303E-5"/>
    <n v="1.8522987375035901E-6"/>
  </r>
  <r>
    <x v="17"/>
    <x v="19"/>
    <x v="0"/>
    <x v="0"/>
    <x v="130"/>
    <x v="0"/>
    <x v="1"/>
    <x v="689"/>
    <n v="6.2824182212352794E-2"/>
    <n v="5.4570421576499897E-2"/>
    <n v="1.0888199806213399"/>
    <n v="1.0972497463226301"/>
    <n v="8.4297657012939505E-3"/>
    <x v="0"/>
    <x v="0"/>
    <n v="8.7089356384240104E-5"/>
    <n v="-2.10046768188477E-4"/>
    <n v="2.9713613912463199E-4"/>
  </r>
  <r>
    <x v="17"/>
    <x v="19"/>
    <x v="0"/>
    <x v="0"/>
    <x v="130"/>
    <x v="1"/>
    <x v="1"/>
    <x v="877"/>
    <n v="-5.3790092468261698E-2"/>
    <n v="3.36556136608124E-3"/>
    <n v="1.0884100198745701"/>
    <n v="1.1007784605026201"/>
    <n v="1.2368440628051799E-2"/>
    <x v="0"/>
    <x v="0"/>
    <n v="-2.7059888816438599E-4"/>
    <n v="-2.8002262115478499E-4"/>
    <n v="9.4237329903989996E-6"/>
  </r>
  <r>
    <x v="17"/>
    <x v="19"/>
    <x v="0"/>
    <x v="0"/>
    <x v="131"/>
    <x v="0"/>
    <x v="1"/>
    <x v="691"/>
    <n v="3.6842387169599498E-2"/>
    <n v="0.49299821257591198"/>
    <n v="1.0914499759674099"/>
    <n v="1.0971953868866"/>
    <n v="5.7454109191894497E-3"/>
    <x v="0"/>
    <x v="0"/>
    <n v="-5.43816022400279E-5"/>
    <n v="2.6299953460693398E-3"/>
    <n v="2.6843769010156402E-3"/>
  </r>
  <r>
    <x v="17"/>
    <x v="19"/>
    <x v="0"/>
    <x v="0"/>
    <x v="131"/>
    <x v="1"/>
    <x v="1"/>
    <x v="809"/>
    <n v="-9.8614313174039104E-4"/>
    <n v="7.5980260968208299E-2"/>
    <n v="1.08850002288818"/>
    <n v="1.1006556749343901"/>
    <n v="1.2155652046203599E-2"/>
    <x v="0"/>
    <x v="0"/>
    <n v="-1.2274533219169801E-4"/>
    <n v="9.0003013610839803E-5"/>
    <n v="2.1274834580253799E-4"/>
  </r>
  <r>
    <x v="17"/>
    <x v="19"/>
    <x v="0"/>
    <x v="0"/>
    <x v="132"/>
    <x v="0"/>
    <x v="1"/>
    <x v="693"/>
    <n v="-1.0947482660412801E-2"/>
    <n v="0.144102722406387"/>
    <n v="1.09192001819611"/>
    <n v="1.0968807935714699"/>
    <n v="4.9607753753662101E-3"/>
    <x v="0"/>
    <x v="0"/>
    <n v="-3.1459759338758902E-4"/>
    <n v="4.7004222869872998E-4"/>
    <n v="7.8463985119015E-4"/>
  </r>
  <r>
    <x v="17"/>
    <x v="19"/>
    <x v="0"/>
    <x v="0"/>
    <x v="132"/>
    <x v="1"/>
    <x v="1"/>
    <x v="939"/>
    <n v="-6.7453105002641704E-3"/>
    <n v="0.585305035114288"/>
    <n v="1.0900000333786"/>
    <n v="1.1005167961120601"/>
    <n v="1.05167627334595E-2"/>
    <x v="0"/>
    <x v="0"/>
    <n v="-1.3887126988265701E-4"/>
    <n v="1.50001049041748E-3"/>
    <n v="1.6388817457482199E-3"/>
  </r>
  <r>
    <x v="17"/>
    <x v="19"/>
    <x v="0"/>
    <x v="0"/>
    <x v="133"/>
    <x v="0"/>
    <x v="1"/>
    <x v="482"/>
    <n v="0.13973613083362599"/>
    <n v="5.4019868373870801E-2"/>
    <n v="1.0927200317382799"/>
    <n v="1.0973867177963299"/>
    <n v="4.6666860580444301E-3"/>
    <x v="0"/>
    <x v="0"/>
    <n v="5.0587515579536601E-4"/>
    <n v="8.0001354217529297E-4"/>
    <n v="2.9413838637992702E-4"/>
  </r>
  <r>
    <x v="17"/>
    <x v="19"/>
    <x v="0"/>
    <x v="0"/>
    <x v="133"/>
    <x v="1"/>
    <x v="1"/>
    <x v="847"/>
    <n v="7.0540867745876298E-2"/>
    <n v="0.40443620085716198"/>
    <n v="1.0912100076675399"/>
    <n v="1.1005942821502701"/>
    <n v="9.3842744827270508E-3"/>
    <x v="0"/>
    <x v="0"/>
    <n v="7.75336884544231E-5"/>
    <n v="1.2099742889404299E-3"/>
    <n v="1.1324406368657901E-3"/>
  </r>
  <r>
    <x v="17"/>
    <x v="19"/>
    <x v="0"/>
    <x v="0"/>
    <x v="134"/>
    <x v="0"/>
    <x v="1"/>
    <x v="696"/>
    <n v="0.14462848007678999"/>
    <n v="1.05514675378799E-2"/>
    <n v="1.0933099985122701"/>
    <n v="1.0979192256927499"/>
    <n v="4.6092271804809596E-3"/>
    <x v="0"/>
    <x v="0"/>
    <n v="5.3251400822773597E-4"/>
    <n v="5.8996677398681597E-4"/>
    <n v="5.7452765759080601E-5"/>
  </r>
  <r>
    <x v="17"/>
    <x v="19"/>
    <x v="0"/>
    <x v="0"/>
    <x v="134"/>
    <x v="1"/>
    <x v="1"/>
    <x v="940"/>
    <n v="4.9599647521972698E-2"/>
    <n v="0.25755062699317899"/>
    <n v="1.0919500589370701"/>
    <n v="1.10061323642731"/>
    <n v="8.6631774902343802E-3"/>
    <x v="0"/>
    <x v="0"/>
    <n v="1.8897280824603499E-5"/>
    <n v="7.4005126953125E-4"/>
    <n v="7.2115397779270996E-4"/>
  </r>
  <r>
    <x v="17"/>
    <x v="19"/>
    <x v="0"/>
    <x v="0"/>
    <x v="135"/>
    <x v="0"/>
    <x v="1"/>
    <x v="698"/>
    <n v="7.9051740467548398E-2"/>
    <n v="0.103856921195984"/>
    <n v="1.0929199457168599"/>
    <n v="1.09809470176697"/>
    <n v="5.1747560501098598E-3"/>
    <x v="0"/>
    <x v="0"/>
    <n v="1.75448469235562E-4"/>
    <n v="-3.9005279541015598E-4"/>
    <n v="5.6550127919763305E-4"/>
  </r>
  <r>
    <x v="17"/>
    <x v="19"/>
    <x v="0"/>
    <x v="0"/>
    <x v="135"/>
    <x v="1"/>
    <x v="1"/>
    <x v="941"/>
    <n v="6.9880634546279893E-2"/>
    <n v="2.3496259003877602E-2"/>
    <n v="1.0919599533081099"/>
    <n v="1.1006889343261701"/>
    <n v="8.7289810180664097E-3"/>
    <x v="0"/>
    <x v="0"/>
    <n v="7.5685005867853801E-5"/>
    <n v="9.8943710327148404E-6"/>
    <n v="6.5790634835138903E-5"/>
  </r>
  <r>
    <x v="17"/>
    <x v="19"/>
    <x v="0"/>
    <x v="0"/>
    <x v="136"/>
    <x v="0"/>
    <x v="1"/>
    <x v="498"/>
    <n v="1.96625348180532E-2"/>
    <n v="6.8331450223922702E-2"/>
    <n v="1.0923999547958401"/>
    <n v="1.0979467630386399"/>
    <n v="5.5468082427978498E-3"/>
    <x v="0"/>
    <x v="0"/>
    <n v="-1.47925951750949E-4"/>
    <n v="-5.1999092102050803E-4"/>
    <n v="3.72064969269559E-4"/>
  </r>
  <r>
    <x v="17"/>
    <x v="19"/>
    <x v="0"/>
    <x v="0"/>
    <x v="136"/>
    <x v="1"/>
    <x v="1"/>
    <x v="942"/>
    <n v="6.9287076592445401E-2"/>
    <n v="0.333565354347229"/>
    <n v="1.0910999774932899"/>
    <n v="1.10076296329498"/>
    <n v="9.6629858016967808E-3"/>
    <x v="0"/>
    <x v="0"/>
    <n v="7.4023017077706795E-5"/>
    <n v="-8.5997581481933605E-4"/>
    <n v="9.3399884644895803E-4"/>
  </r>
  <r>
    <x v="17"/>
    <x v="19"/>
    <x v="0"/>
    <x v="0"/>
    <x v="137"/>
    <x v="0"/>
    <x v="1"/>
    <x v="700"/>
    <n v="4.7862507402896902E-2"/>
    <n v="6.1429001390933997E-2"/>
    <n v="1.09274005889893"/>
    <n v="1.0979523658752399"/>
    <n v="5.2123069763183602E-3"/>
    <x v="0"/>
    <x v="0"/>
    <n v="5.6229882829938998E-6"/>
    <n v="3.4010410308837901E-4"/>
    <n v="3.3448112662881602E-4"/>
  </r>
  <r>
    <x v="17"/>
    <x v="19"/>
    <x v="0"/>
    <x v="0"/>
    <x v="137"/>
    <x v="1"/>
    <x v="1"/>
    <x v="943"/>
    <n v="6.2536485493183094E-2"/>
    <n v="0.16602215170860299"/>
    <n v="1.09161996841431"/>
    <n v="1.10081803798676"/>
    <n v="9.1980695724487305E-3"/>
    <x v="0"/>
    <x v="0"/>
    <n v="5.5121039622463299E-5"/>
    <n v="5.1999092102050803E-4"/>
    <n v="4.6486989594996003E-4"/>
  </r>
  <r>
    <x v="17"/>
    <x v="19"/>
    <x v="0"/>
    <x v="0"/>
    <x v="138"/>
    <x v="0"/>
    <x v="1"/>
    <x v="701"/>
    <n v="8.3621971309185E-2"/>
    <n v="0.31947809457778897"/>
    <n v="1.0946799516677901"/>
    <n v="1.0981527566909799"/>
    <n v="3.4728050231933598E-3"/>
    <x v="0"/>
    <x v="0"/>
    <n v="2.0033339387737201E-4"/>
    <n v="1.93989276885986E-3"/>
    <n v="1.73955934587866E-3"/>
  </r>
  <r>
    <x v="17"/>
    <x v="19"/>
    <x v="0"/>
    <x v="0"/>
    <x v="138"/>
    <x v="1"/>
    <x v="1"/>
    <x v="944"/>
    <n v="0.153228789567947"/>
    <n v="8.1810884177684798E-2"/>
    <n v="1.0916999578476001"/>
    <n v="1.1011271476745601"/>
    <n v="9.4271898269653303E-3"/>
    <x v="0"/>
    <x v="0"/>
    <n v="3.09063791064546E-4"/>
    <n v="7.9989433288574205E-5"/>
    <n v="2.29074357775971E-4"/>
  </r>
  <r>
    <x v="17"/>
    <x v="19"/>
    <x v="0"/>
    <x v="0"/>
    <x v="139"/>
    <x v="0"/>
    <x v="1"/>
    <x v="703"/>
    <n v="7.3645450174808502E-2"/>
    <n v="0.32616320252418501"/>
    <n v="1.09305000305176"/>
    <n v="1.09829878807068"/>
    <n v="5.2487850189209002E-3"/>
    <x v="0"/>
    <x v="0"/>
    <n v="1.4601119619328499E-4"/>
    <n v="-1.6299486160278301E-3"/>
    <n v="1.77595985587686E-3"/>
  </r>
  <r>
    <x v="17"/>
    <x v="19"/>
    <x v="0"/>
    <x v="0"/>
    <x v="139"/>
    <x v="1"/>
    <x v="1"/>
    <x v="945"/>
    <n v="3.0854182317853002E-2"/>
    <n v="7.3704957962036105E-2"/>
    <n v="1.0914599895477299"/>
    <n v="1.1010935306549099"/>
    <n v="9.6335411071777292E-3"/>
    <x v="0"/>
    <x v="0"/>
    <n v="-3.3590909879421802E-5"/>
    <n v="-2.3996829986572301E-4"/>
    <n v="2.0637738634832201E-4"/>
  </r>
  <r>
    <x v="17"/>
    <x v="19"/>
    <x v="0"/>
    <x v="0"/>
    <x v="141"/>
    <x v="0"/>
    <x v="1"/>
    <x v="705"/>
    <n v="4.15707714855671E-2"/>
    <n v="0.19858980178832999"/>
    <n v="1.09194004535675"/>
    <n v="1.0982701778411901"/>
    <n v="6.3301324844360404E-3"/>
    <x v="0"/>
    <x v="0"/>
    <n v="-2.8635535272769599E-5"/>
    <n v="-1.1099576950073201E-3"/>
    <n v="1.0813222033903001E-3"/>
  </r>
  <r>
    <x v="17"/>
    <x v="19"/>
    <x v="0"/>
    <x v="0"/>
    <x v="141"/>
    <x v="1"/>
    <x v="1"/>
    <x v="946"/>
    <n v="1.5852430835366201E-2"/>
    <n v="0.20869150757789601"/>
    <n v="1.0908000469207799"/>
    <n v="1.10101795196533"/>
    <n v="1.02179050445557E-2"/>
    <x v="0"/>
    <x v="0"/>
    <n v="-7.5596522947307703E-5"/>
    <n v="-6.59942626953125E-4"/>
    <n v="5.8434612583368995E-4"/>
  </r>
  <r>
    <x v="17"/>
    <x v="19"/>
    <x v="0"/>
    <x v="0"/>
    <x v="142"/>
    <x v="0"/>
    <x v="1"/>
    <x v="567"/>
    <n v="8.3631016314029694E-2"/>
    <n v="4.0479276329278897E-2"/>
    <n v="1.09192001819611"/>
    <n v="1.0984705686569201"/>
    <n v="6.5505504608154297E-3"/>
    <x v="0"/>
    <x v="0"/>
    <n v="2.0038263755850499E-4"/>
    <n v="-2.0027160644531301E-5"/>
    <n v="2.20409798203036E-4"/>
  </r>
  <r>
    <x v="17"/>
    <x v="19"/>
    <x v="0"/>
    <x v="0"/>
    <x v="142"/>
    <x v="1"/>
    <x v="1"/>
    <x v="809"/>
    <n v="-2.0288696512579901E-2"/>
    <n v="9.5282815396785694E-2"/>
    <n v="1.0908900499343901"/>
    <n v="1.10084116458893"/>
    <n v="9.9511146545410208E-3"/>
    <x v="0"/>
    <x v="0"/>
    <n v="-1.76793400896713E-4"/>
    <n v="9.0003013610839803E-5"/>
    <n v="2.6679641450755298E-4"/>
  </r>
  <r>
    <x v="17"/>
    <x v="19"/>
    <x v="0"/>
    <x v="0"/>
    <x v="143"/>
    <x v="0"/>
    <x v="1"/>
    <x v="708"/>
    <n v="0.148550450801849"/>
    <n v="0.211909800767899"/>
    <n v="1.0913200378418"/>
    <n v="1.0990244150161701"/>
    <n v="7.7043771743774397E-3"/>
    <x v="0"/>
    <x v="0"/>
    <n v="5.5386917665600798E-4"/>
    <n v="-5.9998035430908203E-4"/>
    <n v="1.15384953096509E-3"/>
  </r>
  <r>
    <x v="17"/>
    <x v="19"/>
    <x v="0"/>
    <x v="0"/>
    <x v="143"/>
    <x v="1"/>
    <x v="1"/>
    <x v="895"/>
    <n v="3.4368775784969302E-2"/>
    <n v="0.180802166461945"/>
    <n v="1.09036004543304"/>
    <n v="1.1008174419403101"/>
    <n v="1.0457396507263199E-2"/>
    <x v="0"/>
    <x v="0"/>
    <n v="-2.3749882529955401E-5"/>
    <n v="-5.30004501342773E-4"/>
    <n v="5.0625461153686003E-4"/>
  </r>
  <r>
    <x v="17"/>
    <x v="19"/>
    <x v="0"/>
    <x v="0"/>
    <x v="144"/>
    <x v="0"/>
    <x v="1"/>
    <x v="710"/>
    <n v="2.8615994378924401E-2"/>
    <n v="3.32136228680611E-2"/>
    <n v="1.0910400152206401"/>
    <n v="1.0989252328872701"/>
    <n v="7.88521766662598E-3"/>
    <x v="0"/>
    <x v="0"/>
    <n v="-9.9174336355645196E-5"/>
    <n v="-2.8002262115478499E-4"/>
    <n v="1.8084829207509799E-4"/>
  </r>
  <r>
    <x v="17"/>
    <x v="19"/>
    <x v="0"/>
    <x v="0"/>
    <x v="144"/>
    <x v="1"/>
    <x v="1"/>
    <x v="947"/>
    <n v="3.8676723837852499E-2"/>
    <n v="5.9778988361358599E-4"/>
    <n v="1.0903500318527199"/>
    <n v="1.1008057594299301"/>
    <n v="1.04557275772095E-2"/>
    <x v="0"/>
    <x v="0"/>
    <n v="-1.1687422556860801E-5"/>
    <n v="-1.00135803222656E-5"/>
    <n v="1.6738422345952099E-6"/>
  </r>
  <r>
    <x v="17"/>
    <x v="19"/>
    <x v="0"/>
    <x v="0"/>
    <x v="145"/>
    <x v="0"/>
    <x v="1"/>
    <x v="474"/>
    <n v="1.6265794634819E-2"/>
    <n v="1.7712637782096901E-2"/>
    <n v="1.09097003936768"/>
    <n v="1.0987588167190601"/>
    <n v="7.7887773513793902E-3"/>
    <x v="0"/>
    <x v="0"/>
    <n v="-1.66421217727475E-4"/>
    <n v="-6.9975852966308594E-5"/>
    <n v="9.6445364761166302E-5"/>
  </r>
  <r>
    <x v="17"/>
    <x v="19"/>
    <x v="0"/>
    <x v="0"/>
    <x v="145"/>
    <x v="1"/>
    <x v="1"/>
    <x v="911"/>
    <n v="8.2725107669830295E-2"/>
    <n v="0.16487172245979301"/>
    <n v="1.0900000333786"/>
    <n v="1.1009174585342401"/>
    <n v="1.09174251556396E-2"/>
    <x v="0"/>
    <x v="0"/>
    <n v="1.11650137114339E-4"/>
    <n v="-3.4999847412109402E-4"/>
    <n v="4.6164862578734799E-4"/>
  </r>
  <r>
    <x v="17"/>
    <x v="19"/>
    <x v="0"/>
    <x v="0"/>
    <x v="146"/>
    <x v="0"/>
    <x v="1"/>
    <x v="712"/>
    <n v="-1.7755389213562001E-2"/>
    <n v="3.88605371117592E-2"/>
    <n v="1.0908299684524501"/>
    <n v="1.0984071493148799"/>
    <n v="7.5771808624267604E-3"/>
    <x v="0"/>
    <x v="0"/>
    <n v="-3.51666676579043E-4"/>
    <n v="-1.40070915222168E-4"/>
    <n v="2.11595761356875E-4"/>
  </r>
  <r>
    <x v="17"/>
    <x v="19"/>
    <x v="0"/>
    <x v="0"/>
    <x v="146"/>
    <x v="1"/>
    <x v="1"/>
    <x v="948"/>
    <n v="4.2560175061225898E-2"/>
    <n v="5.02724647521973E-2"/>
    <n v="1.0901399850845299"/>
    <n v="1.1009166240692101"/>
    <n v="1.07766389846802E-2"/>
    <x v="0"/>
    <x v="0"/>
    <n v="-8.1357546832805404E-7"/>
    <n v="1.39951705932617E-4"/>
    <n v="1.4076527440920499E-4"/>
  </r>
  <r>
    <x v="17"/>
    <x v="19"/>
    <x v="0"/>
    <x v="0"/>
    <x v="147"/>
    <x v="0"/>
    <x v="1"/>
    <x v="714"/>
    <n v="4.17129956185818E-2"/>
    <n v="3.8175765424966798E-2"/>
    <n v="1.09100997447968"/>
    <n v="1.0983792543411299"/>
    <n v="7.3692798614501996E-3"/>
    <x v="0"/>
    <x v="0"/>
    <n v="-2.7861124181072201E-5"/>
    <n v="1.8000602722168001E-4"/>
    <n v="2.0786715322174099E-4"/>
  </r>
  <r>
    <x v="17"/>
    <x v="19"/>
    <x v="0"/>
    <x v="0"/>
    <x v="147"/>
    <x v="1"/>
    <x v="1"/>
    <x v="937"/>
    <n v="5.6605376303196002E-2"/>
    <n v="5.76845705509186E-2"/>
    <n v="1.0903400182723999"/>
    <n v="1.1009551286697401"/>
    <n v="1.06151103973389E-2"/>
    <x v="0"/>
    <x v="0"/>
    <n v="3.8513655454153202E-5"/>
    <n v="2.0003318786621099E-4"/>
    <n v="1.6151953605003701E-4"/>
  </r>
  <r>
    <x v="17"/>
    <x v="19"/>
    <x v="0"/>
    <x v="0"/>
    <x v="148"/>
    <x v="0"/>
    <x v="1"/>
    <x v="716"/>
    <n v="5.9496462345123298E-2"/>
    <n v="4.5725580304861103E-2"/>
    <n v="1.0908299684524501"/>
    <n v="1.0984482765197801"/>
    <n v="7.6183080673217799E-3"/>
    <x v="0"/>
    <x v="0"/>
    <n v="6.8969908170402104E-5"/>
    <n v="-1.8000602722168001E-4"/>
    <n v="2.4897593539208201E-4"/>
  </r>
  <r>
    <x v="17"/>
    <x v="19"/>
    <x v="0"/>
    <x v="0"/>
    <x v="148"/>
    <x v="1"/>
    <x v="1"/>
    <x v="944"/>
    <n v="8.0416843295097407E-2"/>
    <n v="8.9989379048347508E-3"/>
    <n v="1.09042000770569"/>
    <n v="1.1010602712631199"/>
    <n v="1.0640263557434099E-2"/>
    <x v="0"/>
    <x v="0"/>
    <n v="1.0518688941374399E-4"/>
    <n v="7.9989433288574205E-5"/>
    <n v="2.5197456125169999E-5"/>
  </r>
  <r>
    <x v="17"/>
    <x v="19"/>
    <x v="0"/>
    <x v="0"/>
    <x v="149"/>
    <x v="0"/>
    <x v="1"/>
    <x v="717"/>
    <n v="6.4532294869422899E-2"/>
    <n v="4.2920172214508098E-2"/>
    <n v="1.0911600589752199"/>
    <n v="1.09854471683502"/>
    <n v="7.3846578598022504E-3"/>
    <x v="0"/>
    <x v="0"/>
    <n v="9.6390038379467997E-5"/>
    <n v="3.3009052276611301E-4"/>
    <n v="2.3370048438664501E-4"/>
  </r>
  <r>
    <x v="17"/>
    <x v="19"/>
    <x v="0"/>
    <x v="0"/>
    <x v="149"/>
    <x v="1"/>
    <x v="1"/>
    <x v="949"/>
    <n v="-2.04288084059954E-2"/>
    <n v="0.106151580810547"/>
    <n v="1.0905400514602701"/>
    <n v="1.1008831262588501"/>
    <n v="1.0343074798584E-2"/>
    <x v="0"/>
    <x v="0"/>
    <n v="-1.77185705979355E-4"/>
    <n v="1.20043754577637E-4"/>
    <n v="2.9722944600507601E-4"/>
  </r>
  <r>
    <x v="17"/>
    <x v="19"/>
    <x v="0"/>
    <x v="0"/>
    <x v="150"/>
    <x v="0"/>
    <x v="1"/>
    <x v="607"/>
    <n v="3.4103672951459899E-2"/>
    <n v="3.5309456288814501E-3"/>
    <n v="1.09110999107361"/>
    <n v="1.0984754562377901"/>
    <n v="7.3654651641845703E-3"/>
    <x v="0"/>
    <x v="0"/>
    <n v="-6.9293913838919306E-5"/>
    <n v="-5.0067901611328098E-5"/>
    <n v="1.92260122275911E-5"/>
  </r>
  <r>
    <x v="17"/>
    <x v="19"/>
    <x v="0"/>
    <x v="0"/>
    <x v="150"/>
    <x v="1"/>
    <x v="1"/>
    <x v="950"/>
    <n v="0.17534610629081701"/>
    <n v="0.20393458008766199"/>
    <n v="1.0903400182723999"/>
    <n v="1.1012541055679299"/>
    <n v="1.0914087295532201E-2"/>
    <x v="0"/>
    <x v="0"/>
    <n v="3.7099333712831102E-4"/>
    <n v="-2.0003318786621099E-4"/>
    <n v="5.7102652499452201E-4"/>
  </r>
  <r>
    <x v="17"/>
    <x v="19"/>
    <x v="0"/>
    <x v="0"/>
    <x v="151"/>
    <x v="0"/>
    <x v="1"/>
    <x v="720"/>
    <n v="4.6130198985338197E-2"/>
    <n v="0.103972420096397"/>
    <n v="1.0905400514602701"/>
    <n v="1.09847164154053"/>
    <n v="7.9315900802612305E-3"/>
    <x v="0"/>
    <x v="0"/>
    <n v="-3.80943697564362E-6"/>
    <n v="-5.6993961334228505E-4"/>
    <n v="5.6613015476614204E-4"/>
  </r>
  <r>
    <x v="17"/>
    <x v="19"/>
    <x v="0"/>
    <x v="0"/>
    <x v="151"/>
    <x v="1"/>
    <x v="1"/>
    <x v="951"/>
    <n v="-4.1346043348312399E-2"/>
    <n v="0.32651484012603799"/>
    <n v="1.0891900062561"/>
    <n v="1.1010183095932"/>
    <n v="1.1828303337097199E-2"/>
    <x v="0"/>
    <x v="0"/>
    <n v="-2.3575496743433199E-4"/>
    <n v="-1.15001201629639E-3"/>
    <n v="9.1425701975822405E-4"/>
  </r>
  <r>
    <x v="17"/>
    <x v="19"/>
    <x v="0"/>
    <x v="0"/>
    <x v="152"/>
    <x v="0"/>
    <x v="1"/>
    <x v="721"/>
    <n v="-1.42420558258891E-2"/>
    <n v="4.1273077949881597E-3"/>
    <n v="1.0902299880981401"/>
    <n v="1.09813904762268"/>
    <n v="7.9090595245361293E-3"/>
    <x v="0"/>
    <x v="0"/>
    <n v="-3.3253658330067998E-4"/>
    <n v="-3.1006336212158198E-4"/>
    <n v="2.2473221179097901E-5"/>
  </r>
  <r>
    <x v="17"/>
    <x v="19"/>
    <x v="0"/>
    <x v="0"/>
    <x v="152"/>
    <x v="1"/>
    <x v="1"/>
    <x v="809"/>
    <n v="5.4514747112989398E-2"/>
    <n v="2.0479369908571202E-2"/>
    <n v="1.0892800092697099"/>
    <n v="1.10105097293854"/>
    <n v="1.1770963668823201E-2"/>
    <x v="0"/>
    <x v="0"/>
    <n v="3.26597946695983E-5"/>
    <n v="9.0003013610839803E-5"/>
    <n v="5.7343218941241503E-5"/>
  </r>
  <r>
    <x v="17"/>
    <x v="19"/>
    <x v="0"/>
    <x v="0"/>
    <x v="153"/>
    <x v="0"/>
    <x v="1"/>
    <x v="722"/>
    <n v="4.2453110218048103E-2"/>
    <n v="5.02870380878448E-2"/>
    <n v="1.0904799699783301"/>
    <n v="1.0981152057647701"/>
    <n v="7.63523578643799E-3"/>
    <x v="0"/>
    <x v="0"/>
    <n v="-2.3831196813262102E-5"/>
    <n v="2.4998188018798801E-4"/>
    <n v="2.7381308609619699E-4"/>
  </r>
  <r>
    <x v="17"/>
    <x v="19"/>
    <x v="0"/>
    <x v="0"/>
    <x v="153"/>
    <x v="1"/>
    <x v="1"/>
    <x v="952"/>
    <n v="-2.9762415215373001E-2"/>
    <n v="0.17619575560092901"/>
    <n v="1.0895700454711901"/>
    <n v="1.10084760189056"/>
    <n v="1.12775564193726E-2"/>
    <x v="0"/>
    <x v="0"/>
    <n v="-2.03320261789486E-4"/>
    <n v="2.90036201477051E-4"/>
    <n v="4.9335649237036705E-4"/>
  </r>
  <r>
    <x v="17"/>
    <x v="19"/>
    <x v="0"/>
    <x v="0"/>
    <x v="154"/>
    <x v="0"/>
    <x v="1"/>
    <x v="639"/>
    <n v="0.123408608138561"/>
    <n v="9.3108259141445202E-2"/>
    <n v="1.0903899669647199"/>
    <n v="1.09853219985962"/>
    <n v="8.1422328948974592E-3"/>
    <x v="0"/>
    <x v="0"/>
    <n v="4.1697174310684199E-4"/>
    <n v="-9.0003013610839803E-5"/>
    <n v="5.0697475671768199E-4"/>
  </r>
  <r>
    <x v="17"/>
    <x v="19"/>
    <x v="0"/>
    <x v="0"/>
    <x v="154"/>
    <x v="1"/>
    <x v="1"/>
    <x v="953"/>
    <n v="-2.6276994030922699E-3"/>
    <n v="0.13475616276264199"/>
    <n v="1.0898200273513801"/>
    <n v="1.10072028636932"/>
    <n v="1.09002590179443E-2"/>
    <x v="0"/>
    <x v="0"/>
    <n v="-1.27341772895306E-4"/>
    <n v="2.4998188018798801E-4"/>
    <n v="3.7732365308329501E-4"/>
  </r>
  <r>
    <x v="17"/>
    <x v="19"/>
    <x v="0"/>
    <x v="0"/>
    <x v="155"/>
    <x v="0"/>
    <x v="1"/>
    <x v="616"/>
    <n v="4.8556193709373502E-2"/>
    <n v="0.12683129310607899"/>
    <n v="1.0910899639129601"/>
    <n v="1.0985416173934901"/>
    <n v="7.4516534805297904E-3"/>
    <x v="0"/>
    <x v="0"/>
    <n v="9.40011250349926E-6"/>
    <n v="6.9999694824218804E-4"/>
    <n v="6.9059681845828902E-4"/>
  </r>
  <r>
    <x v="17"/>
    <x v="19"/>
    <x v="0"/>
    <x v="0"/>
    <x v="155"/>
    <x v="1"/>
    <x v="1"/>
    <x v="765"/>
    <n v="8.8599778711795807E-2"/>
    <n v="7.7892437577247606E-2"/>
    <n v="1.0897300243377701"/>
    <n v="1.1008484363555899"/>
    <n v="1.11184120178223E-2"/>
    <x v="0"/>
    <x v="0"/>
    <n v="1.28099491121247E-4"/>
    <n v="-9.0003013610839803E-5"/>
    <n v="2.1810250473208701E-4"/>
  </r>
  <r>
    <x v="17"/>
    <x v="19"/>
    <x v="0"/>
    <x v="0"/>
    <x v="156"/>
    <x v="0"/>
    <x v="1"/>
    <x v="575"/>
    <n v="8.58963578939438E-2"/>
    <n v="2.06980258226395E-2"/>
    <n v="1.0911899805069001"/>
    <n v="1.09875428676605"/>
    <n v="7.56430625915527E-3"/>
    <x v="0"/>
    <x v="0"/>
    <n v="2.1271742298267801E-4"/>
    <n v="1.0001659393310499E-4"/>
    <n v="1.12700829049572E-4"/>
  </r>
  <r>
    <x v="17"/>
    <x v="19"/>
    <x v="0"/>
    <x v="0"/>
    <x v="156"/>
    <x v="1"/>
    <x v="1"/>
    <x v="954"/>
    <n v="4.0419876575469998E-2"/>
    <n v="3.8150459527969402E-2"/>
    <n v="1.0898300409317001"/>
    <n v="1.10084164142609"/>
    <n v="1.10116004943848E-2"/>
    <x v="0"/>
    <x v="0"/>
    <n v="-6.8065128289163104E-6"/>
    <n v="1.0001659393310499E-4"/>
    <n v="1.06823106762022E-4"/>
  </r>
  <r>
    <x v="17"/>
    <x v="19"/>
    <x v="0"/>
    <x v="0"/>
    <x v="157"/>
    <x v="0"/>
    <x v="1"/>
    <x v="644"/>
    <n v="-1.1339882388711E-2"/>
    <n v="9.3067683279514299E-2"/>
    <n v="1.09138000011444"/>
    <n v="1.09843754768372"/>
    <n v="7.0575475692748997E-3"/>
    <x v="0"/>
    <x v="0"/>
    <n v="-3.1673422199673999E-4"/>
    <n v="1.9001960754394499E-4"/>
    <n v="5.0675380043685404E-4"/>
  </r>
  <r>
    <x v="17"/>
    <x v="19"/>
    <x v="0"/>
    <x v="0"/>
    <x v="157"/>
    <x v="1"/>
    <x v="1"/>
    <x v="955"/>
    <n v="-2.8385664336383299E-4"/>
    <n v="9.6692718565464006E-2"/>
    <n v="1.0899800062179601"/>
    <n v="1.1007208824157699"/>
    <n v="1.07408761978149E-2"/>
    <x v="0"/>
    <x v="0"/>
    <n v="-1.20778895507101E-4"/>
    <n v="1.49965286254883E-4"/>
    <n v="2.7074417448602601E-4"/>
  </r>
  <r>
    <x v="17"/>
    <x v="19"/>
    <x v="0"/>
    <x v="0"/>
    <x v="158"/>
    <x v="0"/>
    <x v="1"/>
    <x v="727"/>
    <n v="8.8509861379861797E-3"/>
    <n v="0.15184608101844799"/>
    <n v="1.0920000076293901"/>
    <n v="1.0982307195663501"/>
    <n v="6.2307119369506801E-3"/>
    <x v="0"/>
    <x v="0"/>
    <n v="-2.0679488079622399E-4"/>
    <n v="6.2000751495361296E-4"/>
    <n v="8.2680239574983705E-4"/>
  </r>
  <r>
    <x v="17"/>
    <x v="19"/>
    <x v="0"/>
    <x v="0"/>
    <x v="158"/>
    <x v="1"/>
    <x v="1"/>
    <x v="956"/>
    <n v="4.96139489114285E-2"/>
    <n v="0.239655256271362"/>
    <n v="1.09066998958588"/>
    <n v="1.1007398366928101"/>
    <n v="1.0069847106933601E-2"/>
    <x v="0"/>
    <x v="0"/>
    <n v="1.8937325876322599E-5"/>
    <n v="6.8998336791992198E-4"/>
    <n v="6.7104602931067304E-4"/>
  </r>
  <r>
    <x v="17"/>
    <x v="19"/>
    <x v="0"/>
    <x v="0"/>
    <x v="159"/>
    <x v="0"/>
    <x v="1"/>
    <x v="729"/>
    <n v="4.8223905265331303E-2"/>
    <n v="6.9112069904804204E-3"/>
    <n v="1.09196996688843"/>
    <n v="1.09823834896088"/>
    <n v="6.2683820724487296E-3"/>
    <x v="0"/>
    <x v="0"/>
    <n v="7.5908005783276201E-6"/>
    <n v="-3.0040740966796899E-5"/>
    <n v="3.7631540180882398E-5"/>
  </r>
  <r>
    <x v="17"/>
    <x v="19"/>
    <x v="0"/>
    <x v="0"/>
    <x v="159"/>
    <x v="1"/>
    <x v="1"/>
    <x v="957"/>
    <n v="6.6370129585266099E-2"/>
    <n v="0.101477950811386"/>
    <n v="1.09101998806"/>
    <n v="1.1008056402206401"/>
    <n v="9.7856521606445295E-3"/>
    <x v="0"/>
    <x v="0"/>
    <n v="6.5855427237693193E-5"/>
    <n v="3.4999847412109402E-4"/>
    <n v="2.8414305415935798E-4"/>
  </r>
  <r>
    <x v="17"/>
    <x v="19"/>
    <x v="0"/>
    <x v="0"/>
    <x v="160"/>
    <x v="0"/>
    <x v="1"/>
    <x v="603"/>
    <n v="4.5872595161199597E-2"/>
    <n v="0.138710096478462"/>
    <n v="1.0927200317382799"/>
    <n v="1.09823310375214"/>
    <n v="5.5130720138549796E-3"/>
    <x v="0"/>
    <x v="0"/>
    <n v="-5.2120908549113699E-6"/>
    <n v="7.5006484985351595E-4"/>
    <n v="7.5527693843469002E-4"/>
  </r>
  <r>
    <x v="17"/>
    <x v="19"/>
    <x v="0"/>
    <x v="0"/>
    <x v="160"/>
    <x v="1"/>
    <x v="1"/>
    <x v="917"/>
    <n v="6.0560557991266299E-2"/>
    <n v="2.48622633516788E-2"/>
    <n v="1.0909999608993499"/>
    <n v="1.1008552312851001"/>
    <n v="9.8552703857421892E-3"/>
    <x v="0"/>
    <x v="0"/>
    <n v="4.9588350520934903E-5"/>
    <n v="-2.0027160644531301E-5"/>
    <n v="6.96155111654662E-5"/>
  </r>
  <r>
    <x v="17"/>
    <x v="19"/>
    <x v="0"/>
    <x v="0"/>
    <x v="161"/>
    <x v="0"/>
    <x v="1"/>
    <x v="731"/>
    <n v="6.4922444522380801E-2"/>
    <n v="1.1288233101368001E-2"/>
    <n v="1.09288001060486"/>
    <n v="1.0983315706253101"/>
    <n v="5.4515600204467799E-3"/>
    <x v="0"/>
    <x v="0"/>
    <n v="9.8514399724081199E-5"/>
    <n v="1.59978866577148E-4"/>
    <n v="6.1464466853067306E-5"/>
  </r>
  <r>
    <x v="17"/>
    <x v="19"/>
    <x v="0"/>
    <x v="0"/>
    <x v="161"/>
    <x v="1"/>
    <x v="1"/>
    <x v="958"/>
    <n v="-4.90363016724586E-2"/>
    <n v="0.47403147816657998"/>
    <n v="1.09206998348236"/>
    <n v="1.10059797763824"/>
    <n v="8.5279941558837908E-3"/>
    <x v="0"/>
    <x v="0"/>
    <n v="-2.5728804757818601E-4"/>
    <n v="1.0700225830078099E-3"/>
    <n v="1.3273106887936601E-3"/>
  </r>
  <r>
    <x v="17"/>
    <x v="19"/>
    <x v="0"/>
    <x v="0"/>
    <x v="162"/>
    <x v="0"/>
    <x v="1"/>
    <x v="647"/>
    <n v="2.45117079466581E-2"/>
    <n v="4.8020884394645698E-2"/>
    <n v="1.0930199623107899"/>
    <n v="1.09821009635925"/>
    <n v="5.1901340484619097E-3"/>
    <x v="0"/>
    <x v="0"/>
    <n v="-1.21522192785051E-4"/>
    <n v="1.39951705932617E-4"/>
    <n v="2.6147390599362601E-4"/>
  </r>
  <r>
    <x v="17"/>
    <x v="19"/>
    <x v="0"/>
    <x v="0"/>
    <x v="162"/>
    <x v="1"/>
    <x v="1"/>
    <x v="959"/>
    <n v="3.5864706151187398E-3"/>
    <n v="0.22499272227287301"/>
    <n v="1.09133005142212"/>
    <n v="1.1004880666732799"/>
    <n v="9.1580152511596697E-3"/>
    <x v="0"/>
    <x v="0"/>
    <n v="-1.09941793198232E-4"/>
    <n v="-7.39932060241699E-4"/>
    <n v="6.2999024521559499E-4"/>
  </r>
  <r>
    <x v="17"/>
    <x v="19"/>
    <x v="0"/>
    <x v="0"/>
    <x v="163"/>
    <x v="0"/>
    <x v="1"/>
    <x v="472"/>
    <n v="-8.0102523788809794E-3"/>
    <n v="5.7606818154454197E-3"/>
    <n v="1.09268999099731"/>
    <n v="1.09791147708893"/>
    <n v="5.2214860916137704E-3"/>
    <x v="0"/>
    <x v="0"/>
    <n v="-2.9860436916351302E-4"/>
    <n v="-3.2997131347656299E-4"/>
    <n v="3.1366944313049303E-5"/>
  </r>
  <r>
    <x v="17"/>
    <x v="19"/>
    <x v="0"/>
    <x v="0"/>
    <x v="163"/>
    <x v="1"/>
    <x v="1"/>
    <x v="960"/>
    <n v="8.6185209453105899E-2"/>
    <n v="0.107621252536774"/>
    <n v="1.0911500453948999"/>
    <n v="1.1006094217300399"/>
    <n v="9.4593763351440395E-3"/>
    <x v="0"/>
    <x v="0"/>
    <n v="1.21338591270614E-4"/>
    <n v="-1.8000602722168001E-4"/>
    <n v="3.01344611216336E-4"/>
  </r>
  <r>
    <x v="17"/>
    <x v="19"/>
    <x v="0"/>
    <x v="0"/>
    <x v="164"/>
    <x v="0"/>
    <x v="1"/>
    <x v="734"/>
    <n v="0.14614059031009699"/>
    <n v="0.179851159453392"/>
    <n v="1.09421002864838"/>
    <n v="1.0984522104263299"/>
    <n v="4.2421817779540998E-3"/>
    <x v="0"/>
    <x v="0"/>
    <n v="5.4074748186394605E-4"/>
    <n v="1.52003765106201E-3"/>
    <n v="9.7929011099040508E-4"/>
  </r>
  <r>
    <x v="17"/>
    <x v="19"/>
    <x v="0"/>
    <x v="0"/>
    <x v="164"/>
    <x v="1"/>
    <x v="1"/>
    <x v="950"/>
    <n v="7.0928126573562594E-2"/>
    <n v="9.9516607820987701E-2"/>
    <n v="1.0909500122070299"/>
    <n v="1.1006879806518599"/>
    <n v="9.7379684448242205E-3"/>
    <x v="0"/>
    <x v="0"/>
    <n v="7.8618031693622497E-5"/>
    <n v="-2.0003318786621099E-4"/>
    <n v="2.7865121955983297E-4"/>
  </r>
  <r>
    <x v="17"/>
    <x v="19"/>
    <x v="0"/>
    <x v="0"/>
    <x v="165"/>
    <x v="0"/>
    <x v="1"/>
    <x v="735"/>
    <n v="0.13216426968574499"/>
    <n v="0.397555321455002"/>
    <n v="1.0925099849700901"/>
    <n v="1.098916888237"/>
    <n v="6.40690326690674E-3"/>
    <x v="0"/>
    <x v="0"/>
    <n v="4.6464634942822202E-4"/>
    <n v="-1.7000436782836901E-3"/>
    <n v="2.16469005681574E-3"/>
  </r>
  <r>
    <x v="17"/>
    <x v="19"/>
    <x v="0"/>
    <x v="0"/>
    <x v="165"/>
    <x v="1"/>
    <x v="1"/>
    <x v="961"/>
    <n v="7.7579192817211207E-2"/>
    <n v="0.30260422825813299"/>
    <n v="1.09019994735718"/>
    <n v="1.10078525543213"/>
    <n v="1.05853080749512E-2"/>
    <x v="0"/>
    <x v="0"/>
    <n v="9.7241332696285099E-5"/>
    <n v="-7.5006484985351595E-4"/>
    <n v="8.4730616072192799E-4"/>
  </r>
  <r>
    <x v="17"/>
    <x v="19"/>
    <x v="0"/>
    <x v="0"/>
    <x v="166"/>
    <x v="0"/>
    <x v="1"/>
    <x v="737"/>
    <n v="7.3197253048419994E-2"/>
    <n v="0.39918905496597301"/>
    <n v="1.0904799699783301"/>
    <n v="1.09906041622162"/>
    <n v="8.5804462432861293E-3"/>
    <x v="0"/>
    <x v="0"/>
    <n v="1.43570767249912E-4"/>
    <n v="-2.03001499176025E-3"/>
    <n v="2.1735858172178299E-3"/>
  </r>
  <r>
    <x v="17"/>
    <x v="19"/>
    <x v="0"/>
    <x v="0"/>
    <x v="166"/>
    <x v="1"/>
    <x v="1"/>
    <x v="962"/>
    <n v="5.6620303541421897E-2"/>
    <n v="0.70657670497894298"/>
    <n v="1.0882600545883201"/>
    <n v="1.10082376003265"/>
    <n v="1.2563705444335899E-2"/>
    <x v="0"/>
    <x v="0"/>
    <n v="3.8555452192667899E-5"/>
    <n v="-1.93989276885986E-3"/>
    <n v="1.97844812646508E-3"/>
  </r>
  <r>
    <x v="17"/>
    <x v="19"/>
    <x v="0"/>
    <x v="0"/>
    <x v="167"/>
    <x v="0"/>
    <x v="1"/>
    <x v="739"/>
    <n v="1.9928915426135101E-2"/>
    <n v="8.8805377483367906E-2"/>
    <n v="1.08984994888306"/>
    <n v="1.0989139080047601"/>
    <n v="9.0639591217040998E-3"/>
    <x v="0"/>
    <x v="0"/>
    <n v="-1.4647551870439199E-4"/>
    <n v="-6.3002109527587901E-4"/>
    <n v="4.8354559112340201E-4"/>
  </r>
  <r>
    <x v="17"/>
    <x v="19"/>
    <x v="0"/>
    <x v="0"/>
    <x v="167"/>
    <x v="1"/>
    <x v="1"/>
    <x v="963"/>
    <n v="7.0538222789764404E-2"/>
    <n v="0.100843489170074"/>
    <n v="1.0886199474334699"/>
    <n v="1.10090124607086"/>
    <n v="1.22812986373901E-2"/>
    <x v="0"/>
    <x v="0"/>
    <n v="7.7526281529571902E-5"/>
    <n v="3.5989284515380897E-4"/>
    <n v="2.8236655634827901E-4"/>
  </r>
  <r>
    <x v="17"/>
    <x v="19"/>
    <x v="0"/>
    <x v="0"/>
    <x v="168"/>
    <x v="0"/>
    <x v="1"/>
    <x v="616"/>
    <n v="3.3765606582164799E-2"/>
    <n v="0.14162188768386799"/>
    <n v="1.0905499458312999"/>
    <n v="1.0988427400589"/>
    <n v="8.2927942276000994E-3"/>
    <x v="0"/>
    <x v="0"/>
    <n v="-7.11346801836044E-5"/>
    <n v="6.9999694824218804E-4"/>
    <n v="7.7113159932196097E-4"/>
  </r>
  <r>
    <x v="17"/>
    <x v="19"/>
    <x v="0"/>
    <x v="0"/>
    <x v="168"/>
    <x v="1"/>
    <x v="1"/>
    <x v="964"/>
    <n v="8.6918056011200007E-2"/>
    <n v="0.17736017704009999"/>
    <n v="1.08923995494843"/>
    <n v="1.10102462768555"/>
    <n v="1.1784672737121599E-2"/>
    <x v="0"/>
    <x v="0"/>
    <n v="1.2339059321675401E-4"/>
    <n v="6.2000751495361296E-4"/>
    <n v="4.9661693628877401E-4"/>
  </r>
  <r>
    <x v="17"/>
    <x v="19"/>
    <x v="0"/>
    <x v="0"/>
    <x v="169"/>
    <x v="0"/>
    <x v="1"/>
    <x v="742"/>
    <n v="7.1173496544361101E-2"/>
    <n v="6.8981125950813302E-3"/>
    <n v="1.09072005748749"/>
    <n v="1.0989753007888801"/>
    <n v="8.2552433013915998E-3"/>
    <x v="0"/>
    <x v="0"/>
    <n v="1.3255140220280699E-4"/>
    <n v="1.7011165618896501E-4"/>
    <n v="3.7560253986157497E-5"/>
  </r>
  <r>
    <x v="17"/>
    <x v="19"/>
    <x v="0"/>
    <x v="0"/>
    <x v="169"/>
    <x v="1"/>
    <x v="1"/>
    <x v="965"/>
    <n v="1.27296252176166E-2"/>
    <n v="0.14443235099315599"/>
    <n v="1.08956003189087"/>
    <n v="1.10094034671783"/>
    <n v="1.1380314826965301E-2"/>
    <x v="0"/>
    <x v="0"/>
    <n v="-8.4340528701431995E-5"/>
    <n v="3.2007694244384798E-4"/>
    <n v="4.0441745659336399E-4"/>
  </r>
  <r>
    <x v="17"/>
    <x v="19"/>
    <x v="0"/>
    <x v="0"/>
    <x v="170"/>
    <x v="0"/>
    <x v="1"/>
    <x v="744"/>
    <n v="7.8262351453304305E-2"/>
    <n v="0.14164358377456701"/>
    <n v="1.09011995792389"/>
    <n v="1.0991464853286701"/>
    <n v="9.0265274047851597E-3"/>
    <x v="0"/>
    <x v="0"/>
    <n v="1.7115024093072899E-4"/>
    <n v="-6.0009956359863303E-4"/>
    <n v="7.7124981908127698E-4"/>
  </r>
  <r>
    <x v="17"/>
    <x v="19"/>
    <x v="0"/>
    <x v="0"/>
    <x v="170"/>
    <x v="1"/>
    <x v="1"/>
    <x v="966"/>
    <n v="4.1690405458211899E-2"/>
    <n v="4.5287933200597798E-2"/>
    <n v="1.0894299745559699"/>
    <n v="1.1009371280670199"/>
    <n v="1.15071535110474E-2"/>
    <x v="0"/>
    <x v="0"/>
    <n v="-3.2489715522388001E-6"/>
    <n v="-1.3005733489990199E-4"/>
    <n v="1.2680835789069501E-4"/>
  </r>
  <r>
    <x v="17"/>
    <x v="19"/>
    <x v="0"/>
    <x v="0"/>
    <x v="171"/>
    <x v="0"/>
    <x v="1"/>
    <x v="746"/>
    <n v="4.2755372822284698E-2"/>
    <n v="1.4207810163497901E-3"/>
    <n v="1.0900900363922099"/>
    <n v="1.0991243124008201"/>
    <n v="9.0342760086059605E-3"/>
    <x v="0"/>
    <x v="0"/>
    <n v="-2.2185377019923201E-5"/>
    <n v="-2.9921531677246101E-5"/>
    <n v="7.73615465732291E-6"/>
  </r>
  <r>
    <x v="17"/>
    <x v="19"/>
    <x v="0"/>
    <x v="0"/>
    <x v="171"/>
    <x v="1"/>
    <x v="1"/>
    <x v="949"/>
    <n v="1.7304694280028302E-2"/>
    <n v="6.8418078124523204E-2"/>
    <n v="1.08955001831055"/>
    <n v="1.1008656024932899"/>
    <n v="1.1315584182739299E-2"/>
    <x v="0"/>
    <x v="0"/>
    <n v="-7.1530121203977601E-5"/>
    <n v="1.20043754577637E-4"/>
    <n v="1.9157386850565699E-4"/>
  </r>
  <r>
    <x v="17"/>
    <x v="19"/>
    <x v="0"/>
    <x v="0"/>
    <x v="172"/>
    <x v="0"/>
    <x v="1"/>
    <x v="632"/>
    <n v="7.94846937060356E-2"/>
    <n v="8.7760403752326993E-2"/>
    <n v="1.0897899866104099"/>
    <n v="1.0993021726608301"/>
    <n v="9.5121860504150408E-3"/>
    <x v="0"/>
    <x v="0"/>
    <n v="1.7780589405447201E-4"/>
    <n v="-3.0004978179931603E-4"/>
    <n v="4.7785567585378902E-4"/>
  </r>
  <r>
    <x v="17"/>
    <x v="19"/>
    <x v="0"/>
    <x v="0"/>
    <x v="172"/>
    <x v="1"/>
    <x v="1"/>
    <x v="967"/>
    <n v="1.5732003375887899E-2"/>
    <n v="6.2159001827239997E-2"/>
    <n v="1.08930003643036"/>
    <n v="1.1007896661758401"/>
    <n v="1.14896297454834E-2"/>
    <x v="0"/>
    <x v="0"/>
    <n v="-7.5933727202936993E-5"/>
    <n v="-2.4998188018798801E-4"/>
    <n v="1.74048152985051E-4"/>
  </r>
  <r>
    <x v="17"/>
    <x v="19"/>
    <x v="0"/>
    <x v="0"/>
    <x v="173"/>
    <x v="0"/>
    <x v="1"/>
    <x v="521"/>
    <n v="0.14984670281410201"/>
    <n v="7.1796983480453505E-2"/>
    <n v="1.08995997905731"/>
    <n v="1.0998630523681601"/>
    <n v="9.9030733108520508E-3"/>
    <x v="0"/>
    <x v="0"/>
    <n v="5.6092726299539198E-4"/>
    <n v="1.6999244689941401E-4"/>
    <n v="3.9093481609597802E-4"/>
  </r>
  <r>
    <x v="17"/>
    <x v="19"/>
    <x v="0"/>
    <x v="0"/>
    <x v="173"/>
    <x v="1"/>
    <x v="1"/>
    <x v="944"/>
    <n v="4.1859593242406803E-2"/>
    <n v="2.95583121478558E-2"/>
    <n v="1.0893800258636499"/>
    <n v="1.10078692436218"/>
    <n v="1.14068984985352E-2"/>
    <x v="0"/>
    <x v="0"/>
    <n v="-2.7752378173318002E-6"/>
    <n v="7.9989433288574205E-5"/>
    <n v="8.2764672697521706E-5"/>
  </r>
  <r>
    <x v="17"/>
    <x v="19"/>
    <x v="0"/>
    <x v="0"/>
    <x v="174"/>
    <x v="0"/>
    <x v="1"/>
    <x v="749"/>
    <n v="2.3974163457751298E-2"/>
    <n v="0.111020117998123"/>
    <n v="1.0904400348663299"/>
    <n v="1.0997385978698699"/>
    <n v="9.2985630035400408E-3"/>
    <x v="0"/>
    <x v="0"/>
    <n v="-1.2444912863429601E-4"/>
    <n v="4.8005580902099599E-4"/>
    <n v="6.0450495220720801E-4"/>
  </r>
  <r>
    <x v="17"/>
    <x v="19"/>
    <x v="0"/>
    <x v="0"/>
    <x v="174"/>
    <x v="1"/>
    <x v="1"/>
    <x v="968"/>
    <n v="2.63101607561111E-2"/>
    <n v="5.9370040893554701E-2"/>
    <n v="1.08949995040894"/>
    <n v="1.10074055194855"/>
    <n v="1.1240601539611801E-2"/>
    <x v="0"/>
    <x v="0"/>
    <n v="-4.6314384235302E-5"/>
    <n v="1.1992454528808601E-4"/>
    <n v="1.6623892588540901E-4"/>
  </r>
  <r>
    <x v="17"/>
    <x v="19"/>
    <x v="0"/>
    <x v="0"/>
    <x v="175"/>
    <x v="0"/>
    <x v="1"/>
    <x v="593"/>
    <n v="1.44281629472971E-2"/>
    <n v="5.2587315440177897E-2"/>
    <n v="1.0905499458312999"/>
    <n v="1.0995621681213399"/>
    <n v="9.0122222900390608E-3"/>
    <x v="0"/>
    <x v="0"/>
    <n v="-1.7642714374232999E-4"/>
    <n v="1.0991096496582E-4"/>
    <n v="2.8633809415623502E-4"/>
  </r>
  <r>
    <x v="17"/>
    <x v="19"/>
    <x v="0"/>
    <x v="0"/>
    <x v="175"/>
    <x v="1"/>
    <x v="1"/>
    <x v="969"/>
    <n v="7.6745092868804904E-2"/>
    <n v="0.112560287117958"/>
    <n v="1.08991003036499"/>
    <n v="1.10083544254303"/>
    <n v="1.0925412178039599E-2"/>
    <x v="0"/>
    <x v="0"/>
    <n v="9.4905815785750706E-5"/>
    <n v="4.1007995605468799E-4"/>
    <n v="3.1517414026893702E-4"/>
  </r>
  <r>
    <x v="17"/>
    <x v="19"/>
    <x v="0"/>
    <x v="0"/>
    <x v="176"/>
    <x v="0"/>
    <x v="1"/>
    <x v="613"/>
    <n v="-1.1949360370636E-2"/>
    <n v="0.16163407266140001"/>
    <n v="1.09110999107361"/>
    <n v="1.09924209117889"/>
    <n v="8.1321001052856393E-3"/>
    <x v="0"/>
    <x v="0"/>
    <n v="-3.2005284447222899E-4"/>
    <n v="5.6004524230956999E-4"/>
    <n v="8.8009808678180001E-4"/>
  </r>
  <r>
    <x v="17"/>
    <x v="19"/>
    <x v="0"/>
    <x v="0"/>
    <x v="176"/>
    <x v="1"/>
    <x v="1"/>
    <x v="970"/>
    <n v="4.57589626312256E-2"/>
    <n v="7.5640849769115406E-2"/>
    <n v="1.0901299715042101"/>
    <n v="1.1008435487747199"/>
    <n v="1.07135772705078E-2"/>
    <x v="0"/>
    <x v="0"/>
    <n v="8.1431817307020504E-6"/>
    <n v="2.19941139221191E-4"/>
    <n v="2.11797960218973E-4"/>
  </r>
  <r>
    <x v="17"/>
    <x v="19"/>
    <x v="0"/>
    <x v="0"/>
    <x v="177"/>
    <x v="0"/>
    <x v="1"/>
    <x v="670"/>
    <n v="3.8513429462909698E-2"/>
    <n v="4.86062839627266E-2"/>
    <n v="1.0908000469207799"/>
    <n v="1.0991967916488601"/>
    <n v="8.3967447280883806E-3"/>
    <x v="0"/>
    <x v="0"/>
    <n v="-4.5282773498911397E-5"/>
    <n v="-3.0994415283203098E-4"/>
    <n v="2.6466138660907702E-4"/>
  </r>
  <r>
    <x v="17"/>
    <x v="19"/>
    <x v="0"/>
    <x v="0"/>
    <x v="177"/>
    <x v="1"/>
    <x v="1"/>
    <x v="938"/>
    <n v="4.4816564768552801E-2"/>
    <n v="1.9804349169135101E-2"/>
    <n v="1.0900800228118901"/>
    <n v="1.1008490324020399"/>
    <n v="1.07690095901489E-2"/>
    <x v="0"/>
    <x v="0"/>
    <n v="5.5044229156919797E-6"/>
    <n v="-4.9948692321777303E-5"/>
    <n v="5.5453114327974597E-5"/>
  </r>
  <r>
    <x v="17"/>
    <x v="19"/>
    <x v="0"/>
    <x v="0"/>
    <x v="178"/>
    <x v="0"/>
    <x v="1"/>
    <x v="517"/>
    <n v="6.3891358673572499E-2"/>
    <n v="5.3206831216812101E-4"/>
    <n v="1.0908900499343901"/>
    <n v="1.0992896556854199"/>
    <n v="8.3996057510375994E-3"/>
    <x v="0"/>
    <x v="0"/>
    <n v="9.2900139861740199E-5"/>
    <n v="9.0003013610839803E-5"/>
    <n v="2.8971262509003299E-6"/>
  </r>
  <r>
    <x v="17"/>
    <x v="19"/>
    <x v="0"/>
    <x v="0"/>
    <x v="178"/>
    <x v="1"/>
    <x v="1"/>
    <x v="953"/>
    <n v="2.8848024085164101E-2"/>
    <n v="0.103280439972878"/>
    <n v="1.0903300046920801"/>
    <n v="1.1008098125457799"/>
    <n v="1.0479807853698699E-2"/>
    <x v="0"/>
    <x v="0"/>
    <n v="-3.9208247471833602E-5"/>
    <n v="2.4998188018798801E-4"/>
    <n v="2.8919012402184302E-4"/>
  </r>
  <r>
    <x v="17"/>
    <x v="19"/>
    <x v="0"/>
    <x v="0"/>
    <x v="179"/>
    <x v="0"/>
    <x v="1"/>
    <x v="752"/>
    <n v="7.7757112681865706E-2"/>
    <n v="5.4812923073768602E-2"/>
    <n v="1.09075999259949"/>
    <n v="1.0994580984115601"/>
    <n v="8.6981058120727504E-3"/>
    <x v="0"/>
    <x v="0"/>
    <n v="1.6839921590872101E-4"/>
    <n v="-1.3005733489990199E-4"/>
    <n v="2.98456550808623E-4"/>
  </r>
  <r>
    <x v="17"/>
    <x v="19"/>
    <x v="0"/>
    <x v="0"/>
    <x v="179"/>
    <x v="1"/>
    <x v="1"/>
    <x v="960"/>
    <n v="-2.2864138707518598E-2"/>
    <n v="1.4280956238508201E-3"/>
    <n v="1.09014999866486"/>
    <n v="1.10062575340271"/>
    <n v="1.0475754737854E-2"/>
    <x v="0"/>
    <x v="0"/>
    <n v="-1.8400476255919801E-4"/>
    <n v="-1.8000602722168001E-4"/>
    <n v="3.9987353375181598E-6"/>
  </r>
  <r>
    <x v="17"/>
    <x v="19"/>
    <x v="0"/>
    <x v="0"/>
    <x v="180"/>
    <x v="0"/>
    <x v="1"/>
    <x v="671"/>
    <n v="2.5039507076144201E-2"/>
    <n v="0.22747819125652299"/>
    <n v="1.09187996387482"/>
    <n v="1.0993394851684599"/>
    <n v="7.4595212936401402E-3"/>
    <x v="0"/>
    <x v="0"/>
    <n v="-1.18648327770643E-4"/>
    <n v="1.1199712753295901E-3"/>
    <n v="1.2386195594444899E-3"/>
  </r>
  <r>
    <x v="17"/>
    <x v="19"/>
    <x v="0"/>
    <x v="0"/>
    <x v="180"/>
    <x v="1"/>
    <x v="1"/>
    <x v="971"/>
    <n v="0.159011051058769"/>
    <n v="0.19117575883865401"/>
    <n v="1.0899399518966699"/>
    <n v="1.1009509563446001"/>
    <n v="1.1011004447937E-2"/>
    <x v="0"/>
    <x v="0"/>
    <n v="3.2525439746677903E-4"/>
    <n v="-2.10046768188477E-4"/>
    <n v="5.3530116565525499E-4"/>
  </r>
  <r>
    <x v="17"/>
    <x v="19"/>
    <x v="0"/>
    <x v="0"/>
    <x v="181"/>
    <x v="0"/>
    <x v="1"/>
    <x v="537"/>
    <n v="5.9116430580615997E-2"/>
    <n v="9.2407323420047802E-2"/>
    <n v="1.0924500226974501"/>
    <n v="1.0994063615798999"/>
    <n v="6.9563388824462899E-3"/>
    <x v="0"/>
    <x v="0"/>
    <n v="6.6900640376843499E-5"/>
    <n v="5.7005882263183605E-4"/>
    <n v="5.0315819680690798E-4"/>
  </r>
  <r>
    <x v="17"/>
    <x v="19"/>
    <x v="0"/>
    <x v="0"/>
    <x v="181"/>
    <x v="1"/>
    <x v="1"/>
    <x v="972"/>
    <n v="-4.09495197236538E-2"/>
    <n v="0.55164623260498002"/>
    <n v="1.0912499427795399"/>
    <n v="1.1007163524627701"/>
    <n v="9.4664096832275408E-3"/>
    <x v="0"/>
    <x v="0"/>
    <n v="-2.34644685406238E-4"/>
    <n v="1.3099908828735399E-3"/>
    <n v="1.5446355100721099E-3"/>
  </r>
  <r>
    <x v="17"/>
    <x v="19"/>
    <x v="0"/>
    <x v="0"/>
    <x v="182"/>
    <x v="0"/>
    <x v="1"/>
    <x v="753"/>
    <n v="-1.4972915872931499E-2"/>
    <n v="8.5362475365400297E-3"/>
    <n v="1.0921599864959699"/>
    <n v="1.0990698337554901"/>
    <n v="6.90984725952148E-3"/>
    <x v="0"/>
    <x v="0"/>
    <n v="-3.3651609555818103E-4"/>
    <n v="-2.90036201477051E-4"/>
    <n v="4.6479894081130597E-5"/>
  </r>
  <r>
    <x v="17"/>
    <x v="19"/>
    <x v="0"/>
    <x v="0"/>
    <x v="182"/>
    <x v="1"/>
    <x v="1"/>
    <x v="827"/>
    <n v="3.5876698791980702E-2"/>
    <n v="0.29657876491546598"/>
    <n v="1.0903999805450399"/>
    <n v="1.10069680213928"/>
    <n v="1.02968215942383E-2"/>
    <x v="0"/>
    <x v="0"/>
    <n v="-1.95276261365507E-5"/>
    <n v="-8.4996223449706999E-4"/>
    <n v="8.3043461199849801E-4"/>
  </r>
  <r>
    <x v="17"/>
    <x v="19"/>
    <x v="0"/>
    <x v="0"/>
    <x v="183"/>
    <x v="0"/>
    <x v="1"/>
    <x v="755"/>
    <n v="4.6740520745515803E-2"/>
    <n v="0.13214644789695701"/>
    <n v="1.0914399623870801"/>
    <n v="1.0990693569183301"/>
    <n v="7.62939453125E-3"/>
    <x v="0"/>
    <x v="0"/>
    <n v="-4.8623297743688496E-7"/>
    <n v="-7.2002410888671897E-4"/>
    <n v="7.1953790029510899E-4"/>
  </r>
  <r>
    <x v="17"/>
    <x v="19"/>
    <x v="0"/>
    <x v="0"/>
    <x v="183"/>
    <x v="1"/>
    <x v="1"/>
    <x v="933"/>
    <n v="-4.00134399533272E-2"/>
    <n v="3.2882265746593503E-2"/>
    <n v="1.09026002883911"/>
    <n v="1.10046482086182"/>
    <n v="1.0204792022705101E-2"/>
    <x v="0"/>
    <x v="0"/>
    <n v="-2.3202360898722001E-4"/>
    <n v="-1.39951705932617E-4"/>
    <n v="9.2071903054602404E-5"/>
  </r>
  <r>
    <x v="17"/>
    <x v="19"/>
    <x v="0"/>
    <x v="0"/>
    <x v="184"/>
    <x v="0"/>
    <x v="1"/>
    <x v="756"/>
    <n v="-2.2881273180246402E-2"/>
    <n v="9.5435768365859999E-2"/>
    <n v="1.09158003330231"/>
    <n v="1.0986897945404099"/>
    <n v="7.1097612380981402E-3"/>
    <x v="0"/>
    <x v="0"/>
    <n v="-3.7957710446789899E-4"/>
    <n v="1.40070915222168E-4"/>
    <n v="5.1964801969006701E-4"/>
  </r>
  <r>
    <x v="17"/>
    <x v="19"/>
    <x v="0"/>
    <x v="0"/>
    <x v="184"/>
    <x v="1"/>
    <x v="1"/>
    <x v="897"/>
    <n v="-5.7029780000448201E-3"/>
    <n v="0.2199567258358"/>
    <n v="1.0907399654388401"/>
    <n v="1.1003289222717301"/>
    <n v="9.5889568328857405E-3"/>
    <x v="0"/>
    <x v="0"/>
    <n v="-1.3595269410870999E-4"/>
    <n v="4.7993659973144499E-4"/>
    <n v="6.1588932294398503E-4"/>
  </r>
  <r>
    <x v="17"/>
    <x v="19"/>
    <x v="0"/>
    <x v="0"/>
    <x v="185"/>
    <x v="0"/>
    <x v="1"/>
    <x v="601"/>
    <n v="4.4778402894735302E-2"/>
    <n v="0.114079624414444"/>
    <n v="1.09219002723694"/>
    <n v="1.0986785888671899"/>
    <n v="6.48856163024902E-3"/>
    <x v="0"/>
    <x v="0"/>
    <n v="-1.1169971003255301E-5"/>
    <n v="6.0999393463134798E-4"/>
    <n v="6.2116392655298103E-4"/>
  </r>
  <r>
    <x v="17"/>
    <x v="19"/>
    <x v="0"/>
    <x v="0"/>
    <x v="185"/>
    <x v="1"/>
    <x v="1"/>
    <x v="973"/>
    <n v="9.0738780796527904E-2"/>
    <n v="0.177115678787231"/>
    <n v="1.09136998653412"/>
    <n v="1.10046303272247"/>
    <n v="9.0930461883544905E-3"/>
    <x v="0"/>
    <x v="0"/>
    <n v="1.3408879749476899E-4"/>
    <n v="6.3002109527587901E-4"/>
    <n v="4.9593229778111003E-4"/>
  </r>
  <r>
    <x v="17"/>
    <x v="19"/>
    <x v="0"/>
    <x v="0"/>
    <x v="186"/>
    <x v="0"/>
    <x v="1"/>
    <x v="758"/>
    <n v="8.6752250790595994E-2"/>
    <n v="0.20618055760860399"/>
    <n v="1.0935300588607799"/>
    <n v="1.0988959074020399"/>
    <n v="5.36584854125977E-3"/>
    <x v="0"/>
    <x v="0"/>
    <n v="2.1737777569796901E-4"/>
    <n v="1.3400316238403301E-3"/>
    <n v="1.1226538335904501E-3"/>
  </r>
  <r>
    <x v="17"/>
    <x v="19"/>
    <x v="0"/>
    <x v="0"/>
    <x v="186"/>
    <x v="1"/>
    <x v="1"/>
    <x v="974"/>
    <n v="3.8782164454460102E-2"/>
    <n v="6.3794426620006603E-2"/>
    <n v="1.09117996692657"/>
    <n v="1.10045158863068"/>
    <n v="9.2716217041015608E-3"/>
    <x v="0"/>
    <x v="0"/>
    <n v="-1.13921842057607E-5"/>
    <n v="-1.9001960754394499E-4"/>
    <n v="1.7862742242869001E-4"/>
  </r>
  <r>
    <x v="17"/>
    <x v="19"/>
    <x v="0"/>
    <x v="0"/>
    <x v="187"/>
    <x v="0"/>
    <x v="1"/>
    <x v="753"/>
    <n v="7.7023513615131406E-2"/>
    <n v="8.3460181951522799E-2"/>
    <n v="1.0932400226593"/>
    <n v="1.09906029701233"/>
    <n v="5.8202743530273403E-3"/>
    <x v="0"/>
    <x v="0"/>
    <n v="1.6440475883427999E-4"/>
    <n v="-2.90036201477051E-4"/>
    <n v="4.5444094575941601E-4"/>
  </r>
  <r>
    <x v="17"/>
    <x v="19"/>
    <x v="0"/>
    <x v="0"/>
    <x v="187"/>
    <x v="1"/>
    <x v="1"/>
    <x v="873"/>
    <n v="-6.63876021280885E-3"/>
    <n v="6.7370578646659907E-2"/>
    <n v="1.09123003482819"/>
    <n v="1.10031306743622"/>
    <n v="9.08303260803223E-3"/>
    <x v="0"/>
    <x v="0"/>
    <n v="-1.3857292651664501E-4"/>
    <n v="5.0067901611328098E-5"/>
    <n v="1.88640828127973E-4"/>
  </r>
  <r>
    <x v="17"/>
    <x v="19"/>
    <x v="0"/>
    <x v="0"/>
    <x v="188"/>
    <x v="0"/>
    <x v="1"/>
    <x v="760"/>
    <n v="1.3699426315724799E-2"/>
    <n v="0.35636362433433499"/>
    <n v="1.0950000286102299"/>
    <n v="1.0988799333572401"/>
    <n v="3.8799047470092799E-3"/>
    <x v="0"/>
    <x v="0"/>
    <n v="-1.8039510177914099E-4"/>
    <n v="1.76000595092773E-3"/>
    <n v="1.9404010381549599E-3"/>
  </r>
  <r>
    <x v="17"/>
    <x v="19"/>
    <x v="0"/>
    <x v="0"/>
    <x v="188"/>
    <x v="1"/>
    <x v="1"/>
    <x v="975"/>
    <n v="4.53595370054245E-2"/>
    <n v="0.29389154911041299"/>
    <n v="1.0920599699020399"/>
    <n v="1.1003201007843"/>
    <n v="8.2601308822631801E-3"/>
    <x v="0"/>
    <x v="0"/>
    <n v="7.0247706389636699E-6"/>
    <n v="8.2993507385253895E-4"/>
    <n v="8.2291028229519703E-4"/>
  </r>
  <r>
    <x v="17"/>
    <x v="19"/>
    <x v="0"/>
    <x v="0"/>
    <x v="189"/>
    <x v="0"/>
    <x v="1"/>
    <x v="761"/>
    <n v="5.2662082016468E-2"/>
    <n v="0.28867226839065602"/>
    <n v="1.0934599637985201"/>
    <n v="1.0989116430282599"/>
    <n v="5.4516792297363299E-3"/>
    <x v="0"/>
    <x v="0"/>
    <n v="3.17566882586107E-5"/>
    <n v="-1.5400648117065399E-3"/>
    <n v="1.5718215145170699E-3"/>
  </r>
  <r>
    <x v="17"/>
    <x v="19"/>
    <x v="0"/>
    <x v="0"/>
    <x v="189"/>
    <x v="1"/>
    <x v="1"/>
    <x v="976"/>
    <n v="7.7183566987514496E-2"/>
    <n v="8.7088294327259105E-2"/>
    <n v="1.0923999547958401"/>
    <n v="1.1004161834716799"/>
    <n v="8.0162286758422904E-3"/>
    <x v="0"/>
    <x v="0"/>
    <n v="9.6133560873568099E-5"/>
    <n v="3.3998489379882802E-4"/>
    <n v="2.4385133292526001E-4"/>
  </r>
  <r>
    <x v="17"/>
    <x v="19"/>
    <x v="0"/>
    <x v="0"/>
    <x v="190"/>
    <x v="0"/>
    <x v="1"/>
    <x v="544"/>
    <n v="2.82494723796844E-2"/>
    <n v="0.23346343636512801"/>
    <n v="1.0946300029754601"/>
    <n v="1.09881043434143"/>
    <n v="4.1804313659668003E-3"/>
    <x v="0"/>
    <x v="0"/>
    <n v="-1.0117005149368199E-4"/>
    <n v="1.1700391769409199E-3"/>
    <n v="1.2712092138826799E-3"/>
  </r>
  <r>
    <x v="17"/>
    <x v="19"/>
    <x v="0"/>
    <x v="0"/>
    <x v="190"/>
    <x v="1"/>
    <x v="1"/>
    <x v="977"/>
    <n v="5.8616947382688502E-2"/>
    <n v="0.31639635562896701"/>
    <n v="1.0933300256729099"/>
    <n v="1.1004602909088099"/>
    <n v="7.1302652359008798E-3"/>
    <x v="0"/>
    <x v="0"/>
    <n v="4.4146148866275298E-5"/>
    <n v="9.3007087707519499E-4"/>
    <n v="8.8592473184689901E-4"/>
  </r>
  <r>
    <x v="17"/>
    <x v="19"/>
    <x v="0"/>
    <x v="0"/>
    <x v="191"/>
    <x v="0"/>
    <x v="1"/>
    <x v="1066"/>
    <n v="7.5199022889137296E-2"/>
    <n v="0.80357760190963701"/>
    <n v="1.09915995597839"/>
    <n v="1.09896492958069"/>
    <n v="1.9502639770507799E-4"/>
    <x v="0"/>
    <x v="0"/>
    <n v="1.54470399138518E-4"/>
    <n v="4.5299530029296901E-3"/>
    <n v="4.3754824437200997E-3"/>
  </r>
  <r>
    <x v="17"/>
    <x v="19"/>
    <x v="0"/>
    <x v="0"/>
    <x v="191"/>
    <x v="1"/>
    <x v="1"/>
    <x v="1067"/>
    <n v="-5.2218660712242099E-2"/>
    <n v="0.29861581325531"/>
    <n v="1.09389996528625"/>
    <n v="1.1001940965652499"/>
    <n v="6.2941312789917001E-3"/>
    <x v="0"/>
    <x v="0"/>
    <n v="-2.6619879645295398E-4"/>
    <n v="5.6993961334228505E-4"/>
    <n v="8.36138380691409E-4"/>
  </r>
  <r>
    <x v="17"/>
    <x v="19"/>
    <x v="0"/>
    <x v="0"/>
    <x v="192"/>
    <x v="0"/>
    <x v="1"/>
    <x v="488"/>
    <n v="2.7297096326947198E-2"/>
    <n v="2.0860483869910199E-2"/>
    <n v="1.0989400148391699"/>
    <n v="1.0988585948944101"/>
    <n v="8.1419944763183594E-5"/>
    <x v="0"/>
    <x v="0"/>
    <n v="-1.06355742900632E-4"/>
    <n v="-2.19941139221191E-4"/>
    <n v="1.13585396320559E-4"/>
  </r>
  <r>
    <x v="17"/>
    <x v="19"/>
    <x v="0"/>
    <x v="0"/>
    <x v="192"/>
    <x v="1"/>
    <x v="1"/>
    <x v="545"/>
    <n v="1.1094268411397899E-2"/>
    <n v="0.98890572786331199"/>
    <n v="1.09658002853394"/>
    <n v="1.1001051664352399"/>
    <n v="3.5251379013061502E-3"/>
    <x v="0"/>
    <x v="0"/>
    <n v="-8.8919608970172703E-5"/>
    <n v="2.6800632476806602E-3"/>
    <n v="2.7689829003065798E-3"/>
  </r>
  <r>
    <x v="17"/>
    <x v="19"/>
    <x v="0"/>
    <x v="0"/>
    <x v="193"/>
    <x v="0"/>
    <x v="1"/>
    <x v="1068"/>
    <n v="1.5368266031145999E-2"/>
    <n v="5.8541953563690199E-2"/>
    <n v="1.09844994544983"/>
    <n v="1.09868729114532"/>
    <n v="2.3734569549560501E-4"/>
    <x v="0"/>
    <x v="0"/>
    <n v="-1.7130826017819299E-4"/>
    <n v="-4.9006938934326204E-4"/>
    <n v="3.18761129165068E-4"/>
  </r>
  <r>
    <x v="17"/>
    <x v="19"/>
    <x v="0"/>
    <x v="0"/>
    <x v="193"/>
    <x v="1"/>
    <x v="1"/>
    <x v="1069"/>
    <n v="9.6089847385883304E-2"/>
    <n v="0.303871810436249"/>
    <n v="1.0975799560546899"/>
    <n v="1.1002542972564699"/>
    <n v="2.67434120178223E-3"/>
    <x v="0"/>
    <x v="0"/>
    <n v="1.4907204604242E-4"/>
    <n v="9.9992752075195291E-4"/>
    <n v="8.5085548926144795E-4"/>
  </r>
  <r>
    <x v="17"/>
    <x v="19"/>
    <x v="0"/>
    <x v="0"/>
    <x v="194"/>
    <x v="0"/>
    <x v="1"/>
    <x v="1070"/>
    <n v="0.15893244743347201"/>
    <n v="1.6581997275352499E-2"/>
    <n v="1.09897005558014"/>
    <n v="1.09929764270782"/>
    <n v="3.2758712768554698E-4"/>
    <x v="0"/>
    <x v="0"/>
    <n v="6.10399176366627E-4"/>
    <n v="5.2011013031005903E-4"/>
    <n v="9.0289046056568595E-5"/>
  </r>
  <r>
    <x v="17"/>
    <x v="19"/>
    <x v="0"/>
    <x v="0"/>
    <x v="194"/>
    <x v="1"/>
    <x v="1"/>
    <x v="1071"/>
    <n v="7.3294028639793396E-2"/>
    <n v="0.169569477438927"/>
    <n v="1.098140001297"/>
    <n v="1.1003395318985001"/>
    <n v="2.1995306015014601E-3"/>
    <x v="0"/>
    <x v="0"/>
    <n v="8.5242674686014706E-5"/>
    <n v="5.6004524230956999E-4"/>
    <n v="4.7480256762355599E-4"/>
  </r>
  <r>
    <x v="17"/>
    <x v="19"/>
    <x v="0"/>
    <x v="0"/>
    <x v="195"/>
    <x v="0"/>
    <x v="1"/>
    <x v="478"/>
    <n v="0.14653247594833399"/>
    <n v="7.7677957713604001E-2"/>
    <n v="1.0990899801254299"/>
    <n v="1.0998405218124401"/>
    <n v="7.5054168701171897E-4"/>
    <x v="0"/>
    <x v="0"/>
    <n v="5.4288131650537296E-4"/>
    <n v="1.1992454528808601E-4"/>
    <n v="4.2295677121728702E-4"/>
  </r>
  <r>
    <x v="17"/>
    <x v="19"/>
    <x v="0"/>
    <x v="0"/>
    <x v="195"/>
    <x v="1"/>
    <x v="1"/>
    <x v="1072"/>
    <n v="6.5900467336177798E-2"/>
    <n v="0.16235193610191301"/>
    <n v="1.09774994850159"/>
    <n v="1.1004040241241499"/>
    <n v="2.6540756225585898E-3"/>
    <x v="0"/>
    <x v="0"/>
    <n v="6.4540348830632906E-5"/>
    <n v="-3.9005279541015598E-4"/>
    <n v="4.5459315879270402E-4"/>
  </r>
  <r>
    <x v="17"/>
    <x v="19"/>
    <x v="0"/>
    <x v="0"/>
    <x v="196"/>
    <x v="0"/>
    <x v="1"/>
    <x v="474"/>
    <n v="-7.8804902732372298E-2"/>
    <n v="0.112783335149288"/>
    <n v="1.09902000427246"/>
    <n v="1.0991564989089999"/>
    <n v="1.3649463653564499E-4"/>
    <x v="0"/>
    <x v="0"/>
    <n v="-6.84081518556923E-4"/>
    <n v="-6.9975852966308594E-5"/>
    <n v="6.1410566559061397E-4"/>
  </r>
  <r>
    <x v="17"/>
    <x v="19"/>
    <x v="0"/>
    <x v="0"/>
    <x v="196"/>
    <x v="1"/>
    <x v="1"/>
    <x v="902"/>
    <n v="5.6855652481317499E-2"/>
    <n v="1.04287005960941E-2"/>
    <n v="1.0977599620819101"/>
    <n v="1.1004432439804099"/>
    <n v="2.6832818984985399E-3"/>
    <x v="0"/>
    <x v="0"/>
    <n v="3.9214439311763299E-5"/>
    <n v="1.00135803222656E-5"/>
    <n v="2.9200858989497599E-5"/>
  </r>
  <r>
    <x v="17"/>
    <x v="19"/>
    <x v="0"/>
    <x v="0"/>
    <x v="197"/>
    <x v="0"/>
    <x v="1"/>
    <x v="674"/>
    <n v="1.85450837016106E-2"/>
    <n v="4.7006450593471499E-2"/>
    <n v="1.0986100435257"/>
    <n v="1.0990024805069001"/>
    <n v="3.9243698120117198E-4"/>
    <x v="0"/>
    <x v="0"/>
    <n v="-1.5401048585772501E-4"/>
    <n v="-4.0996074676513699E-4"/>
    <n v="2.5595026090741201E-4"/>
  </r>
  <r>
    <x v="17"/>
    <x v="19"/>
    <x v="0"/>
    <x v="0"/>
    <x v="197"/>
    <x v="1"/>
    <x v="1"/>
    <x v="1073"/>
    <n v="5.36666139960289E-2"/>
    <n v="8.5788741707801805E-2"/>
    <n v="1.09755003452301"/>
    <n v="1.1004735231399501"/>
    <n v="2.9234886169433598E-3"/>
    <x v="0"/>
    <x v="0"/>
    <n v="3.0284980311989801E-5"/>
    <n v="-2.09927558898926E-4"/>
    <n v="2.40212539210916E-4"/>
  </r>
  <r>
    <x v="17"/>
    <x v="19"/>
    <x v="0"/>
    <x v="0"/>
    <x v="198"/>
    <x v="0"/>
    <x v="1"/>
    <x v="1074"/>
    <n v="2.2789480164647099E-2"/>
    <n v="4.5755617320537602E-2"/>
    <n v="1.0982300043106099"/>
    <n v="1.09887158870697"/>
    <n v="6.4158439636230501E-4"/>
    <x v="0"/>
    <x v="0"/>
    <n v="-1.30899730720557E-4"/>
    <n v="-3.80039215087891E-4"/>
    <n v="2.4913949891924901E-4"/>
  </r>
  <r>
    <x v="17"/>
    <x v="19"/>
    <x v="0"/>
    <x v="0"/>
    <x v="198"/>
    <x v="1"/>
    <x v="1"/>
    <x v="1075"/>
    <n v="7.6593324542045593E-2"/>
    <n v="0.33733797073364302"/>
    <n v="1.0966999530792201"/>
    <n v="1.10056805610657"/>
    <n v="3.86810302734375E-3"/>
    <x v="0"/>
    <x v="0"/>
    <n v="9.4480856205336695E-5"/>
    <n v="-8.5008144378662099E-4"/>
    <n v="9.4456231454387296E-4"/>
  </r>
  <r>
    <x v="17"/>
    <x v="19"/>
    <x v="0"/>
    <x v="0"/>
    <x v="199"/>
    <x v="0"/>
    <x v="1"/>
    <x v="755"/>
    <n v="5.5664744228124598E-2"/>
    <n v="0.14107067883014701"/>
    <n v="1.0975099802017201"/>
    <n v="1.0989197492599501"/>
    <n v="1.4097690582275399E-3"/>
    <x v="0"/>
    <x v="0"/>
    <n v="4.8106194299180101E-5"/>
    <n v="-7.2002410888671897E-4"/>
    <n v="7.6813029590994098E-4"/>
  </r>
  <r>
    <x v="17"/>
    <x v="19"/>
    <x v="0"/>
    <x v="0"/>
    <x v="199"/>
    <x v="1"/>
    <x v="1"/>
    <x v="1076"/>
    <n v="1.41752567142248E-2"/>
    <n v="1.44131779670715E-2"/>
    <n v="1.0966600179672199"/>
    <n v="1.1004877090454099"/>
    <n v="3.8276910781860399E-3"/>
    <x v="0"/>
    <x v="0"/>
    <n v="-8.0292695201933397E-5"/>
    <n v="-3.9935111999511698E-5"/>
    <n v="4.0357583202421699E-5"/>
  </r>
  <r>
    <x v="17"/>
    <x v="19"/>
    <x v="0"/>
    <x v="0"/>
    <x v="200"/>
    <x v="0"/>
    <x v="1"/>
    <x v="1077"/>
    <n v="8.7682105600833907E-2"/>
    <n v="0.14368528127670299"/>
    <n v="1.0969500541687001"/>
    <n v="1.09914219379425"/>
    <n v="2.1921396255493199E-3"/>
    <x v="0"/>
    <x v="0"/>
    <n v="2.2244083811529E-4"/>
    <n v="-5.5992603302001996E-4"/>
    <n v="7.8236684203147899E-4"/>
  </r>
  <r>
    <x v="17"/>
    <x v="19"/>
    <x v="0"/>
    <x v="0"/>
    <x v="200"/>
    <x v="1"/>
    <x v="1"/>
    <x v="1078"/>
    <n v="3.0656473711133E-2"/>
    <n v="0.18781851232051799"/>
    <n v="1.0960999727249101"/>
    <n v="1.1004536151886"/>
    <n v="4.3536424636840803E-3"/>
    <x v="0"/>
    <x v="0"/>
    <n v="-3.4144504752475802E-5"/>
    <n v="-5.6004524230956999E-4"/>
    <n v="5.2590074483305205E-4"/>
  </r>
  <r>
    <x v="18"/>
    <x v="13"/>
    <x v="0"/>
    <x v="0"/>
    <x v="0"/>
    <x v="0"/>
    <x v="0"/>
    <x v="0"/>
    <n v="-431602080"/>
    <n v="431602080"/>
    <n v="1.1229100227355999"/>
    <n v="1.1229100227355999"/>
    <n v="0"/>
    <x v="0"/>
    <x v="0"/>
    <n v="-6.0999393463134798E-4"/>
    <n v="-6.0999393463134798E-4"/>
    <n v="0"/>
  </r>
  <r>
    <x v="18"/>
    <x v="13"/>
    <x v="0"/>
    <x v="0"/>
    <x v="0"/>
    <x v="1"/>
    <x v="0"/>
    <x v="1"/>
    <n v="-431602080"/>
    <n v="431602080"/>
    <n v="1.120609998703"/>
    <n v="1.120609998703"/>
    <n v="0"/>
    <x v="0"/>
    <x v="0"/>
    <n v="2.3996829986572301E-4"/>
    <n v="2.3996829986572301E-4"/>
    <n v="0"/>
  </r>
  <r>
    <x v="18"/>
    <x v="13"/>
    <x v="0"/>
    <x v="0"/>
    <x v="1"/>
    <x v="0"/>
    <x v="0"/>
    <x v="2"/>
    <n v="-431602080"/>
    <n v="431602080"/>
    <n v="1.12215995788574"/>
    <n v="1.12215995788574"/>
    <n v="0"/>
    <x v="0"/>
    <x v="0"/>
    <n v="4.1997432708740202E-4"/>
    <n v="4.1997432708740202E-4"/>
    <n v="0"/>
  </r>
  <r>
    <x v="18"/>
    <x v="13"/>
    <x v="0"/>
    <x v="0"/>
    <x v="1"/>
    <x v="1"/>
    <x v="0"/>
    <x v="3"/>
    <n v="-431602080"/>
    <n v="431602080"/>
    <n v="1.1209700107574501"/>
    <n v="1.1209700107574501"/>
    <n v="0"/>
    <x v="0"/>
    <x v="0"/>
    <n v="-3.3998489379882802E-4"/>
    <n v="-3.3998489379882802E-4"/>
    <n v="0"/>
  </r>
  <r>
    <x v="18"/>
    <x v="13"/>
    <x v="0"/>
    <x v="0"/>
    <x v="2"/>
    <x v="0"/>
    <x v="0"/>
    <x v="4"/>
    <n v="-431602080"/>
    <n v="431602080"/>
    <n v="1.1217900514602701"/>
    <n v="1.1217900514602701"/>
    <n v="0"/>
    <x v="0"/>
    <x v="0"/>
    <n v="-2.19941139221191E-4"/>
    <n v="-2.19941139221191E-4"/>
    <n v="0"/>
  </r>
  <r>
    <x v="18"/>
    <x v="13"/>
    <x v="0"/>
    <x v="0"/>
    <x v="2"/>
    <x v="1"/>
    <x v="0"/>
    <x v="5"/>
    <n v="-431602080"/>
    <n v="431602080"/>
    <n v="1.1213899850845299"/>
    <n v="1.1213899850845299"/>
    <n v="0"/>
    <x v="0"/>
    <x v="0"/>
    <n v="9.0003013610839803E-5"/>
    <n v="9.0003013610839803E-5"/>
    <n v="0"/>
  </r>
  <r>
    <x v="18"/>
    <x v="13"/>
    <x v="0"/>
    <x v="0"/>
    <x v="3"/>
    <x v="0"/>
    <x v="0"/>
    <x v="6"/>
    <n v="-431602080"/>
    <n v="431602080"/>
    <n v="1.12216997146606"/>
    <n v="1.12216997146606"/>
    <n v="0"/>
    <x v="0"/>
    <x v="0"/>
    <n v="2.4998188018798801E-4"/>
    <n v="2.4998188018798801E-4"/>
    <n v="0"/>
  </r>
  <r>
    <x v="18"/>
    <x v="13"/>
    <x v="0"/>
    <x v="0"/>
    <x v="3"/>
    <x v="1"/>
    <x v="0"/>
    <x v="7"/>
    <n v="-431602080"/>
    <n v="431602080"/>
    <n v="1.12136995792389"/>
    <n v="1.12136995792389"/>
    <n v="0"/>
    <x v="0"/>
    <x v="0"/>
    <n v="-2.30073928833008E-4"/>
    <n v="-2.30073928833008E-4"/>
    <n v="0"/>
  </r>
  <r>
    <x v="18"/>
    <x v="13"/>
    <x v="0"/>
    <x v="0"/>
    <x v="4"/>
    <x v="0"/>
    <x v="0"/>
    <x v="8"/>
    <n v="-431602080"/>
    <n v="431602080"/>
    <n v="1.1222000122070299"/>
    <n v="1.1222000122070299"/>
    <n v="0"/>
    <x v="0"/>
    <x v="0"/>
    <n v="5.0067901611328098E-5"/>
    <n v="5.0067901611328098E-5"/>
    <n v="0"/>
  </r>
  <r>
    <x v="18"/>
    <x v="13"/>
    <x v="0"/>
    <x v="0"/>
    <x v="4"/>
    <x v="1"/>
    <x v="0"/>
    <x v="9"/>
    <n v="-431602080"/>
    <n v="431602080"/>
    <n v="1.1217299699783301"/>
    <n v="1.1217299699783301"/>
    <n v="0"/>
    <x v="0"/>
    <x v="0"/>
    <n v="2.5999546051025401E-4"/>
    <n v="2.5999546051025401E-4"/>
    <n v="0"/>
  </r>
  <r>
    <x v="18"/>
    <x v="13"/>
    <x v="0"/>
    <x v="0"/>
    <x v="5"/>
    <x v="0"/>
    <x v="0"/>
    <x v="10"/>
    <n v="-431602080"/>
    <n v="431602080"/>
    <n v="1.12267994880676"/>
    <n v="1.12267994880676"/>
    <n v="0"/>
    <x v="0"/>
    <x v="0"/>
    <n v="4.9948692321777303E-5"/>
    <n v="4.9948692321777303E-5"/>
    <n v="0"/>
  </r>
  <r>
    <x v="18"/>
    <x v="13"/>
    <x v="0"/>
    <x v="0"/>
    <x v="5"/>
    <x v="1"/>
    <x v="0"/>
    <x v="5"/>
    <n v="-431602080"/>
    <n v="431602080"/>
    <n v="1.12235999107361"/>
    <n v="1.12235999107361"/>
    <n v="0"/>
    <x v="0"/>
    <x v="0"/>
    <n v="9.0003013610839803E-5"/>
    <n v="9.0003013610839803E-5"/>
    <n v="0"/>
  </r>
  <r>
    <x v="18"/>
    <x v="13"/>
    <x v="0"/>
    <x v="0"/>
    <x v="6"/>
    <x v="0"/>
    <x v="0"/>
    <x v="11"/>
    <n v="-431602080"/>
    <n v="431602080"/>
    <n v="1.1241099834442101"/>
    <n v="1.1241099834442101"/>
    <n v="0"/>
    <x v="0"/>
    <x v="0"/>
    <n v="1.3200044631957999E-3"/>
    <n v="1.3200044631957999E-3"/>
    <n v="0"/>
  </r>
  <r>
    <x v="18"/>
    <x v="13"/>
    <x v="0"/>
    <x v="0"/>
    <x v="6"/>
    <x v="1"/>
    <x v="0"/>
    <x v="12"/>
    <n v="-431602080"/>
    <n v="431602080"/>
    <n v="1.12190997600555"/>
    <n v="1.12190997600555"/>
    <n v="0"/>
    <x v="0"/>
    <x v="0"/>
    <n v="-1.6999244689941401E-4"/>
    <n v="-1.6999244689941401E-4"/>
    <n v="0"/>
  </r>
  <r>
    <x v="18"/>
    <x v="13"/>
    <x v="0"/>
    <x v="0"/>
    <x v="7"/>
    <x v="0"/>
    <x v="0"/>
    <x v="13"/>
    <n v="-431602080"/>
    <n v="431602080"/>
    <n v="1.12309002876282"/>
    <n v="1.12309002876282"/>
    <n v="0"/>
    <x v="0"/>
    <x v="0"/>
    <n v="-5.79953193664551E-4"/>
    <n v="-5.79953193664551E-4"/>
    <n v="0"/>
  </r>
  <r>
    <x v="18"/>
    <x v="13"/>
    <x v="0"/>
    <x v="0"/>
    <x v="7"/>
    <x v="1"/>
    <x v="0"/>
    <x v="14"/>
    <n v="-431602080"/>
    <n v="431602080"/>
    <n v="1.1218500137329099"/>
    <n v="1.1218500137329099"/>
    <n v="0"/>
    <x v="0"/>
    <x v="0"/>
    <n v="4.4000148773193397E-4"/>
    <n v="4.4000148773193397E-4"/>
    <n v="0"/>
  </r>
  <r>
    <x v="18"/>
    <x v="13"/>
    <x v="0"/>
    <x v="0"/>
    <x v="8"/>
    <x v="0"/>
    <x v="0"/>
    <x v="15"/>
    <n v="-431602080"/>
    <n v="431602080"/>
    <n v="1.1228499412536601"/>
    <n v="1.1228499412536601"/>
    <n v="0"/>
    <x v="0"/>
    <x v="0"/>
    <n v="-7.4005126953125E-4"/>
    <n v="-7.4005126953125E-4"/>
    <n v="0"/>
  </r>
  <r>
    <x v="18"/>
    <x v="13"/>
    <x v="0"/>
    <x v="0"/>
    <x v="8"/>
    <x v="1"/>
    <x v="0"/>
    <x v="16"/>
    <n v="-431602080"/>
    <n v="431602080"/>
    <n v="1.12211000919342"/>
    <n v="1.12211000919342"/>
    <n v="0"/>
    <x v="0"/>
    <x v="0"/>
    <n v="3.0040740966796899E-5"/>
    <n v="3.0040740966796899E-5"/>
    <n v="0"/>
  </r>
  <r>
    <x v="18"/>
    <x v="13"/>
    <x v="0"/>
    <x v="0"/>
    <x v="9"/>
    <x v="0"/>
    <x v="0"/>
    <x v="17"/>
    <n v="-431602080"/>
    <n v="431602080"/>
    <n v="1.12263000011444"/>
    <n v="1.12263000011444"/>
    <n v="0"/>
    <x v="0"/>
    <x v="0"/>
    <n v="-5.9998035430908203E-4"/>
    <n v="-5.9998035430908203E-4"/>
    <n v="0"/>
  </r>
  <r>
    <x v="18"/>
    <x v="13"/>
    <x v="0"/>
    <x v="0"/>
    <x v="9"/>
    <x v="1"/>
    <x v="0"/>
    <x v="18"/>
    <n v="-431602080"/>
    <n v="431602080"/>
    <n v="1.1215900182723999"/>
    <n v="1.1215900182723999"/>
    <n v="0"/>
    <x v="0"/>
    <x v="0"/>
    <n v="-2.09927558898926E-4"/>
    <n v="-2.09927558898926E-4"/>
    <n v="0"/>
  </r>
  <r>
    <x v="18"/>
    <x v="13"/>
    <x v="0"/>
    <x v="0"/>
    <x v="10"/>
    <x v="0"/>
    <x v="0"/>
    <x v="19"/>
    <n v="-431602080"/>
    <n v="431602080"/>
    <n v="1.1255899667739899"/>
    <n v="1.1255899667739899"/>
    <n v="0"/>
    <x v="0"/>
    <x v="0"/>
    <n v="2.5399923324585E-3"/>
    <n v="2.5399923324585E-3"/>
    <n v="0"/>
  </r>
  <r>
    <x v="18"/>
    <x v="13"/>
    <x v="0"/>
    <x v="0"/>
    <x v="10"/>
    <x v="1"/>
    <x v="0"/>
    <x v="20"/>
    <n v="-431602080"/>
    <n v="431602080"/>
    <n v="1.12407994270325"/>
    <n v="1.12407994270325"/>
    <n v="0"/>
    <x v="0"/>
    <x v="0"/>
    <n v="1.6099214553832999E-3"/>
    <n v="1.6099214553832999E-3"/>
    <n v="0"/>
  </r>
  <r>
    <x v="18"/>
    <x v="13"/>
    <x v="0"/>
    <x v="0"/>
    <x v="11"/>
    <x v="0"/>
    <x v="0"/>
    <x v="21"/>
    <n v="-431602080"/>
    <n v="431602080"/>
    <n v="1.1273900270462001"/>
    <n v="1.1273900270462001"/>
    <n v="0"/>
    <x v="0"/>
    <x v="0"/>
    <n v="4.00543212890625E-5"/>
    <n v="4.00543212890625E-5"/>
    <n v="0"/>
  </r>
  <r>
    <x v="18"/>
    <x v="13"/>
    <x v="0"/>
    <x v="0"/>
    <x v="11"/>
    <x v="1"/>
    <x v="0"/>
    <x v="22"/>
    <n v="-431602080"/>
    <n v="431602080"/>
    <n v="1.12424004077911"/>
    <n v="1.12424004077911"/>
    <n v="0"/>
    <x v="0"/>
    <x v="0"/>
    <n v="-9.3996524810791005E-4"/>
    <n v="-9.3996524810791005E-4"/>
    <n v="0"/>
  </r>
  <r>
    <x v="18"/>
    <x v="13"/>
    <x v="0"/>
    <x v="0"/>
    <x v="12"/>
    <x v="0"/>
    <x v="0"/>
    <x v="23"/>
    <n v="-431602080"/>
    <n v="431602080"/>
    <n v="1.12525999546051"/>
    <n v="1.12525999546051"/>
    <n v="0"/>
    <x v="0"/>
    <x v="0"/>
    <n v="-8.0001354217529297E-4"/>
    <n v="-8.0001354217529297E-4"/>
    <n v="0"/>
  </r>
  <r>
    <x v="18"/>
    <x v="13"/>
    <x v="0"/>
    <x v="0"/>
    <x v="12"/>
    <x v="1"/>
    <x v="0"/>
    <x v="24"/>
    <n v="-431602080"/>
    <n v="431602080"/>
    <n v="1.12463998794556"/>
    <n v="1.12463998794556"/>
    <n v="0"/>
    <x v="0"/>
    <x v="0"/>
    <n v="2.99930572509766E-4"/>
    <n v="2.99930572509766E-4"/>
    <n v="0"/>
  </r>
  <r>
    <x v="18"/>
    <x v="13"/>
    <x v="0"/>
    <x v="0"/>
    <x v="13"/>
    <x v="0"/>
    <x v="0"/>
    <x v="25"/>
    <n v="-431602080"/>
    <n v="431602080"/>
    <n v="1.1253000497818"/>
    <n v="1.1253000497818"/>
    <n v="0"/>
    <x v="0"/>
    <x v="0"/>
    <n v="2.40087509155273E-4"/>
    <n v="2.40087509155273E-4"/>
    <n v="0"/>
  </r>
  <r>
    <x v="18"/>
    <x v="13"/>
    <x v="0"/>
    <x v="0"/>
    <x v="13"/>
    <x v="1"/>
    <x v="0"/>
    <x v="26"/>
    <n v="-431602080"/>
    <n v="431602080"/>
    <n v="1.1246099472045901"/>
    <n v="1.1246099472045901"/>
    <n v="0"/>
    <x v="0"/>
    <x v="0"/>
    <n v="-1.10030174255371E-4"/>
    <n v="-1.10030174255371E-4"/>
    <n v="0"/>
  </r>
  <r>
    <x v="18"/>
    <x v="13"/>
    <x v="0"/>
    <x v="0"/>
    <x v="14"/>
    <x v="0"/>
    <x v="0"/>
    <x v="27"/>
    <n v="-431602080"/>
    <n v="431602080"/>
    <n v="1.1249200105667101"/>
    <n v="1.1249200105667101"/>
    <n v="0"/>
    <x v="0"/>
    <x v="0"/>
    <n v="-9.0003013610839803E-5"/>
    <n v="-9.0003013610839803E-5"/>
    <n v="0"/>
  </r>
  <r>
    <x v="18"/>
    <x v="13"/>
    <x v="0"/>
    <x v="0"/>
    <x v="14"/>
    <x v="1"/>
    <x v="0"/>
    <x v="28"/>
    <n v="-431602080"/>
    <n v="431602080"/>
    <n v="1.12425005435944"/>
    <n v="1.12425005435944"/>
    <n v="0"/>
    <x v="0"/>
    <x v="0"/>
    <n v="2.0027160644531301E-5"/>
    <n v="2.0027160644531301E-5"/>
    <n v="0"/>
  </r>
  <r>
    <x v="18"/>
    <x v="13"/>
    <x v="0"/>
    <x v="0"/>
    <x v="15"/>
    <x v="0"/>
    <x v="0"/>
    <x v="29"/>
    <n v="-431602080"/>
    <n v="431602080"/>
    <n v="1.12478995323181"/>
    <n v="1.12478995323181"/>
    <n v="0"/>
    <x v="0"/>
    <x v="0"/>
    <n v="5.9962272644043003E-5"/>
    <n v="5.9962272644043003E-5"/>
    <n v="0"/>
  </r>
  <r>
    <x v="18"/>
    <x v="13"/>
    <x v="0"/>
    <x v="0"/>
    <x v="15"/>
    <x v="1"/>
    <x v="0"/>
    <x v="30"/>
    <n v="-431602080"/>
    <n v="431602080"/>
    <n v="1.1241500377655"/>
    <n v="1.1241500377655"/>
    <n v="0"/>
    <x v="0"/>
    <x v="0"/>
    <n v="-1.29938125610352E-4"/>
    <n v="-1.29938125610352E-4"/>
    <n v="0"/>
  </r>
  <r>
    <x v="18"/>
    <x v="13"/>
    <x v="0"/>
    <x v="0"/>
    <x v="16"/>
    <x v="0"/>
    <x v="0"/>
    <x v="31"/>
    <n v="-431602080"/>
    <n v="431602080"/>
    <n v="1.12495005130768"/>
    <n v="1.12495005130768"/>
    <n v="0"/>
    <x v="0"/>
    <x v="0"/>
    <n v="6.0081481933593797E-5"/>
    <n v="6.0081481933593797E-5"/>
    <n v="0"/>
  </r>
  <r>
    <x v="18"/>
    <x v="13"/>
    <x v="0"/>
    <x v="0"/>
    <x v="16"/>
    <x v="1"/>
    <x v="0"/>
    <x v="32"/>
    <n v="-431602080"/>
    <n v="431602080"/>
    <n v="1.1242300271987899"/>
    <n v="1.1242300271987899"/>
    <n v="0"/>
    <x v="0"/>
    <x v="0"/>
    <n v="3.1006336212158198E-4"/>
    <n v="3.1006336212158198E-4"/>
    <n v="0"/>
  </r>
  <r>
    <x v="18"/>
    <x v="13"/>
    <x v="0"/>
    <x v="0"/>
    <x v="17"/>
    <x v="0"/>
    <x v="0"/>
    <x v="33"/>
    <n v="-431602080"/>
    <n v="431602080"/>
    <n v="1.1246299743652299"/>
    <n v="1.1246299743652299"/>
    <n v="0"/>
    <x v="0"/>
    <x v="0"/>
    <n v="-1.6999244689941401E-4"/>
    <n v="-1.6999244689941401E-4"/>
    <n v="0"/>
  </r>
  <r>
    <x v="18"/>
    <x v="13"/>
    <x v="0"/>
    <x v="0"/>
    <x v="17"/>
    <x v="1"/>
    <x v="0"/>
    <x v="12"/>
    <n v="-431602080"/>
    <n v="431602080"/>
    <n v="1.1240099668502801"/>
    <n v="1.1240099668502801"/>
    <n v="0"/>
    <x v="0"/>
    <x v="0"/>
    <n v="-1.6999244689941401E-4"/>
    <n v="-1.6999244689941401E-4"/>
    <n v="0"/>
  </r>
  <r>
    <x v="18"/>
    <x v="13"/>
    <x v="0"/>
    <x v="0"/>
    <x v="18"/>
    <x v="0"/>
    <x v="0"/>
    <x v="34"/>
    <n v="-431602080"/>
    <n v="431602080"/>
    <n v="1.1253299713134799"/>
    <n v="1.1253299713134799"/>
    <n v="0"/>
    <x v="0"/>
    <x v="0"/>
    <n v="5.1999092102050803E-4"/>
    <n v="5.1999092102050803E-4"/>
    <n v="0"/>
  </r>
  <r>
    <x v="18"/>
    <x v="13"/>
    <x v="0"/>
    <x v="0"/>
    <x v="18"/>
    <x v="1"/>
    <x v="0"/>
    <x v="35"/>
    <n v="-431602080"/>
    <n v="431602080"/>
    <n v="1.1218899488449099"/>
    <n v="1.1218899488449099"/>
    <n v="0"/>
    <x v="0"/>
    <x v="0"/>
    <n v="-1.27005577087402E-3"/>
    <n v="-1.27005577087402E-3"/>
    <n v="0"/>
  </r>
  <r>
    <x v="18"/>
    <x v="13"/>
    <x v="0"/>
    <x v="0"/>
    <x v="19"/>
    <x v="0"/>
    <x v="0"/>
    <x v="36"/>
    <n v="-431602080"/>
    <n v="431602080"/>
    <n v="1.12357997894287"/>
    <n v="1.12357997894287"/>
    <n v="0"/>
    <x v="0"/>
    <x v="0"/>
    <n v="1.59978866577148E-4"/>
    <n v="1.59978866577148E-4"/>
    <n v="0"/>
  </r>
  <r>
    <x v="18"/>
    <x v="13"/>
    <x v="0"/>
    <x v="0"/>
    <x v="19"/>
    <x v="1"/>
    <x v="0"/>
    <x v="37"/>
    <n v="-431602080"/>
    <n v="431602080"/>
    <n v="1.12302005290985"/>
    <n v="1.12302005290985"/>
    <n v="0"/>
    <x v="0"/>
    <x v="0"/>
    <n v="5.80072402954102E-4"/>
    <n v="5.80072402954102E-4"/>
    <n v="0"/>
  </r>
  <r>
    <x v="18"/>
    <x v="13"/>
    <x v="0"/>
    <x v="0"/>
    <x v="20"/>
    <x v="0"/>
    <x v="0"/>
    <x v="38"/>
    <n v="-431602080"/>
    <n v="431602080"/>
    <n v="1.1247199773788501"/>
    <n v="1.1247199773788501"/>
    <n v="0"/>
    <x v="0"/>
    <x v="0"/>
    <n v="-3.70025634765625E-4"/>
    <n v="-3.70025634765625E-4"/>
    <n v="0"/>
  </r>
  <r>
    <x v="18"/>
    <x v="13"/>
    <x v="0"/>
    <x v="0"/>
    <x v="20"/>
    <x v="1"/>
    <x v="0"/>
    <x v="39"/>
    <n v="-431602080"/>
    <n v="431602080"/>
    <n v="1.1236799955368"/>
    <n v="1.1236799955368"/>
    <n v="0"/>
    <x v="0"/>
    <x v="0"/>
    <n v="2.90036201477051E-4"/>
    <n v="2.90036201477051E-4"/>
    <n v="0"/>
  </r>
  <r>
    <x v="18"/>
    <x v="13"/>
    <x v="0"/>
    <x v="0"/>
    <x v="21"/>
    <x v="0"/>
    <x v="0"/>
    <x v="40"/>
    <n v="-431602080"/>
    <n v="431602080"/>
    <n v="1.1283700466155999"/>
    <n v="1.1283700466155999"/>
    <n v="0"/>
    <x v="0"/>
    <x v="0"/>
    <n v="3.7000179290771502E-3"/>
    <n v="3.7000179290771502E-3"/>
    <n v="0"/>
  </r>
  <r>
    <x v="18"/>
    <x v="13"/>
    <x v="0"/>
    <x v="0"/>
    <x v="21"/>
    <x v="1"/>
    <x v="0"/>
    <x v="41"/>
    <n v="-431602080"/>
    <n v="431602080"/>
    <n v="1.12287998199463"/>
    <n v="1.12287998199463"/>
    <n v="0"/>
    <x v="0"/>
    <x v="0"/>
    <n v="-1.7100572586059601E-3"/>
    <n v="-1.7100572586059601E-3"/>
    <n v="0"/>
  </r>
  <r>
    <x v="18"/>
    <x v="13"/>
    <x v="0"/>
    <x v="0"/>
    <x v="22"/>
    <x v="0"/>
    <x v="0"/>
    <x v="42"/>
    <n v="-431602080"/>
    <n v="431602080"/>
    <n v="1.12475001811981"/>
    <n v="1.12475001811981"/>
    <n v="0"/>
    <x v="0"/>
    <x v="0"/>
    <n v="-1.1099576950073201E-3"/>
    <n v="-1.1099576950073201E-3"/>
    <n v="0"/>
  </r>
  <r>
    <x v="18"/>
    <x v="13"/>
    <x v="0"/>
    <x v="0"/>
    <x v="22"/>
    <x v="1"/>
    <x v="0"/>
    <x v="43"/>
    <n v="-431602080"/>
    <n v="431602080"/>
    <n v="1.1235500574111901"/>
    <n v="1.1235500574111901"/>
    <n v="0"/>
    <x v="0"/>
    <x v="0"/>
    <n v="9.9003314971923806E-4"/>
    <n v="9.9003314971923806E-4"/>
    <n v="0"/>
  </r>
  <r>
    <x v="18"/>
    <x v="13"/>
    <x v="0"/>
    <x v="0"/>
    <x v="23"/>
    <x v="0"/>
    <x v="0"/>
    <x v="44"/>
    <n v="-431602080"/>
    <n v="431602080"/>
    <n v="1.1245599985122701"/>
    <n v="1.1245599985122701"/>
    <n v="0"/>
    <x v="0"/>
    <x v="0"/>
    <n v="-6.59942626953125E-4"/>
    <n v="-6.59942626953125E-4"/>
    <n v="0"/>
  </r>
  <r>
    <x v="18"/>
    <x v="13"/>
    <x v="0"/>
    <x v="0"/>
    <x v="23"/>
    <x v="1"/>
    <x v="0"/>
    <x v="45"/>
    <n v="-431602080"/>
    <n v="431602080"/>
    <n v="1.1239600181579601"/>
    <n v="1.1239600181579601"/>
    <n v="0"/>
    <x v="0"/>
    <x v="0"/>
    <n v="3.60012054443359E-4"/>
    <n v="3.60012054443359E-4"/>
    <n v="0"/>
  </r>
  <r>
    <x v="18"/>
    <x v="13"/>
    <x v="0"/>
    <x v="0"/>
    <x v="24"/>
    <x v="0"/>
    <x v="0"/>
    <x v="46"/>
    <n v="-431602080"/>
    <n v="431602080"/>
    <n v="1.12525999546051"/>
    <n v="1.12525999546051"/>
    <n v="0"/>
    <x v="0"/>
    <x v="0"/>
    <n v="3.0040740966796899E-5"/>
    <n v="3.0040740966796899E-5"/>
    <n v="0"/>
  </r>
  <r>
    <x v="18"/>
    <x v="13"/>
    <x v="0"/>
    <x v="0"/>
    <x v="24"/>
    <x v="1"/>
    <x v="0"/>
    <x v="47"/>
    <n v="-431602080"/>
    <n v="431602080"/>
    <n v="1.1239000558853101"/>
    <n v="1.1239000558853101"/>
    <n v="0"/>
    <x v="0"/>
    <x v="0"/>
    <n v="-9.9897384643554701E-5"/>
    <n v="-9.9897384643554701E-5"/>
    <n v="0"/>
  </r>
  <r>
    <x v="18"/>
    <x v="13"/>
    <x v="0"/>
    <x v="0"/>
    <x v="25"/>
    <x v="0"/>
    <x v="0"/>
    <x v="48"/>
    <n v="-431602080"/>
    <n v="431602080"/>
    <n v="1.1244800090789799"/>
    <n v="1.1244800090789799"/>
    <n v="0"/>
    <x v="0"/>
    <x v="0"/>
    <n v="-2.0003318786621099E-4"/>
    <n v="-2.0003318786621099E-4"/>
    <n v="0"/>
  </r>
  <r>
    <x v="18"/>
    <x v="13"/>
    <x v="0"/>
    <x v="0"/>
    <x v="25"/>
    <x v="1"/>
    <x v="0"/>
    <x v="49"/>
    <n v="-431602080"/>
    <n v="431602080"/>
    <n v="1.12413001060486"/>
    <n v="1.12413001060486"/>
    <n v="0"/>
    <x v="0"/>
    <x v="0"/>
    <n v="2.10046768188477E-4"/>
    <n v="2.10046768188477E-4"/>
    <n v="0"/>
  </r>
  <r>
    <x v="18"/>
    <x v="13"/>
    <x v="0"/>
    <x v="0"/>
    <x v="26"/>
    <x v="0"/>
    <x v="0"/>
    <x v="50"/>
    <n v="-431602080"/>
    <n v="431602080"/>
    <n v="1.12498998641968"/>
    <n v="1.12498998641968"/>
    <n v="0"/>
    <x v="0"/>
    <x v="0"/>
    <n v="4.2998790740966802E-4"/>
    <n v="4.2998790740966802E-4"/>
    <n v="0"/>
  </r>
  <r>
    <x v="18"/>
    <x v="13"/>
    <x v="0"/>
    <x v="0"/>
    <x v="26"/>
    <x v="1"/>
    <x v="0"/>
    <x v="51"/>
    <n v="-431602080"/>
    <n v="431602080"/>
    <n v="1.12427997589111"/>
    <n v="1.12427997589111"/>
    <n v="0"/>
    <x v="0"/>
    <x v="0"/>
    <n v="2.9921531677246101E-5"/>
    <n v="2.9921531677246101E-5"/>
    <n v="0"/>
  </r>
  <r>
    <x v="18"/>
    <x v="13"/>
    <x v="0"/>
    <x v="0"/>
    <x v="27"/>
    <x v="0"/>
    <x v="0"/>
    <x v="27"/>
    <n v="-431602080"/>
    <n v="431602080"/>
    <n v="1.1247700452804601"/>
    <n v="1.1247700452804601"/>
    <n v="0"/>
    <x v="0"/>
    <x v="0"/>
    <n v="-9.0003013610839803E-5"/>
    <n v="-9.0003013610839803E-5"/>
    <n v="0"/>
  </r>
  <r>
    <x v="18"/>
    <x v="13"/>
    <x v="0"/>
    <x v="0"/>
    <x v="27"/>
    <x v="1"/>
    <x v="0"/>
    <x v="52"/>
    <n v="-431602080"/>
    <n v="431602080"/>
    <n v="1.12389004230499"/>
    <n v="1.12389004230499"/>
    <n v="0"/>
    <x v="0"/>
    <x v="0"/>
    <n v="-1.0991096496582E-4"/>
    <n v="-1.0991096496582E-4"/>
    <n v="0"/>
  </r>
  <r>
    <x v="18"/>
    <x v="13"/>
    <x v="0"/>
    <x v="0"/>
    <x v="28"/>
    <x v="0"/>
    <x v="0"/>
    <x v="53"/>
    <n v="-431602080"/>
    <n v="431602080"/>
    <n v="1.1243100166320801"/>
    <n v="1.1243100166320801"/>
    <n v="0"/>
    <x v="0"/>
    <x v="0"/>
    <n v="-1.39951705932617E-4"/>
    <n v="-1.39951705932617E-4"/>
    <n v="0"/>
  </r>
  <r>
    <x v="18"/>
    <x v="13"/>
    <x v="0"/>
    <x v="0"/>
    <x v="28"/>
    <x v="1"/>
    <x v="0"/>
    <x v="54"/>
    <n v="-431602080"/>
    <n v="431602080"/>
    <n v="1.12358999252319"/>
    <n v="1.12358999252319"/>
    <n v="0"/>
    <x v="0"/>
    <x v="0"/>
    <n v="-2.8002262115478499E-4"/>
    <n v="-2.8002262115478499E-4"/>
    <n v="0"/>
  </r>
  <r>
    <x v="18"/>
    <x v="13"/>
    <x v="0"/>
    <x v="0"/>
    <x v="29"/>
    <x v="0"/>
    <x v="0"/>
    <x v="55"/>
    <n v="-431602080"/>
    <n v="431602080"/>
    <n v="1.1241199970245399"/>
    <n v="1.1241199970245399"/>
    <n v="0"/>
    <x v="0"/>
    <x v="0"/>
    <n v="-1.9001960754394499E-4"/>
    <n v="-1.9001960754394499E-4"/>
    <n v="0"/>
  </r>
  <r>
    <x v="18"/>
    <x v="13"/>
    <x v="0"/>
    <x v="0"/>
    <x v="29"/>
    <x v="1"/>
    <x v="0"/>
    <x v="56"/>
    <n v="-431602080"/>
    <n v="431602080"/>
    <n v="1.12382996082306"/>
    <n v="1.12382996082306"/>
    <n v="0"/>
    <x v="0"/>
    <x v="0"/>
    <n v="-2.0027160644531301E-5"/>
    <n v="-2.0027160644531301E-5"/>
    <n v="0"/>
  </r>
  <r>
    <x v="18"/>
    <x v="13"/>
    <x v="0"/>
    <x v="0"/>
    <x v="30"/>
    <x v="0"/>
    <x v="0"/>
    <x v="57"/>
    <n v="-431602080"/>
    <n v="431602080"/>
    <n v="1.12428998947144"/>
    <n v="1.12428998947144"/>
    <n v="0"/>
    <x v="0"/>
    <x v="0"/>
    <n v="1.8000602722168001E-4"/>
    <n v="1.8000602722168001E-4"/>
    <n v="0"/>
  </r>
  <r>
    <x v="18"/>
    <x v="13"/>
    <x v="0"/>
    <x v="0"/>
    <x v="30"/>
    <x v="1"/>
    <x v="0"/>
    <x v="58"/>
    <n v="-431602080"/>
    <n v="431602080"/>
    <n v="1.1229599714279199"/>
    <n v="1.1229599714279199"/>
    <n v="0"/>
    <x v="0"/>
    <x v="0"/>
    <n v="-1.9001960754394499E-4"/>
    <n v="-1.9001960754394499E-4"/>
    <n v="0"/>
  </r>
  <r>
    <x v="18"/>
    <x v="13"/>
    <x v="0"/>
    <x v="0"/>
    <x v="31"/>
    <x v="0"/>
    <x v="0"/>
    <x v="59"/>
    <n v="-431602080"/>
    <n v="431602080"/>
    <n v="1.1237599849700901"/>
    <n v="1.1237599849700901"/>
    <n v="0"/>
    <x v="0"/>
    <x v="0"/>
    <n v="-1.10030174255371E-4"/>
    <n v="-1.10030174255371E-4"/>
    <n v="0"/>
  </r>
  <r>
    <x v="18"/>
    <x v="13"/>
    <x v="0"/>
    <x v="0"/>
    <x v="31"/>
    <x v="1"/>
    <x v="0"/>
    <x v="60"/>
    <n v="-431602080"/>
    <n v="431602080"/>
    <n v="1.1219799518585201"/>
    <n v="1.1219799518585201"/>
    <n v="0"/>
    <x v="0"/>
    <x v="0"/>
    <n v="-1.11007690429688E-3"/>
    <n v="-1.11007690429688E-3"/>
    <n v="0"/>
  </r>
  <r>
    <x v="18"/>
    <x v="13"/>
    <x v="0"/>
    <x v="0"/>
    <x v="32"/>
    <x v="0"/>
    <x v="0"/>
    <x v="61"/>
    <n v="-431602080"/>
    <n v="431602080"/>
    <n v="1.1228899955749501"/>
    <n v="1.1228899955749501"/>
    <n v="0"/>
    <x v="0"/>
    <x v="0"/>
    <n v="-5.30004501342773E-4"/>
    <n v="-5.30004501342773E-4"/>
    <n v="0"/>
  </r>
  <r>
    <x v="18"/>
    <x v="13"/>
    <x v="0"/>
    <x v="0"/>
    <x v="32"/>
    <x v="1"/>
    <x v="0"/>
    <x v="62"/>
    <n v="-431602080"/>
    <n v="431602080"/>
    <n v="1.12151002883911"/>
    <n v="1.12151002883911"/>
    <n v="0"/>
    <x v="0"/>
    <x v="0"/>
    <n v="-4.99963760375977E-4"/>
    <n v="-4.99963760375977E-4"/>
    <n v="0"/>
  </r>
  <r>
    <x v="18"/>
    <x v="13"/>
    <x v="0"/>
    <x v="0"/>
    <x v="33"/>
    <x v="0"/>
    <x v="0"/>
    <x v="29"/>
    <n v="-431602080"/>
    <n v="431602080"/>
    <n v="1.1229900121688801"/>
    <n v="1.1229900121688801"/>
    <n v="0"/>
    <x v="0"/>
    <x v="0"/>
    <n v="5.9962272644043003E-5"/>
    <n v="5.9962272644043003E-5"/>
    <n v="0"/>
  </r>
  <r>
    <x v="18"/>
    <x v="13"/>
    <x v="0"/>
    <x v="0"/>
    <x v="33"/>
    <x v="1"/>
    <x v="0"/>
    <x v="63"/>
    <n v="-431602080"/>
    <n v="431602080"/>
    <n v="1.1167399883270299"/>
    <n v="1.1167399883270299"/>
    <n v="0"/>
    <x v="0"/>
    <x v="0"/>
    <n v="-1.4200210571289099E-3"/>
    <n v="-1.4200210571289099E-3"/>
    <n v="0"/>
  </r>
  <r>
    <x v="18"/>
    <x v="13"/>
    <x v="0"/>
    <x v="0"/>
    <x v="34"/>
    <x v="0"/>
    <x v="0"/>
    <x v="64"/>
    <n v="-431602080"/>
    <n v="431602080"/>
    <n v="1.1177400350570701"/>
    <n v="1.1177400350570701"/>
    <n v="0"/>
    <x v="0"/>
    <x v="0"/>
    <n v="-9.9992752075195291E-4"/>
    <n v="-9.9992752075195291E-4"/>
    <n v="0"/>
  </r>
  <r>
    <x v="18"/>
    <x v="13"/>
    <x v="0"/>
    <x v="0"/>
    <x v="34"/>
    <x v="1"/>
    <x v="0"/>
    <x v="65"/>
    <n v="-431602080"/>
    <n v="431602080"/>
    <n v="1.11538994312286"/>
    <n v="1.11538994312286"/>
    <n v="0"/>
    <x v="0"/>
    <x v="0"/>
    <n v="-6.10113143920898E-4"/>
    <n v="-6.10113143920898E-4"/>
    <n v="0"/>
  </r>
  <r>
    <x v="18"/>
    <x v="13"/>
    <x v="0"/>
    <x v="0"/>
    <x v="35"/>
    <x v="0"/>
    <x v="0"/>
    <x v="66"/>
    <n v="-431602080"/>
    <n v="431602080"/>
    <n v="1.1164200305938701"/>
    <n v="1.1164200305938701"/>
    <n v="0"/>
    <x v="0"/>
    <x v="0"/>
    <n v="-5.9962272644043003E-5"/>
    <n v="-5.9962272644043003E-5"/>
    <n v="0"/>
  </r>
  <r>
    <x v="18"/>
    <x v="13"/>
    <x v="0"/>
    <x v="0"/>
    <x v="35"/>
    <x v="1"/>
    <x v="0"/>
    <x v="37"/>
    <n v="-431602080"/>
    <n v="431602080"/>
    <n v="1.1157300472259499"/>
    <n v="1.1157300472259499"/>
    <n v="0"/>
    <x v="0"/>
    <x v="0"/>
    <n v="5.80072402954102E-4"/>
    <n v="5.80072402954102E-4"/>
    <n v="0"/>
  </r>
  <r>
    <x v="18"/>
    <x v="13"/>
    <x v="0"/>
    <x v="0"/>
    <x v="36"/>
    <x v="0"/>
    <x v="0"/>
    <x v="67"/>
    <n v="-431602080"/>
    <n v="431602080"/>
    <n v="1.1161199808120701"/>
    <n v="1.1161199808120701"/>
    <n v="0"/>
    <x v="0"/>
    <x v="0"/>
    <n v="-3.60012054443359E-4"/>
    <n v="-3.60012054443359E-4"/>
    <n v="0"/>
  </r>
  <r>
    <x v="18"/>
    <x v="13"/>
    <x v="0"/>
    <x v="0"/>
    <x v="36"/>
    <x v="1"/>
    <x v="0"/>
    <x v="68"/>
    <n v="-431602080"/>
    <n v="431602080"/>
    <n v="1.1149400472641"/>
    <n v="1.1149400472641"/>
    <n v="0"/>
    <x v="0"/>
    <x v="0"/>
    <n v="-1.9907951354980499E-5"/>
    <n v="-1.9907951354980499E-5"/>
    <n v="0"/>
  </r>
  <r>
    <x v="18"/>
    <x v="13"/>
    <x v="0"/>
    <x v="0"/>
    <x v="37"/>
    <x v="0"/>
    <x v="0"/>
    <x v="69"/>
    <n v="-431602080"/>
    <n v="431602080"/>
    <n v="1.11583995819092"/>
    <n v="1.11583995819092"/>
    <n v="0"/>
    <x v="0"/>
    <x v="0"/>
    <n v="3.9935111999511698E-5"/>
    <n v="3.9935111999511698E-5"/>
    <n v="0"/>
  </r>
  <r>
    <x v="18"/>
    <x v="13"/>
    <x v="0"/>
    <x v="0"/>
    <x v="37"/>
    <x v="1"/>
    <x v="0"/>
    <x v="70"/>
    <n v="-431602080"/>
    <n v="431602080"/>
    <n v="1.1150200366973899"/>
    <n v="1.1150200366973899"/>
    <n v="0"/>
    <x v="0"/>
    <x v="0"/>
    <n v="-9.0003013610839803E-5"/>
    <n v="-9.0003013610839803E-5"/>
    <n v="0"/>
  </r>
  <r>
    <x v="18"/>
    <x v="13"/>
    <x v="0"/>
    <x v="0"/>
    <x v="38"/>
    <x v="0"/>
    <x v="0"/>
    <x v="71"/>
    <n v="-431602080"/>
    <n v="431602080"/>
    <n v="1.1159600019455"/>
    <n v="1.1159600019455"/>
    <n v="0"/>
    <x v="0"/>
    <x v="0"/>
    <n v="2.3996829986572301E-4"/>
    <n v="2.3996829986572301E-4"/>
    <n v="0"/>
  </r>
  <r>
    <x v="18"/>
    <x v="13"/>
    <x v="0"/>
    <x v="0"/>
    <x v="38"/>
    <x v="1"/>
    <x v="0"/>
    <x v="72"/>
    <n v="-431602080"/>
    <n v="431602080"/>
    <n v="1.1155600547790501"/>
    <n v="1.1155600547790501"/>
    <n v="0"/>
    <x v="0"/>
    <x v="0"/>
    <n v="3.3009052276611301E-4"/>
    <n v="3.3009052276611301E-4"/>
    <n v="0"/>
  </r>
  <r>
    <x v="18"/>
    <x v="13"/>
    <x v="0"/>
    <x v="0"/>
    <x v="39"/>
    <x v="0"/>
    <x v="0"/>
    <x v="73"/>
    <n v="-431602080"/>
    <n v="431602080"/>
    <n v="1.1160299777984599"/>
    <n v="1.1160299777984599"/>
    <n v="0"/>
    <x v="0"/>
    <x v="0"/>
    <n v="-3.0040740966796899E-5"/>
    <n v="-3.0040740966796899E-5"/>
    <n v="0"/>
  </r>
  <r>
    <x v="18"/>
    <x v="13"/>
    <x v="0"/>
    <x v="0"/>
    <x v="39"/>
    <x v="1"/>
    <x v="0"/>
    <x v="74"/>
    <n v="-431602080"/>
    <n v="431602080"/>
    <n v="1.1156699657440201"/>
    <n v="1.1156699657440201"/>
    <n v="0"/>
    <x v="0"/>
    <x v="0"/>
    <n v="3.1995773315429698E-4"/>
    <n v="3.1995773315429698E-4"/>
    <n v="0"/>
  </r>
  <r>
    <x v="18"/>
    <x v="13"/>
    <x v="0"/>
    <x v="0"/>
    <x v="40"/>
    <x v="0"/>
    <x v="0"/>
    <x v="75"/>
    <n v="-431602080"/>
    <n v="431602080"/>
    <n v="1.1171400547027599"/>
    <n v="1.1171400547027599"/>
    <n v="0"/>
    <x v="0"/>
    <x v="0"/>
    <n v="5.9008598327636697E-4"/>
    <n v="5.9008598327636697E-4"/>
    <n v="0"/>
  </r>
  <r>
    <x v="18"/>
    <x v="13"/>
    <x v="0"/>
    <x v="0"/>
    <x v="40"/>
    <x v="1"/>
    <x v="0"/>
    <x v="45"/>
    <n v="-431602080"/>
    <n v="431602080"/>
    <n v="1.1166700124740601"/>
    <n v="1.1166700124740601"/>
    <n v="0"/>
    <x v="0"/>
    <x v="0"/>
    <n v="3.60012054443359E-4"/>
    <n v="3.60012054443359E-4"/>
    <n v="0"/>
  </r>
  <r>
    <x v="18"/>
    <x v="13"/>
    <x v="0"/>
    <x v="0"/>
    <x v="41"/>
    <x v="0"/>
    <x v="0"/>
    <x v="76"/>
    <n v="-431602080"/>
    <n v="431602080"/>
    <n v="1.11696004867554"/>
    <n v="1.11696004867554"/>
    <n v="0"/>
    <x v="0"/>
    <x v="0"/>
    <n v="-2.899169921875E-4"/>
    <n v="-2.899169921875E-4"/>
    <n v="0"/>
  </r>
  <r>
    <x v="18"/>
    <x v="13"/>
    <x v="0"/>
    <x v="0"/>
    <x v="41"/>
    <x v="1"/>
    <x v="0"/>
    <x v="39"/>
    <n v="-431602080"/>
    <n v="431602080"/>
    <n v="1.11670005321503"/>
    <n v="1.11670005321503"/>
    <n v="0"/>
    <x v="0"/>
    <x v="0"/>
    <n v="2.90036201477051E-4"/>
    <n v="2.90036201477051E-4"/>
    <n v="0"/>
  </r>
  <r>
    <x v="18"/>
    <x v="13"/>
    <x v="0"/>
    <x v="0"/>
    <x v="42"/>
    <x v="0"/>
    <x v="0"/>
    <x v="77"/>
    <n v="-431602080"/>
    <n v="431602080"/>
    <n v="1.1173000335693399"/>
    <n v="1.1173000335693399"/>
    <n v="0"/>
    <x v="0"/>
    <x v="0"/>
    <n v="7.9989433288574205E-5"/>
    <n v="7.9989433288574205E-5"/>
    <n v="0"/>
  </r>
  <r>
    <x v="18"/>
    <x v="13"/>
    <x v="0"/>
    <x v="0"/>
    <x v="42"/>
    <x v="1"/>
    <x v="0"/>
    <x v="12"/>
    <n v="-431602080"/>
    <n v="431602080"/>
    <n v="1.11565005779266"/>
    <n v="1.11565005779266"/>
    <n v="0"/>
    <x v="0"/>
    <x v="0"/>
    <n v="-1.6999244689941401E-4"/>
    <n v="-1.6999244689941401E-4"/>
    <n v="0"/>
  </r>
  <r>
    <x v="18"/>
    <x v="13"/>
    <x v="0"/>
    <x v="0"/>
    <x v="43"/>
    <x v="0"/>
    <x v="0"/>
    <x v="78"/>
    <n v="-431602080"/>
    <n v="431602080"/>
    <n v="1.1164699792861901"/>
    <n v="1.1164699792861901"/>
    <n v="0"/>
    <x v="0"/>
    <x v="0"/>
    <n v="-2.8002262115478499E-4"/>
    <n v="-2.8002262115478499E-4"/>
    <n v="0"/>
  </r>
  <r>
    <x v="18"/>
    <x v="13"/>
    <x v="0"/>
    <x v="0"/>
    <x v="43"/>
    <x v="1"/>
    <x v="0"/>
    <x v="79"/>
    <n v="-431602080"/>
    <n v="431602080"/>
    <n v="1.1162799596786499"/>
    <n v="1.1162799596786499"/>
    <n v="0"/>
    <x v="0"/>
    <x v="0"/>
    <n v="1.2199878692627001E-3"/>
    <n v="1.2199878692627001E-3"/>
    <n v="0"/>
  </r>
  <r>
    <x v="18"/>
    <x v="13"/>
    <x v="0"/>
    <x v="0"/>
    <x v="44"/>
    <x v="0"/>
    <x v="0"/>
    <x v="21"/>
    <n v="-431602080"/>
    <n v="431602080"/>
    <n v="1.1171400547027599"/>
    <n v="1.1171400547027599"/>
    <n v="0"/>
    <x v="0"/>
    <x v="0"/>
    <n v="4.00543212890625E-5"/>
    <n v="4.00543212890625E-5"/>
    <n v="0"/>
  </r>
  <r>
    <x v="18"/>
    <x v="13"/>
    <x v="0"/>
    <x v="0"/>
    <x v="44"/>
    <x v="1"/>
    <x v="0"/>
    <x v="80"/>
    <n v="-431602080"/>
    <n v="431602080"/>
    <n v="1.11583995819092"/>
    <n v="1.11583995819092"/>
    <n v="0"/>
    <x v="0"/>
    <x v="0"/>
    <n v="-5.0067901611328098E-5"/>
    <n v="-5.0067901611328098E-5"/>
    <n v="0"/>
  </r>
  <r>
    <x v="18"/>
    <x v="13"/>
    <x v="0"/>
    <x v="0"/>
    <x v="45"/>
    <x v="0"/>
    <x v="0"/>
    <x v="81"/>
    <n v="-431602080"/>
    <n v="431602080"/>
    <n v="1.1171300411224401"/>
    <n v="1.1171300411224401"/>
    <n v="0"/>
    <x v="0"/>
    <x v="0"/>
    <n v="6.8998336791992198E-4"/>
    <n v="6.8998336791992198E-4"/>
    <n v="0"/>
  </r>
  <r>
    <x v="18"/>
    <x v="13"/>
    <x v="0"/>
    <x v="0"/>
    <x v="45"/>
    <x v="1"/>
    <x v="0"/>
    <x v="82"/>
    <n v="-431602080"/>
    <n v="431602080"/>
    <n v="1.1166199445724501"/>
    <n v="1.1166199445724501"/>
    <n v="0"/>
    <x v="0"/>
    <x v="0"/>
    <n v="5.1999092102050803E-4"/>
    <n v="5.1999092102050803E-4"/>
    <n v="0"/>
  </r>
  <r>
    <x v="18"/>
    <x v="13"/>
    <x v="0"/>
    <x v="0"/>
    <x v="46"/>
    <x v="0"/>
    <x v="0"/>
    <x v="83"/>
    <n v="-431602080"/>
    <n v="431602080"/>
    <n v="1.11977994441986"/>
    <n v="1.11977994441986"/>
    <n v="0"/>
    <x v="0"/>
    <x v="0"/>
    <n v="1.4799833297729501E-3"/>
    <n v="1.4799833297729501E-3"/>
    <n v="0"/>
  </r>
  <r>
    <x v="18"/>
    <x v="13"/>
    <x v="0"/>
    <x v="0"/>
    <x v="46"/>
    <x v="1"/>
    <x v="0"/>
    <x v="84"/>
    <n v="-431602080"/>
    <n v="431602080"/>
    <n v="1.1174499988555899"/>
    <n v="1.1174499988555899"/>
    <n v="0"/>
    <x v="0"/>
    <x v="0"/>
    <n v="-1.20043754577637E-4"/>
    <n v="-1.20043754577637E-4"/>
    <n v="0"/>
  </r>
  <r>
    <x v="18"/>
    <x v="13"/>
    <x v="0"/>
    <x v="0"/>
    <x v="47"/>
    <x v="0"/>
    <x v="0"/>
    <x v="85"/>
    <n v="-431602080"/>
    <n v="431602080"/>
    <n v="1.1179399490356401"/>
    <n v="1.1179399490356401"/>
    <n v="0"/>
    <x v="0"/>
    <x v="0"/>
    <n v="-8.6009502410888704E-4"/>
    <n v="-8.6009502410888704E-4"/>
    <n v="0"/>
  </r>
  <r>
    <x v="18"/>
    <x v="13"/>
    <x v="0"/>
    <x v="0"/>
    <x v="47"/>
    <x v="1"/>
    <x v="0"/>
    <x v="86"/>
    <n v="-431602080"/>
    <n v="431602080"/>
    <n v="1.1171300411224401"/>
    <n v="1.1171300411224401"/>
    <n v="0"/>
    <x v="0"/>
    <x v="0"/>
    <n v="1.10030174255371E-4"/>
    <n v="1.10030174255371E-4"/>
    <n v="0"/>
  </r>
  <r>
    <x v="18"/>
    <x v="13"/>
    <x v="0"/>
    <x v="0"/>
    <x v="48"/>
    <x v="0"/>
    <x v="0"/>
    <x v="59"/>
    <n v="-431602080"/>
    <n v="431602080"/>
    <n v="1.11781001091003"/>
    <n v="1.11781001091003"/>
    <n v="0"/>
    <x v="0"/>
    <x v="0"/>
    <n v="-1.10030174255371E-4"/>
    <n v="-1.10030174255371E-4"/>
    <n v="0"/>
  </r>
  <r>
    <x v="18"/>
    <x v="13"/>
    <x v="0"/>
    <x v="0"/>
    <x v="48"/>
    <x v="1"/>
    <x v="0"/>
    <x v="87"/>
    <n v="-431602080"/>
    <n v="431602080"/>
    <n v="1.1176400184631301"/>
    <n v="1.1176400184631301"/>
    <n v="0"/>
    <x v="0"/>
    <x v="0"/>
    <n v="4.50015068054199E-4"/>
    <n v="4.50015068054199E-4"/>
    <n v="0"/>
  </r>
  <r>
    <x v="18"/>
    <x v="13"/>
    <x v="0"/>
    <x v="0"/>
    <x v="49"/>
    <x v="0"/>
    <x v="0"/>
    <x v="88"/>
    <n v="-431602080"/>
    <n v="431602080"/>
    <n v="1.11781001091003"/>
    <n v="1.11781001091003"/>
    <n v="0"/>
    <x v="0"/>
    <x v="0"/>
    <n v="-2.90036201477051E-4"/>
    <n v="-2.90036201477051E-4"/>
    <n v="0"/>
  </r>
  <r>
    <x v="18"/>
    <x v="13"/>
    <x v="0"/>
    <x v="0"/>
    <x v="49"/>
    <x v="1"/>
    <x v="0"/>
    <x v="30"/>
    <n v="-431602080"/>
    <n v="431602080"/>
    <n v="1.11712002754211"/>
    <n v="1.11712002754211"/>
    <n v="0"/>
    <x v="0"/>
    <x v="0"/>
    <n v="-1.29938125610352E-4"/>
    <n v="-1.29938125610352E-4"/>
    <n v="0"/>
  </r>
  <r>
    <x v="18"/>
    <x v="13"/>
    <x v="0"/>
    <x v="0"/>
    <x v="50"/>
    <x v="0"/>
    <x v="0"/>
    <x v="89"/>
    <n v="-0.18050791323185"/>
    <n v="2.5412961840629598E-2"/>
    <n v="1.11782002449036"/>
    <n v="1.11764800548553"/>
    <n v="1.7201900482177699E-4"/>
    <x v="0"/>
    <x v="0"/>
    <n v="-1.5201901260297699E-4"/>
    <n v="2.0027160644531301E-5"/>
    <n v="1.72046173247509E-4"/>
  </r>
  <r>
    <x v="18"/>
    <x v="13"/>
    <x v="0"/>
    <x v="0"/>
    <x v="50"/>
    <x v="1"/>
    <x v="0"/>
    <x v="90"/>
    <n v="-0.18405030667781799"/>
    <n v="0.120504565536976"/>
    <n v="1.1176400184631301"/>
    <n v="1.11673212051392"/>
    <n v="9.0789794921875E-4"/>
    <x v="0"/>
    <x v="0"/>
    <n v="-1.8217186152469399E-4"/>
    <n v="3.2997131347656299E-4"/>
    <n v="5.1214318955317096E-4"/>
  </r>
  <r>
    <x v="18"/>
    <x v="13"/>
    <x v="0"/>
    <x v="0"/>
    <x v="51"/>
    <x v="0"/>
    <x v="0"/>
    <x v="91"/>
    <n v="-0.195088431239128"/>
    <n v="1.48838758468628E-2"/>
    <n v="1.1178400516510001"/>
    <n v="1.11717534065247"/>
    <n v="6.6471099853515603E-4"/>
    <x v="0"/>
    <x v="0"/>
    <n v="-2.5072935386560901E-4"/>
    <n v="-1.49965286254883E-4"/>
    <n v="1.00764067610726E-4"/>
  </r>
  <r>
    <x v="18"/>
    <x v="13"/>
    <x v="0"/>
    <x v="0"/>
    <x v="51"/>
    <x v="1"/>
    <x v="0"/>
    <x v="92"/>
    <n v="-0.164371773600578"/>
    <n v="1.37890130281448E-2"/>
    <n v="1.11696004867554"/>
    <n v="1.11644899845123"/>
    <n v="5.11050224304199E-4"/>
    <x v="0"/>
    <x v="0"/>
    <n v="-9.8538293968886096E-5"/>
    <n v="-3.9935111999511698E-5"/>
    <n v="5.8603181969374398E-5"/>
  </r>
  <r>
    <x v="18"/>
    <x v="13"/>
    <x v="0"/>
    <x v="0"/>
    <x v="52"/>
    <x v="0"/>
    <x v="0"/>
    <x v="93"/>
    <n v="-0.197653383016586"/>
    <n v="3.7207722663879401E-2"/>
    <n v="1.1173800230026201"/>
    <n v="1.1168620586395299"/>
    <n v="5.1796436309814496E-4"/>
    <x v="0"/>
    <x v="0"/>
    <n v="-2.6809409609995799E-4"/>
    <n v="-5.1999092102050803E-4"/>
    <n v="2.5189682492054999E-4"/>
  </r>
  <r>
    <x v="18"/>
    <x v="13"/>
    <x v="0"/>
    <x v="0"/>
    <x v="52"/>
    <x v="1"/>
    <x v="0"/>
    <x v="94"/>
    <n v="-0.17886853218078599"/>
    <n v="2.1217346191406299E-2"/>
    <n v="1.1168800592422501"/>
    <n v="1.11614489555359"/>
    <n v="7.3516368865966797E-4"/>
    <x v="0"/>
    <x v="0"/>
    <n v="-1.60149371367879E-4"/>
    <n v="-6.9975852966308594E-5"/>
    <n v="9.0173518401570605E-5"/>
  </r>
  <r>
    <x v="18"/>
    <x v="13"/>
    <x v="0"/>
    <x v="0"/>
    <x v="53"/>
    <x v="0"/>
    <x v="0"/>
    <x v="95"/>
    <n v="-0.16239209473133101"/>
    <n v="4.8659339547157301E-2"/>
    <n v="1.11756002902985"/>
    <n v="1.1167672872543299"/>
    <n v="7.9274177551269499E-4"/>
    <x v="0"/>
    <x v="0"/>
    <n v="-2.9374656151048798E-5"/>
    <n v="3.0004978179931603E-4"/>
    <n v="3.2942445250227999E-4"/>
  </r>
  <r>
    <x v="18"/>
    <x v="13"/>
    <x v="0"/>
    <x v="0"/>
    <x v="53"/>
    <x v="1"/>
    <x v="0"/>
    <x v="49"/>
    <n v="-0.17732000350952101"/>
    <n v="8.55566561222076E-2"/>
    <n v="1.11721003055573"/>
    <n v="1.1159812211990401"/>
    <n v="1.2288093566894501E-3"/>
    <x v="0"/>
    <x v="0"/>
    <n v="-1.53568136738613E-4"/>
    <n v="2.10046768188477E-4"/>
    <n v="3.6361490492708997E-4"/>
  </r>
  <r>
    <x v="18"/>
    <x v="13"/>
    <x v="0"/>
    <x v="0"/>
    <x v="54"/>
    <x v="0"/>
    <x v="0"/>
    <x v="96"/>
    <n v="-0.15364317595958699"/>
    <n v="0.37815064191818198"/>
    <n v="1.12014997005463"/>
    <n v="1.1165965795517001"/>
    <n v="3.5533905029296901E-3"/>
    <x v="0"/>
    <x v="0"/>
    <n v="2.9855656975996701E-5"/>
    <n v="2.58994102478027E-3"/>
    <n v="2.5600853841751801E-3"/>
  </r>
  <r>
    <x v="18"/>
    <x v="13"/>
    <x v="0"/>
    <x v="0"/>
    <x v="54"/>
    <x v="1"/>
    <x v="0"/>
    <x v="97"/>
    <n v="-0.186883389949799"/>
    <n v="0.662164926528931"/>
    <n v="1.1196199655532799"/>
    <n v="1.11557912826538"/>
    <n v="4.0408372879028303E-3"/>
    <x v="0"/>
    <x v="0"/>
    <n v="-1.9421243632677899E-4"/>
    <n v="2.6199817657470699E-3"/>
    <n v="2.8141941875219302E-3"/>
  </r>
  <r>
    <x v="18"/>
    <x v="13"/>
    <x v="0"/>
    <x v="0"/>
    <x v="55"/>
    <x v="0"/>
    <x v="0"/>
    <x v="98"/>
    <n v="-0.18845057487487801"/>
    <n v="9.6629738807678195E-2"/>
    <n v="1.12046003341675"/>
    <n v="1.1162126064300499"/>
    <n v="4.2474269866943403E-3"/>
    <x v="0"/>
    <x v="0"/>
    <n v="-2.05790958716534E-4"/>
    <n v="-8.5997581481933605E-4"/>
    <n v="6.5418484155088696E-4"/>
  </r>
  <r>
    <x v="18"/>
    <x v="13"/>
    <x v="0"/>
    <x v="0"/>
    <x v="55"/>
    <x v="1"/>
    <x v="0"/>
    <x v="99"/>
    <n v="-0.17632117867469799"/>
    <n v="6.9173276424408002E-3"/>
    <n v="1.11828005313873"/>
    <n v="1.115274310112"/>
    <n v="3.0057430267334002E-3"/>
    <x v="0"/>
    <x v="0"/>
    <n v="-1.4932313933968501E-4"/>
    <n v="-1.1992454528808601E-4"/>
    <n v="2.9398594051599499E-5"/>
  </r>
  <r>
    <x v="18"/>
    <x v="13"/>
    <x v="0"/>
    <x v="0"/>
    <x v="56"/>
    <x v="0"/>
    <x v="0"/>
    <x v="100"/>
    <n v="-0.19557920098304701"/>
    <n v="1.4172285795211801E-2"/>
    <n v="1.1186599731445299"/>
    <n v="1.1158964633941699"/>
    <n v="2.7635097503662101E-3"/>
    <x v="0"/>
    <x v="0"/>
    <n v="-2.5405187625438002E-4"/>
    <n v="-3.4999847412109402E-4"/>
    <n v="9.5946597866714001E-5"/>
  </r>
  <r>
    <x v="18"/>
    <x v="13"/>
    <x v="0"/>
    <x v="0"/>
    <x v="56"/>
    <x v="1"/>
    <x v="0"/>
    <x v="70"/>
    <n v="-0.19815459847450301"/>
    <n v="3.5791128873825101E-2"/>
    <n v="1.11741995811462"/>
    <n v="1.1148165464401201"/>
    <n v="2.60341167449951E-3"/>
    <x v="0"/>
    <x v="0"/>
    <n v="-2.42114954744466E-4"/>
    <n v="-9.0003013610839803E-5"/>
    <n v="1.52111941133626E-4"/>
  </r>
  <r>
    <x v="18"/>
    <x v="13"/>
    <x v="0"/>
    <x v="0"/>
    <x v="57"/>
    <x v="0"/>
    <x v="0"/>
    <x v="101"/>
    <n v="-0.19402560591697701"/>
    <n v="4.9266800284385702E-2"/>
    <n v="1.1187100410461399"/>
    <n v="1.1155970096588099"/>
    <n v="3.1130313873290998E-3"/>
    <x v="0"/>
    <x v="0"/>
    <n v="-2.4353399930987499E-4"/>
    <n v="9.0003013610839803E-5"/>
    <n v="3.3353699836880001E-4"/>
  </r>
  <r>
    <x v="18"/>
    <x v="13"/>
    <x v="0"/>
    <x v="0"/>
    <x v="57"/>
    <x v="1"/>
    <x v="0"/>
    <x v="102"/>
    <n v="-0.16618292033672299"/>
    <n v="6.6780671477317796E-2"/>
    <n v="1.1171000003814699"/>
    <n v="1.1145929098129299"/>
    <n v="2.50709056854248E-3"/>
    <x v="0"/>
    <x v="0"/>
    <n v="-1.0623565322020999E-4"/>
    <n v="-3.9005279541015598E-4"/>
    <n v="2.8381714946590402E-4"/>
  </r>
  <r>
    <x v="18"/>
    <x v="13"/>
    <x v="0"/>
    <x v="0"/>
    <x v="58"/>
    <x v="0"/>
    <x v="0"/>
    <x v="103"/>
    <n v="-0.149246960878372"/>
    <n v="3.2436698675155598E-2"/>
    <n v="1.1183600425720199"/>
    <n v="1.11536228656769"/>
    <n v="2.9977560043335E-3"/>
    <x v="0"/>
    <x v="0"/>
    <n v="5.9618098021019298E-5"/>
    <n v="-1.59978866577148E-4"/>
    <n v="2.1959695732220999E-4"/>
  </r>
  <r>
    <x v="18"/>
    <x v="13"/>
    <x v="0"/>
    <x v="0"/>
    <x v="58"/>
    <x v="1"/>
    <x v="0"/>
    <x v="92"/>
    <n v="-0.14881376922130601"/>
    <n v="1.76899135112762E-3"/>
    <n v="1.11635005474091"/>
    <n v="1.1143501996994001"/>
    <n v="1.9998550415039102E-3"/>
    <x v="0"/>
    <x v="0"/>
    <n v="-3.2416934118373299E-5"/>
    <n v="-3.9935111999511698E-5"/>
    <n v="7.5181778811384001E-6"/>
  </r>
  <r>
    <x v="18"/>
    <x v="13"/>
    <x v="0"/>
    <x v="0"/>
    <x v="59"/>
    <x v="0"/>
    <x v="0"/>
    <x v="104"/>
    <n v="-0.182889774441719"/>
    <n v="2.0416900515556301E-2"/>
    <n v="1.11722004413605"/>
    <n v="1.1150707006454501"/>
    <n v="2.1493434906005898E-3"/>
    <x v="0"/>
    <x v="0"/>
    <n v="-1.6814425180200501E-4"/>
    <n v="-2.9921531677246101E-5"/>
    <n v="1.38222720124759E-4"/>
  </r>
  <r>
    <x v="18"/>
    <x v="13"/>
    <x v="0"/>
    <x v="0"/>
    <x v="59"/>
    <x v="1"/>
    <x v="0"/>
    <x v="105"/>
    <n v="-0.18351434171199801"/>
    <n v="4.4736966490745503E-2"/>
    <n v="1.11594998836517"/>
    <n v="1.11408531665802"/>
    <n v="1.8646717071533201E-3"/>
    <x v="0"/>
    <x v="0"/>
    <n v="-1.79894021130167E-4"/>
    <n v="-3.70025634765625E-4"/>
    <n v="1.90131613635458E-4"/>
  </r>
  <r>
    <x v="18"/>
    <x v="13"/>
    <x v="0"/>
    <x v="0"/>
    <x v="60"/>
    <x v="0"/>
    <x v="0"/>
    <x v="106"/>
    <n v="-0.17164161801338201"/>
    <n v="9.2748790979385404E-2"/>
    <n v="1.11626005172729"/>
    <n v="1.1148383617401101"/>
    <n v="1.42168998718262E-3"/>
    <x v="0"/>
    <x v="0"/>
    <n v="-9.1994064860045896E-5"/>
    <n v="-7.1990489959716797E-4"/>
    <n v="6.2791083473712195E-4"/>
  </r>
  <r>
    <x v="18"/>
    <x v="13"/>
    <x v="0"/>
    <x v="0"/>
    <x v="60"/>
    <x v="1"/>
    <x v="0"/>
    <x v="107"/>
    <n v="-0.19001169502735099"/>
    <n v="6.0606166720390299E-2"/>
    <n v="1.11555004119873"/>
    <n v="1.1137728691101101"/>
    <n v="1.7771720886230499E-3"/>
    <x v="0"/>
    <x v="0"/>
    <n v="-2.07507706363685E-4"/>
    <n v="5.0067901611328098E-5"/>
    <n v="2.57575593423098E-4"/>
  </r>
  <r>
    <x v="18"/>
    <x v="13"/>
    <x v="0"/>
    <x v="0"/>
    <x v="61"/>
    <x v="0"/>
    <x v="0"/>
    <x v="108"/>
    <n v="-0.19292841851711301"/>
    <n v="1.7143577337265001E-2"/>
    <n v="1.1158599853515601"/>
    <n v="1.11449611186981"/>
    <n v="1.36387348175049E-3"/>
    <x v="0"/>
    <x v="0"/>
    <n v="-2.3610603238921599E-4"/>
    <n v="-1.20043754577637E-4"/>
    <n v="1.16062277811579E-4"/>
  </r>
  <r>
    <x v="18"/>
    <x v="13"/>
    <x v="0"/>
    <x v="0"/>
    <x v="61"/>
    <x v="1"/>
    <x v="0"/>
    <x v="109"/>
    <n v="-0.18697264790535001"/>
    <n v="5.7539075613021899E-2"/>
    <n v="1.1149599552154501"/>
    <n v="1.1134680509567301"/>
    <n v="1.4919042587280299E-3"/>
    <x v="0"/>
    <x v="0"/>
    <n v="-1.94591775652952E-4"/>
    <n v="4.9948692321777303E-5"/>
    <n v="2.4454045342281499E-4"/>
  </r>
  <r>
    <x v="18"/>
    <x v="13"/>
    <x v="0"/>
    <x v="0"/>
    <x v="62"/>
    <x v="0"/>
    <x v="0"/>
    <x v="110"/>
    <n v="-0.17730757594108601"/>
    <n v="2.50483751296997E-2"/>
    <n v="1.11529004573822"/>
    <n v="1.1142106056213399"/>
    <n v="1.0794401168823201E-3"/>
    <x v="0"/>
    <x v="0"/>
    <n v="-1.3035268057137701E-4"/>
    <n v="-2.99930572509766E-4"/>
    <n v="1.69577891938388E-4"/>
  </r>
  <r>
    <x v="18"/>
    <x v="13"/>
    <x v="0"/>
    <x v="0"/>
    <x v="62"/>
    <x v="1"/>
    <x v="0"/>
    <x v="111"/>
    <n v="-0.16775682568550099"/>
    <n v="1.9502162933349599E-2"/>
    <n v="1.1149499416351301"/>
    <n v="1.1131728887557999"/>
    <n v="1.7770528793335E-3"/>
    <x v="0"/>
    <x v="0"/>
    <n v="-1.1292473209323399E-4"/>
    <n v="-3.0040740966796899E-5"/>
    <n v="8.28839911264367E-5"/>
  </r>
  <r>
    <x v="18"/>
    <x v="13"/>
    <x v="0"/>
    <x v="0"/>
    <x v="63"/>
    <x v="0"/>
    <x v="0"/>
    <x v="36"/>
    <n v="-0.18811130523681599"/>
    <n v="5.3688645362853997E-2"/>
    <n v="1.1156300306320199"/>
    <n v="1.1139714717864999"/>
    <n v="1.65855884552002E-3"/>
    <x v="0"/>
    <x v="0"/>
    <n v="-2.0349409896880399E-4"/>
    <n v="1.59978866577148E-4"/>
    <n v="3.6347296554595199E-4"/>
  </r>
  <r>
    <x v="18"/>
    <x v="13"/>
    <x v="0"/>
    <x v="0"/>
    <x v="63"/>
    <x v="1"/>
    <x v="0"/>
    <x v="112"/>
    <n v="-0.19571104645729101"/>
    <n v="4.1767954826355002E-4"/>
    <n v="1.11474001407623"/>
    <n v="1.11286449432373"/>
    <n v="1.8755197525024401E-3"/>
    <x v="0"/>
    <x v="0"/>
    <n v="-2.3172989313025E-4"/>
    <n v="-2.29954719543457E-4"/>
    <n v="1.7751735867932401E-6"/>
  </r>
  <r>
    <x v="18"/>
    <x v="13"/>
    <x v="0"/>
    <x v="0"/>
    <x v="64"/>
    <x v="0"/>
    <x v="0"/>
    <x v="71"/>
    <n v="-0.16755279898643499"/>
    <n v="4.4945396482944502E-2"/>
    <n v="1.1156200170517001"/>
    <n v="1.11374127864838"/>
    <n v="1.8787384033203099E-3"/>
    <x v="0"/>
    <x v="0"/>
    <n v="-6.4312698668800294E-5"/>
    <n v="2.3996829986572301E-4"/>
    <n v="3.0428101308643802E-4"/>
  </r>
  <r>
    <x v="18"/>
    <x v="13"/>
    <x v="0"/>
    <x v="0"/>
    <x v="64"/>
    <x v="1"/>
    <x v="0"/>
    <x v="113"/>
    <n v="-0.17738461494445801"/>
    <n v="4.8510551452636698E-2"/>
    <n v="1.1145999431610101"/>
    <n v="1.1125299930572501"/>
    <n v="2.06995010375977E-3"/>
    <x v="0"/>
    <x v="0"/>
    <n v="-1.5384273137897299E-4"/>
    <n v="-3.60012054443359E-4"/>
    <n v="2.0616932306438701E-4"/>
  </r>
  <r>
    <x v="18"/>
    <x v="13"/>
    <x v="0"/>
    <x v="0"/>
    <x v="65"/>
    <x v="0"/>
    <x v="0"/>
    <x v="114"/>
    <n v="-0.18376268446445501"/>
    <n v="3.1905233860015897E-2"/>
    <n v="1.1150499582290601"/>
    <n v="1.1133617162704501"/>
    <n v="1.6882419586181599E-3"/>
    <x v="0"/>
    <x v="0"/>
    <n v="-1.74053871887736E-4"/>
    <n v="-3.9005279541015598E-4"/>
    <n v="2.1599892352242001E-4"/>
  </r>
  <r>
    <x v="18"/>
    <x v="13"/>
    <x v="0"/>
    <x v="0"/>
    <x v="65"/>
    <x v="1"/>
    <x v="0"/>
    <x v="115"/>
    <n v="-0.18526066839694999"/>
    <n v="1.7199665307998701E-3"/>
    <n v="1.1122900247573899"/>
    <n v="1.1120902299880999"/>
    <n v="1.99794769287109E-4"/>
    <x v="0"/>
    <x v="0"/>
    <n v="-1.8731589079834499E-4"/>
    <n v="-1.8000602722168001E-4"/>
    <n v="7.3098635766655198E-6"/>
  </r>
  <r>
    <x v="18"/>
    <x v="13"/>
    <x v="0"/>
    <x v="0"/>
    <x v="66"/>
    <x v="0"/>
    <x v="0"/>
    <x v="75"/>
    <n v="-0.191246047616005"/>
    <n v="0.12035458534956001"/>
    <n v="1.1143200397491499"/>
    <n v="1.11282110214233"/>
    <n v="1.49893760681152E-3"/>
    <x v="0"/>
    <x v="0"/>
    <n v="-2.2471635020337999E-4"/>
    <n v="5.9008598327636697E-4"/>
    <n v="8.1480236258357796E-4"/>
  </r>
  <r>
    <x v="18"/>
    <x v="13"/>
    <x v="0"/>
    <x v="0"/>
    <x v="66"/>
    <x v="1"/>
    <x v="0"/>
    <x v="116"/>
    <n v="-0.163764178752899"/>
    <n v="0.28374508023262002"/>
    <n v="1.11377000808716"/>
    <n v="1.11177098751068"/>
    <n v="1.9990205764770499E-3"/>
    <x v="0"/>
    <x v="0"/>
    <n v="-9.5956020231824395E-5"/>
    <n v="1.1099576950073201E-3"/>
    <n v="1.2059137225151101E-3"/>
  </r>
  <r>
    <x v="18"/>
    <x v="13"/>
    <x v="0"/>
    <x v="0"/>
    <x v="67"/>
    <x v="0"/>
    <x v="0"/>
    <x v="117"/>
    <n v="-0.20944786071777299"/>
    <n v="7.9462528228759793E-2"/>
    <n v="1.1158599853515601"/>
    <n v="1.11244463920593"/>
    <n v="3.4153461456298802E-3"/>
    <x v="0"/>
    <x v="0"/>
    <n v="-3.47942899679765E-4"/>
    <n v="1.9001960754394499E-4"/>
    <n v="5.3796253632754098E-4"/>
  </r>
  <r>
    <x v="18"/>
    <x v="13"/>
    <x v="0"/>
    <x v="0"/>
    <x v="67"/>
    <x v="1"/>
    <x v="0"/>
    <x v="118"/>
    <n v="-0.18500967323780099"/>
    <n v="6.7328758537769304E-2"/>
    <n v="1.1143399477005"/>
    <n v="1.11146569252014"/>
    <n v="2.8742551803588902E-3"/>
    <x v="0"/>
    <x v="0"/>
    <n v="-1.8624916265252999E-4"/>
    <n v="9.9897384643554701E-5"/>
    <n v="2.8614653274416902E-4"/>
  </r>
  <r>
    <x v="18"/>
    <x v="13"/>
    <x v="0"/>
    <x v="0"/>
    <x v="68"/>
    <x v="0"/>
    <x v="0"/>
    <x v="119"/>
    <n v="-0.16017045080661799"/>
    <n v="2.1172910928726201E-3"/>
    <n v="1.11520004272461"/>
    <n v="1.11242604255676"/>
    <n v="2.7740001678466801E-3"/>
    <x v="0"/>
    <x v="0"/>
    <n v="-1.43340921567869E-5"/>
    <n v="0"/>
    <n v="1.43340921567869E-5"/>
  </r>
  <r>
    <x v="18"/>
    <x v="13"/>
    <x v="0"/>
    <x v="0"/>
    <x v="68"/>
    <x v="1"/>
    <x v="0"/>
    <x v="120"/>
    <n v="-0.180297270417213"/>
    <n v="0.11384187638759601"/>
    <n v="1.1138999462127701"/>
    <n v="1.1112855672836299"/>
    <n v="2.6143789291381801E-3"/>
    <x v="0"/>
    <x v="0"/>
    <n v="-1.6622149269096599E-4"/>
    <n v="-6.5004825592041005E-4"/>
    <n v="4.83826763229445E-4"/>
  </r>
  <r>
    <x v="18"/>
    <x v="13"/>
    <x v="0"/>
    <x v="0"/>
    <x v="69"/>
    <x v="0"/>
    <x v="0"/>
    <x v="36"/>
    <n v="-0.15008980035781899"/>
    <n v="1.5667140483856201E-2"/>
    <n v="1.11538994312286"/>
    <n v="1.1121859550476101"/>
    <n v="3.2039880752563498E-3"/>
    <x v="0"/>
    <x v="0"/>
    <n v="5.3912062867311801E-5"/>
    <n v="1.59978866577148E-4"/>
    <n v="1.0606680007185801E-4"/>
  </r>
  <r>
    <x v="18"/>
    <x v="13"/>
    <x v="0"/>
    <x v="0"/>
    <x v="69"/>
    <x v="1"/>
    <x v="0"/>
    <x v="121"/>
    <n v="-0.18199728429317499"/>
    <n v="6.5075114369392395E-2"/>
    <n v="1.1139099597930899"/>
    <n v="1.1108703613281301"/>
    <n v="3.0395984649658199E-3"/>
    <x v="0"/>
    <x v="0"/>
    <n v="-1.7344653315376501E-4"/>
    <n v="-4.50015068054199E-4"/>
    <n v="2.7656852034851898E-4"/>
  </r>
  <r>
    <x v="18"/>
    <x v="13"/>
    <x v="0"/>
    <x v="0"/>
    <x v="70"/>
    <x v="0"/>
    <x v="0"/>
    <x v="78"/>
    <n v="-0.18262216448783899"/>
    <n v="1.6793176531791701E-2"/>
    <n v="1.11484003067017"/>
    <n v="1.1117738485336299"/>
    <n v="3.0661821365356402E-3"/>
    <x v="0"/>
    <x v="0"/>
    <n v="-1.6633253835607301E-4"/>
    <n v="-2.8002262115478499E-4"/>
    <n v="1.13690082798712E-4"/>
  </r>
  <r>
    <x v="18"/>
    <x v="13"/>
    <x v="0"/>
    <x v="0"/>
    <x v="70"/>
    <x v="1"/>
    <x v="0"/>
    <x v="122"/>
    <n v="-0.180007964372635"/>
    <n v="9.5282047986984295E-2"/>
    <n v="1.1133400201797501"/>
    <n v="1.11050653457642"/>
    <n v="2.83348560333252E-3"/>
    <x v="0"/>
    <x v="0"/>
    <n v="-1.6499194316566001E-4"/>
    <n v="-5.6993961334228505E-4"/>
    <n v="4.0494767017662498E-4"/>
  </r>
  <r>
    <x v="18"/>
    <x v="13"/>
    <x v="0"/>
    <x v="0"/>
    <x v="71"/>
    <x v="0"/>
    <x v="0"/>
    <x v="123"/>
    <n v="-0.198824062943459"/>
    <n v="3.8284361362457301E-3"/>
    <n v="1.1165299415588399"/>
    <n v="1.1114686727523799"/>
    <n v="5.0612688064575204E-3"/>
    <x v="0"/>
    <x v="0"/>
    <n v="-2.7601962210610498E-4"/>
    <n v="-2.5010108947753901E-4"/>
    <n v="2.5918532628566E-5"/>
  </r>
  <r>
    <x v="18"/>
    <x v="13"/>
    <x v="0"/>
    <x v="0"/>
    <x v="71"/>
    <x v="1"/>
    <x v="0"/>
    <x v="124"/>
    <n v="-0.19582833349704701"/>
    <n v="0.218277707695961"/>
    <n v="1.1145100593566899"/>
    <n v="1.11003959178925"/>
    <n v="4.4704675674438503E-3"/>
    <x v="0"/>
    <x v="0"/>
    <n v="-2.32228354434483E-4"/>
    <n v="-1.1599063873291E-3"/>
    <n v="9.2767801834270401E-4"/>
  </r>
  <r>
    <x v="18"/>
    <x v="13"/>
    <x v="0"/>
    <x v="0"/>
    <x v="72"/>
    <x v="0"/>
    <x v="0"/>
    <x v="125"/>
    <n v="-0.198629915714264"/>
    <n v="0.49404647946357699"/>
    <n v="1.11965000629425"/>
    <n v="1.1111425161361701"/>
    <n v="8.5074901580810495E-3"/>
    <x v="0"/>
    <x v="0"/>
    <n v="-2.7470523491501797E-4"/>
    <n v="3.06999683380127E-3"/>
    <n v="3.3447020687162902E-3"/>
  </r>
  <r>
    <x v="18"/>
    <x v="13"/>
    <x v="0"/>
    <x v="0"/>
    <x v="72"/>
    <x v="1"/>
    <x v="0"/>
    <x v="126"/>
    <n v="-0.16130943596363101"/>
    <n v="0.87893700599670399"/>
    <n v="1.1171900033950799"/>
    <n v="1.1098091602325399"/>
    <n v="7.3808431625366202E-3"/>
    <x v="0"/>
    <x v="0"/>
    <n v="-8.5523388406727504E-5"/>
    <n v="3.6499500274658199E-3"/>
    <n v="3.7354733794927601E-3"/>
  </r>
  <r>
    <x v="18"/>
    <x v="13"/>
    <x v="0"/>
    <x v="0"/>
    <x v="73"/>
    <x v="0"/>
    <x v="0"/>
    <x v="127"/>
    <n v="-0.150885760784149"/>
    <n v="1.45629346370697E-2"/>
    <n v="1.11917996406555"/>
    <n v="1.11093306541443"/>
    <n v="8.2468986511230503E-3"/>
    <x v="0"/>
    <x v="0"/>
    <n v="4.8523397708777298E-5"/>
    <n v="-5.0067901611328098E-5"/>
    <n v="9.8591299320105504E-5"/>
  </r>
  <r>
    <x v="18"/>
    <x v="13"/>
    <x v="0"/>
    <x v="0"/>
    <x v="73"/>
    <x v="1"/>
    <x v="0"/>
    <x v="128"/>
    <n v="-0.16086247563362099"/>
    <n v="0.13731504976749401"/>
    <n v="1.1186599731445299"/>
    <n v="1.10951435565948"/>
    <n v="9.1456174850463902E-3"/>
    <x v="0"/>
    <x v="0"/>
    <n v="-8.3623810496646897E-5"/>
    <n v="4.99963760375977E-4"/>
    <n v="5.8358756359666597E-4"/>
  </r>
  <r>
    <x v="18"/>
    <x v="13"/>
    <x v="0"/>
    <x v="0"/>
    <x v="74"/>
    <x v="0"/>
    <x v="0"/>
    <x v="33"/>
    <n v="-0.186956986784935"/>
    <n v="3.7942081689834599E-3"/>
    <n v="1.11927998065948"/>
    <n v="1.11064624786377"/>
    <n v="8.6337327957153303E-3"/>
    <x v="0"/>
    <x v="0"/>
    <n v="-1.95679342141375E-4"/>
    <n v="-1.6999244689941401E-4"/>
    <n v="2.56868952419609E-5"/>
  </r>
  <r>
    <x v="18"/>
    <x v="13"/>
    <x v="0"/>
    <x v="0"/>
    <x v="74"/>
    <x v="1"/>
    <x v="0"/>
    <x v="56"/>
    <n v="-0.19300656020641299"/>
    <n v="4.7108039259910597E-2"/>
    <n v="1.11877000331879"/>
    <n v="1.10917496681213"/>
    <n v="9.5950365066528303E-3"/>
    <x v="0"/>
    <x v="0"/>
    <n v="-2.2023584460839599E-4"/>
    <n v="-2.0027160644531301E-5"/>
    <n v="2.0020868396386499E-4"/>
  </r>
  <r>
    <x v="18"/>
    <x v="13"/>
    <x v="0"/>
    <x v="0"/>
    <x v="75"/>
    <x v="0"/>
    <x v="0"/>
    <x v="129"/>
    <n v="-0.180798649787903"/>
    <n v="0.170444950461388"/>
    <n v="1.1201599836349501"/>
    <n v="1.11033499240875"/>
    <n v="9.8249912261962908E-3"/>
    <x v="0"/>
    <x v="0"/>
    <n v="-1.53987304656766E-4"/>
    <n v="9.9992752075195291E-4"/>
    <n v="1.1539148399606299E-3"/>
  </r>
  <r>
    <x v="18"/>
    <x v="13"/>
    <x v="0"/>
    <x v="0"/>
    <x v="75"/>
    <x v="1"/>
    <x v="0"/>
    <x v="54"/>
    <n v="-0.19740940630435899"/>
    <n v="9.6646696329116804E-3"/>
    <n v="1.11857998371124"/>
    <n v="1.10882532596588"/>
    <n v="9.7546577453613299E-3"/>
    <x v="0"/>
    <x v="0"/>
    <n v="-2.3894790501799399E-4"/>
    <n v="-2.8002262115478499E-4"/>
    <n v="4.1074716136790798E-5"/>
  </r>
  <r>
    <x v="18"/>
    <x v="13"/>
    <x v="0"/>
    <x v="0"/>
    <x v="76"/>
    <x v="0"/>
    <x v="0"/>
    <x v="130"/>
    <n v="-0.20116041600704199"/>
    <n v="5.7331189513206503E-2"/>
    <n v="1.1191600561142001"/>
    <n v="1.1098729372024501"/>
    <n v="9.2871189117431606E-3"/>
    <x v="0"/>
    <x v="0"/>
    <n v="-2.9183676815591801E-4"/>
    <n v="-6.7996978759765603E-4"/>
    <n v="3.88133019441739E-4"/>
  </r>
  <r>
    <x v="18"/>
    <x v="13"/>
    <x v="0"/>
    <x v="0"/>
    <x v="76"/>
    <x v="1"/>
    <x v="0"/>
    <x v="131"/>
    <n v="-0.19028781354427299"/>
    <n v="8.6743757128715501E-2"/>
    <n v="1.11863994598389"/>
    <n v="1.10848188400269"/>
    <n v="1.01580619812012E-2"/>
    <x v="0"/>
    <x v="0"/>
    <n v="-2.0868120191153101E-4"/>
    <n v="1.59978866577148E-4"/>
    <n v="3.68660083040595E-4"/>
  </r>
  <r>
    <x v="18"/>
    <x v="13"/>
    <x v="0"/>
    <x v="0"/>
    <x v="77"/>
    <x v="0"/>
    <x v="0"/>
    <x v="132"/>
    <n v="-0.18203166127204901"/>
    <n v="0.119979627430439"/>
    <n v="1.1200599670410201"/>
    <n v="1.1095271110534699"/>
    <n v="1.05328559875488E-2"/>
    <x v="0"/>
    <x v="0"/>
    <n v="-1.62334821652621E-4"/>
    <n v="6.4992904663085905E-4"/>
    <n v="8.1226386828347997E-4"/>
  </r>
  <r>
    <x v="18"/>
    <x v="13"/>
    <x v="0"/>
    <x v="0"/>
    <x v="77"/>
    <x v="1"/>
    <x v="0"/>
    <x v="133"/>
    <n v="-0.17209498584270499"/>
    <n v="0.18857392668724099"/>
    <n v="1.1198600530624401"/>
    <n v="1.10813701152802"/>
    <n v="1.17230415344238E-2"/>
    <x v="0"/>
    <x v="0"/>
    <n v="-1.3136187044437999E-4"/>
    <n v="6.7007541656494097E-4"/>
    <n v="8.0143730156123595E-4"/>
  </r>
  <r>
    <x v="18"/>
    <x v="13"/>
    <x v="0"/>
    <x v="0"/>
    <x v="78"/>
    <x v="0"/>
    <x v="0"/>
    <x v="134"/>
    <n v="-0.17580528557300601"/>
    <n v="0.369304299354553"/>
    <n v="1.1228100061416599"/>
    <n v="1.10923564434052"/>
    <n v="1.3574361801147501E-2"/>
    <x v="0"/>
    <x v="0"/>
    <n v="-1.20182157843374E-4"/>
    <n v="2.3800134658813498E-3"/>
    <n v="2.50019552186131E-3"/>
  </r>
  <r>
    <x v="18"/>
    <x v="13"/>
    <x v="0"/>
    <x v="0"/>
    <x v="78"/>
    <x v="1"/>
    <x v="0"/>
    <x v="135"/>
    <n v="-0.189034998416901"/>
    <n v="0.61960589885711703"/>
    <n v="1.1222900152206401"/>
    <n v="1.10777628421783"/>
    <n v="1.45137310028076E-2"/>
    <x v="0"/>
    <x v="0"/>
    <n v="-2.03356743440963E-4"/>
    <n v="2.4299621582031302E-3"/>
    <n v="2.6333190035074902E-3"/>
  </r>
  <r>
    <x v="18"/>
    <x v="13"/>
    <x v="0"/>
    <x v="0"/>
    <x v="79"/>
    <x v="0"/>
    <x v="0"/>
    <x v="136"/>
    <n v="-0.17381677031517001"/>
    <n v="0.129496425390244"/>
    <n v="1.1247600317001301"/>
    <n v="1.1089824438095099"/>
    <n v="1.5777587890625E-2"/>
    <x v="0"/>
    <x v="0"/>
    <n v="-1.0671988275134899E-4"/>
    <n v="7.6997280120849599E-4"/>
    <n v="8.7669270578771797E-4"/>
  </r>
  <r>
    <x v="18"/>
    <x v="13"/>
    <x v="0"/>
    <x v="0"/>
    <x v="79"/>
    <x v="1"/>
    <x v="0"/>
    <x v="137"/>
    <n v="-0.17609103024005901"/>
    <n v="6.5506592392921406E-2"/>
    <n v="1.12273001670837"/>
    <n v="1.10744905471802"/>
    <n v="1.52809619903564E-2"/>
    <x v="0"/>
    <x v="0"/>
    <n v="-1.4834501780569599E-4"/>
    <n v="1.3005733489990199E-4"/>
    <n v="2.7840235270559799E-4"/>
  </r>
  <r>
    <x v="18"/>
    <x v="13"/>
    <x v="0"/>
    <x v="0"/>
    <x v="80"/>
    <x v="0"/>
    <x v="0"/>
    <x v="138"/>
    <n v="-0.18629753589630099"/>
    <n v="8.4380030632019001E-2"/>
    <n v="1.1241600513458301"/>
    <n v="1.1085627079010001"/>
    <n v="1.55973434448242E-2"/>
    <x v="0"/>
    <x v="0"/>
    <n v="-1.9121485820505801E-4"/>
    <n v="3.80039215087891E-4"/>
    <n v="5.7125405874103297E-4"/>
  </r>
  <r>
    <x v="18"/>
    <x v="13"/>
    <x v="0"/>
    <x v="0"/>
    <x v="80"/>
    <x v="1"/>
    <x v="0"/>
    <x v="92"/>
    <n v="-0.17505042254924799"/>
    <n v="2.4467661976814301E-2"/>
    <n v="1.1230000257492101"/>
    <n v="1.1072070598602299"/>
    <n v="1.5792965888977099E-2"/>
    <x v="0"/>
    <x v="0"/>
    <n v="-1.4392244338523599E-4"/>
    <n v="-3.9935111999511698E-5"/>
    <n v="1.03987331385724E-4"/>
  </r>
  <r>
    <x v="18"/>
    <x v="13"/>
    <x v="0"/>
    <x v="0"/>
    <x v="81"/>
    <x v="0"/>
    <x v="0"/>
    <x v="139"/>
    <n v="-0.155622884631157"/>
    <n v="0.17185789346694899"/>
    <n v="1.1249799728393599"/>
    <n v="1.1082913875579801"/>
    <n v="1.6688585281372102E-2"/>
    <x v="0"/>
    <x v="0"/>
    <n v="1.6452999261673499E-5"/>
    <n v="1.17993354797363E-3"/>
    <n v="1.1634805705398299E-3"/>
  </r>
  <r>
    <x v="18"/>
    <x v="13"/>
    <x v="0"/>
    <x v="0"/>
    <x v="81"/>
    <x v="1"/>
    <x v="0"/>
    <x v="140"/>
    <n v="-0.18382419645786299"/>
    <n v="0.136771440505981"/>
    <n v="1.1236200332641599"/>
    <n v="1.10686635971069"/>
    <n v="1.67536735534668E-2"/>
    <x v="0"/>
    <x v="0"/>
    <n v="-1.8121089669875801E-4"/>
    <n v="4.0006637573242198E-4"/>
    <n v="5.8127730153501001E-4"/>
  </r>
  <r>
    <x v="18"/>
    <x v="13"/>
    <x v="0"/>
    <x v="0"/>
    <x v="82"/>
    <x v="0"/>
    <x v="0"/>
    <x v="33"/>
    <n v="-0.205834850668907"/>
    <n v="2.26720720529556E-2"/>
    <n v="1.12555003166199"/>
    <n v="1.1078916788101201"/>
    <n v="1.76583528518677E-2"/>
    <x v="0"/>
    <x v="0"/>
    <n v="-3.23482759995386E-4"/>
    <n v="-1.6999244689941401E-4"/>
    <n v="1.53490313095972E-4"/>
  </r>
  <r>
    <x v="18"/>
    <x v="13"/>
    <x v="0"/>
    <x v="0"/>
    <x v="82"/>
    <x v="1"/>
    <x v="0"/>
    <x v="141"/>
    <n v="-0.171307682991028"/>
    <n v="0.268687874078751"/>
    <n v="1.1226600408554099"/>
    <n v="1.1065981388092001"/>
    <n v="1.6061902046203599E-2"/>
    <x v="0"/>
    <x v="0"/>
    <n v="-1.2801583216059999E-4"/>
    <n v="-1.2699365615844701E-3"/>
    <n v="1.14192068576813E-3"/>
  </r>
  <r>
    <x v="18"/>
    <x v="13"/>
    <x v="0"/>
    <x v="0"/>
    <x v="83"/>
    <x v="0"/>
    <x v="0"/>
    <x v="142"/>
    <n v="-0.156874120235443"/>
    <n v="0.191719770431519"/>
    <n v="1.1232000589370701"/>
    <n v="1.1077474355697601"/>
    <n v="1.54526233673096E-2"/>
    <x v="0"/>
    <x v="0"/>
    <n v="7.9821147664915804E-6"/>
    <n v="-1.289963722229E-3"/>
    <n v="1.29794585518539E-3"/>
  </r>
  <r>
    <x v="18"/>
    <x v="13"/>
    <x v="0"/>
    <x v="0"/>
    <x v="83"/>
    <x v="1"/>
    <x v="0"/>
    <x v="143"/>
    <n v="-0.171854853630066"/>
    <n v="0.18578791618347201"/>
    <n v="1.1212300062179601"/>
    <n v="1.10631692409515"/>
    <n v="1.49130821228027E-2"/>
    <x v="0"/>
    <x v="0"/>
    <n v="-1.30341315525584E-4"/>
    <n v="-9.1993808746337901E-4"/>
    <n v="7.8959675738587997E-4"/>
  </r>
  <r>
    <x v="18"/>
    <x v="13"/>
    <x v="0"/>
    <x v="0"/>
    <x v="84"/>
    <x v="0"/>
    <x v="0"/>
    <x v="144"/>
    <n v="-0.193454280495644"/>
    <n v="0.15809784829616499"/>
    <n v="1.12156999111176"/>
    <n v="1.1072713136673"/>
    <n v="1.4298677444457999E-2"/>
    <x v="0"/>
    <x v="0"/>
    <n v="-2.3966611479409001E-4"/>
    <n v="-1.3099908828735399E-3"/>
    <n v="1.07032479718328E-3"/>
  </r>
  <r>
    <x v="18"/>
    <x v="13"/>
    <x v="0"/>
    <x v="0"/>
    <x v="84"/>
    <x v="1"/>
    <x v="0"/>
    <x v="145"/>
    <n v="-0.16686338186263999"/>
    <n v="3.9785951375961297E-2"/>
    <n v="1.1200100183486901"/>
    <n v="1.1060403585434"/>
    <n v="1.39696598052979E-2"/>
    <x v="0"/>
    <x v="0"/>
    <n v="-1.09127606265247E-4"/>
    <n v="5.9962272644043003E-5"/>
    <n v="1.6908987890929E-4"/>
  </r>
  <r>
    <x v="18"/>
    <x v="13"/>
    <x v="0"/>
    <x v="0"/>
    <x v="85"/>
    <x v="0"/>
    <x v="0"/>
    <x v="146"/>
    <n v="-0.189555808901787"/>
    <n v="4.7755226492881803E-2"/>
    <n v="1.1208699941635101"/>
    <n v="1.1069749593734699"/>
    <n v="1.3895034790039101E-2"/>
    <x v="0"/>
    <x v="0"/>
    <n v="-2.13273408007808E-4"/>
    <n v="1.10030174255371E-4"/>
    <n v="3.23303567711264E-4"/>
  </r>
  <r>
    <x v="18"/>
    <x v="13"/>
    <x v="0"/>
    <x v="0"/>
    <x v="85"/>
    <x v="1"/>
    <x v="0"/>
    <x v="147"/>
    <n v="-0.17566071450710299"/>
    <n v="0.114471115171909"/>
    <n v="1.12059998512268"/>
    <n v="1.10576796531677"/>
    <n v="1.48320198059082E-2"/>
    <x v="0"/>
    <x v="0"/>
    <n v="-1.4651617675553999E-4"/>
    <n v="3.3998489379882802E-4"/>
    <n v="4.8650108510628299E-4"/>
  </r>
  <r>
    <x v="18"/>
    <x v="13"/>
    <x v="0"/>
    <x v="0"/>
    <x v="86"/>
    <x v="0"/>
    <x v="0"/>
    <x v="89"/>
    <n v="-0.20468723773956299"/>
    <n v="4.9592286348342902E-2"/>
    <n v="1.1210399866104099"/>
    <n v="1.10646176338196"/>
    <n v="1.45782232284546E-2"/>
    <x v="0"/>
    <x v="0"/>
    <n v="-3.1571340514347001E-4"/>
    <n v="2.0027160644531301E-5"/>
    <n v="3.3574056578800098E-4"/>
  </r>
  <r>
    <x v="18"/>
    <x v="13"/>
    <x v="0"/>
    <x v="0"/>
    <x v="86"/>
    <x v="1"/>
    <x v="0"/>
    <x v="148"/>
    <n v="-0.19969491660594901"/>
    <n v="0.11732808500528299"/>
    <n v="1.1206200122833301"/>
    <n v="1.10545325279236"/>
    <n v="1.51667594909668E-2"/>
    <x v="0"/>
    <x v="0"/>
    <n v="-2.4866129388101399E-4"/>
    <n v="2.4998188018798801E-4"/>
    <n v="4.9864314496517203E-4"/>
  </r>
  <r>
    <x v="18"/>
    <x v="13"/>
    <x v="0"/>
    <x v="0"/>
    <x v="87"/>
    <x v="0"/>
    <x v="0"/>
    <x v="146"/>
    <n v="-0.17131987214088401"/>
    <n v="2.9519289731979401E-2"/>
    <n v="1.1211800575256301"/>
    <n v="1.10636162757874"/>
    <n v="1.48184299468994E-2"/>
    <x v="0"/>
    <x v="0"/>
    <n v="-8.9815839601215002E-5"/>
    <n v="1.10030174255371E-4"/>
    <n v="1.9984602113254401E-4"/>
  </r>
  <r>
    <x v="18"/>
    <x v="13"/>
    <x v="0"/>
    <x v="0"/>
    <x v="87"/>
    <x v="1"/>
    <x v="0"/>
    <x v="112"/>
    <n v="-0.18013599514961201"/>
    <n v="1.5157371759414701E-2"/>
    <n v="1.1197700500488299"/>
    <n v="1.1051608324050901"/>
    <n v="1.46092176437378E-2"/>
    <x v="0"/>
    <x v="0"/>
    <n v="-1.6553608293179401E-4"/>
    <n v="-2.29954719543457E-4"/>
    <n v="6.4418636611662805E-5"/>
  </r>
  <r>
    <x v="18"/>
    <x v="13"/>
    <x v="0"/>
    <x v="0"/>
    <x v="88"/>
    <x v="0"/>
    <x v="0"/>
    <x v="149"/>
    <n v="-0.164220541715622"/>
    <n v="0.110523641109467"/>
    <n v="1.1202100515365601"/>
    <n v="1.1060262918472299"/>
    <n v="1.41837596893311E-2"/>
    <x v="0"/>
    <x v="0"/>
    <n v="-4.1753268305910799E-5"/>
    <n v="-7.8999996185302702E-4"/>
    <n v="7.4824667535722299E-4"/>
  </r>
  <r>
    <x v="18"/>
    <x v="13"/>
    <x v="0"/>
    <x v="0"/>
    <x v="88"/>
    <x v="1"/>
    <x v="0"/>
    <x v="150"/>
    <n v="-0.157540082931519"/>
    <n v="2.2450387477874799E-3"/>
    <n v="1.11937999725342"/>
    <n v="1.1048949956893901"/>
    <n v="1.44850015640259E-2"/>
    <x v="0"/>
    <x v="0"/>
    <n v="-6.9503679696936201E-5"/>
    <n v="-5.9962272644043003E-5"/>
    <n v="9.5414070528931899E-6"/>
  </r>
  <r>
    <x v="18"/>
    <x v="13"/>
    <x v="0"/>
    <x v="0"/>
    <x v="89"/>
    <x v="0"/>
    <x v="0"/>
    <x v="151"/>
    <n v="-0.20267194509506201"/>
    <n v="4.7559395432472201E-2"/>
    <n v="1.1199699640273999"/>
    <n v="1.1056368350982699"/>
    <n v="1.4333128929138199E-2"/>
    <x v="0"/>
    <x v="0"/>
    <n v="-3.02069849567488E-4"/>
    <n v="1.9907951354980499E-5"/>
    <n v="3.2197780092246798E-4"/>
  </r>
  <r>
    <x v="18"/>
    <x v="13"/>
    <x v="0"/>
    <x v="0"/>
    <x v="89"/>
    <x v="1"/>
    <x v="0"/>
    <x v="56"/>
    <n v="-0.19116650521755199"/>
    <n v="4.52679842710495E-2"/>
    <n v="1.11952996253967"/>
    <n v="1.10444211959839"/>
    <n v="1.5087842941284201E-2"/>
    <x v="0"/>
    <x v="0"/>
    <n v="-2.1241563081275699E-4"/>
    <n v="-2.0027160644531301E-5"/>
    <n v="1.9238847016822501E-4"/>
  </r>
  <r>
    <x v="18"/>
    <x v="13"/>
    <x v="0"/>
    <x v="0"/>
    <x v="90"/>
    <x v="0"/>
    <x v="0"/>
    <x v="152"/>
    <n v="-0.17673878371715501"/>
    <n v="0.13389754295349099"/>
    <n v="1.1210399866104099"/>
    <n v="1.1053147315978999"/>
    <n v="1.57252550125122E-2"/>
    <x v="0"/>
    <x v="0"/>
    <n v="-1.26501952763647E-4"/>
    <n v="7.7998638153076204E-4"/>
    <n v="9.0648833429440899E-4"/>
  </r>
  <r>
    <x v="18"/>
    <x v="13"/>
    <x v="0"/>
    <x v="0"/>
    <x v="90"/>
    <x v="1"/>
    <x v="0"/>
    <x v="14"/>
    <n v="-0.20346957445144701"/>
    <n v="0.16581334173679399"/>
    <n v="1.1200200319290201"/>
    <n v="1.1040017604827901"/>
    <n v="1.6018271446228E-2"/>
    <x v="0"/>
    <x v="0"/>
    <n v="-2.6470355805940899E-4"/>
    <n v="4.4000148773193397E-4"/>
    <n v="7.0470501668751196E-4"/>
  </r>
  <r>
    <x v="18"/>
    <x v="13"/>
    <x v="0"/>
    <x v="0"/>
    <x v="91"/>
    <x v="0"/>
    <x v="0"/>
    <x v="153"/>
    <n v="-0.18046465516090399"/>
    <n v="0.138582319021225"/>
    <n v="1.1207300424575799"/>
    <n v="1.1050180196762101"/>
    <n v="1.5712022781372102E-2"/>
    <x v="0"/>
    <x v="0"/>
    <n v="-1.5172615530900701E-4"/>
    <n v="-1.0899305343627899E-3"/>
    <n v="9.3820434994995605E-4"/>
  </r>
  <r>
    <x v="18"/>
    <x v="13"/>
    <x v="0"/>
    <x v="0"/>
    <x v="91"/>
    <x v="1"/>
    <x v="0"/>
    <x v="154"/>
    <n v="-0.19249515235424"/>
    <n v="0.213658332824707"/>
    <n v="1.1202600002288801"/>
    <n v="1.10367608070374"/>
    <n v="1.6583919525146502E-2"/>
    <x v="0"/>
    <x v="0"/>
    <n v="-2.1806237054988701E-4"/>
    <n v="6.8998336791992198E-4"/>
    <n v="9.0804573846980897E-4"/>
  </r>
  <r>
    <x v="18"/>
    <x v="13"/>
    <x v="0"/>
    <x v="0"/>
    <x v="92"/>
    <x v="0"/>
    <x v="0"/>
    <x v="81"/>
    <n v="-0.17054501175880399"/>
    <n v="0.114409402012825"/>
    <n v="1.1224600076675399"/>
    <n v="1.1047128438949601"/>
    <n v="1.7747163772583001E-2"/>
    <x v="0"/>
    <x v="0"/>
    <n v="-8.4570026956498596E-5"/>
    <n v="6.8998336791992198E-4"/>
    <n v="7.7455339487641996E-4"/>
  </r>
  <r>
    <x v="18"/>
    <x v="13"/>
    <x v="0"/>
    <x v="0"/>
    <x v="92"/>
    <x v="1"/>
    <x v="0"/>
    <x v="14"/>
    <n v="-0.15396647155284901"/>
    <n v="0.116310238838196"/>
    <n v="1.12136995792389"/>
    <n v="1.10339283943176"/>
    <n v="1.79771184921265E-2"/>
    <x v="0"/>
    <x v="0"/>
    <n v="-5.4315867600962499E-5"/>
    <n v="4.4000148773193397E-4"/>
    <n v="4.94317384436727E-4"/>
  </r>
  <r>
    <x v="18"/>
    <x v="13"/>
    <x v="0"/>
    <x v="0"/>
    <x v="93"/>
    <x v="0"/>
    <x v="0"/>
    <x v="155"/>
    <n v="-0.18770575523376501"/>
    <n v="9.46452841162682E-2"/>
    <n v="1.1228599548339799"/>
    <n v="1.10434710979462"/>
    <n v="1.85128450393677E-2"/>
    <x v="0"/>
    <x v="0"/>
    <n v="-2.0074851636309201E-4"/>
    <n v="4.4000148773193397E-4"/>
    <n v="6.4074998954311002E-4"/>
  </r>
  <r>
    <x v="18"/>
    <x v="13"/>
    <x v="0"/>
    <x v="0"/>
    <x v="93"/>
    <x v="1"/>
    <x v="0"/>
    <x v="156"/>
    <n v="-0.172241166234016"/>
    <n v="0.211291119456291"/>
    <n v="1.1201200485229501"/>
    <n v="1.10309875011444"/>
    <n v="1.7021298408508301E-2"/>
    <x v="0"/>
    <x v="0"/>
    <n v="-1.3198313536122401E-4"/>
    <n v="-1.02996826171875E-3"/>
    <n v="8.9798512635752602E-4"/>
  </r>
  <r>
    <x v="18"/>
    <x v="13"/>
    <x v="0"/>
    <x v="0"/>
    <x v="94"/>
    <x v="0"/>
    <x v="0"/>
    <x v="50"/>
    <n v="-0.16322351992130299"/>
    <n v="6.8683944642543807E-2"/>
    <n v="1.1226899623870801"/>
    <n v="1.1042292118072501"/>
    <n v="1.8460750579834002E-2"/>
    <x v="0"/>
    <x v="0"/>
    <n v="-3.50034169969149E-5"/>
    <n v="4.2998790740966802E-4"/>
    <n v="4.6499131713062498E-4"/>
  </r>
  <r>
    <x v="18"/>
    <x v="13"/>
    <x v="0"/>
    <x v="0"/>
    <x v="94"/>
    <x v="1"/>
    <x v="0"/>
    <x v="157"/>
    <n v="-0.16490903496742201"/>
    <n v="0.28020569682121299"/>
    <n v="1.1216000318527199"/>
    <n v="1.10283851623535"/>
    <n v="1.8761515617370599E-2"/>
    <x v="0"/>
    <x v="0"/>
    <n v="-1.00821649539284E-4"/>
    <n v="1.0900497436523401E-3"/>
    <n v="1.1908713495358801E-3"/>
  </r>
  <r>
    <x v="18"/>
    <x v="13"/>
    <x v="0"/>
    <x v="0"/>
    <x v="95"/>
    <x v="0"/>
    <x v="0"/>
    <x v="158"/>
    <n v="-0.18189620971679701"/>
    <n v="0.10952563583850899"/>
    <n v="1.1233500242233301"/>
    <n v="1.1040498018264799"/>
    <n v="1.93002223968506E-2"/>
    <x v="0"/>
    <x v="0"/>
    <n v="-1.6141780361067501E-4"/>
    <n v="5.80072402954102E-4"/>
    <n v="7.4149022111669204E-4"/>
  </r>
  <r>
    <x v="18"/>
    <x v="13"/>
    <x v="0"/>
    <x v="0"/>
    <x v="95"/>
    <x v="1"/>
    <x v="0"/>
    <x v="159"/>
    <n v="-0.18816138803958901"/>
    <n v="0.31521070003509499"/>
    <n v="1.1230399608612101"/>
    <n v="1.10260546207428"/>
    <n v="2.0434498786926301E-2"/>
    <x v="0"/>
    <x v="0"/>
    <n v="-1.99643909581937E-4"/>
    <n v="1.13999843597412E-3"/>
    <n v="1.3396423310041399E-3"/>
  </r>
  <r>
    <x v="18"/>
    <x v="13"/>
    <x v="0"/>
    <x v="0"/>
    <x v="96"/>
    <x v="0"/>
    <x v="0"/>
    <x v="4"/>
    <n v="-0.15545281767845201"/>
    <n v="3.5087883472442599E-2"/>
    <n v="1.1238100528717001"/>
    <n v="1.10388112068176"/>
    <n v="1.9928932189941399E-2"/>
    <x v="0"/>
    <x v="0"/>
    <n v="1.7604354070499499E-5"/>
    <n v="-2.19941139221191E-4"/>
    <n v="2.37545493291691E-4"/>
  </r>
  <r>
    <x v="18"/>
    <x v="13"/>
    <x v="0"/>
    <x v="0"/>
    <x v="96"/>
    <x v="1"/>
    <x v="0"/>
    <x v="160"/>
    <n v="-0.181632220745087"/>
    <n v="3.48383784294128E-2"/>
    <n v="1.1226400136947601"/>
    <n v="1.10229468345642"/>
    <n v="2.0345330238342299E-2"/>
    <x v="0"/>
    <x v="0"/>
    <n v="-1.7189502250403201E-4"/>
    <n v="-3.1995773315429698E-4"/>
    <n v="1.48062710650265E-4"/>
  </r>
  <r>
    <x v="18"/>
    <x v="13"/>
    <x v="0"/>
    <x v="0"/>
    <x v="97"/>
    <x v="0"/>
    <x v="0"/>
    <x v="161"/>
    <n v="-0.19529424607753801"/>
    <n v="4.7359317541122402E-3"/>
    <n v="1.12323999404907"/>
    <n v="1.10355007648468"/>
    <n v="1.96899175643921E-2"/>
    <x v="0"/>
    <x v="0"/>
    <n v="-2.5212272885255499E-4"/>
    <n v="-2.20060348510742E-4"/>
    <n v="3.2062380341813002E-5"/>
  </r>
  <r>
    <x v="18"/>
    <x v="13"/>
    <x v="0"/>
    <x v="0"/>
    <x v="97"/>
    <x v="1"/>
    <x v="0"/>
    <x v="162"/>
    <n v="-0.16577199101448101"/>
    <n v="5.7543694972991902E-2"/>
    <n v="1.1224000453948999"/>
    <n v="1.1020208597183201"/>
    <n v="2.03791856765747E-2"/>
    <x v="0"/>
    <x v="0"/>
    <n v="-1.0448920511407799E-4"/>
    <n v="1.40070915222168E-4"/>
    <n v="2.4456012761220298E-4"/>
  </r>
  <r>
    <x v="18"/>
    <x v="13"/>
    <x v="0"/>
    <x v="0"/>
    <x v="98"/>
    <x v="0"/>
    <x v="0"/>
    <x v="163"/>
    <n v="-0.17283317446708699"/>
    <n v="0.107840530574322"/>
    <n v="1.1236200332641599"/>
    <n v="1.1032961606979399"/>
    <n v="2.0323872566223099E-2"/>
    <x v="0"/>
    <x v="0"/>
    <n v="-1.0006091906689101E-4"/>
    <n v="6.3002109527587901E-4"/>
    <n v="7.300820434466E-4"/>
  </r>
  <r>
    <x v="18"/>
    <x v="13"/>
    <x v="0"/>
    <x v="0"/>
    <x v="98"/>
    <x v="1"/>
    <x v="0"/>
    <x v="164"/>
    <n v="-0.182138532400131"/>
    <n v="0.215082421898842"/>
    <n v="1.1233600378036499"/>
    <n v="1.1016654968261701"/>
    <n v="2.1694540977478E-2"/>
    <x v="0"/>
    <x v="0"/>
    <n v="-1.7404684331268099E-4"/>
    <n v="7.4005126953125E-4"/>
    <n v="9.1409811284393105E-4"/>
  </r>
  <r>
    <x v="18"/>
    <x v="13"/>
    <x v="0"/>
    <x v="0"/>
    <x v="99"/>
    <x v="0"/>
    <x v="0"/>
    <x v="31"/>
    <n v="-0.20268443226814301"/>
    <n v="5.3505912423133899E-2"/>
    <n v="1.1241500377655"/>
    <n v="1.10282289981842"/>
    <n v="2.1327137947082499E-2"/>
    <x v="0"/>
    <x v="0"/>
    <n v="-3.0215439619496503E-4"/>
    <n v="6.0081481933593797E-5"/>
    <n v="3.6223587812855802E-4"/>
  </r>
  <r>
    <x v="18"/>
    <x v="13"/>
    <x v="0"/>
    <x v="0"/>
    <x v="99"/>
    <x v="1"/>
    <x v="0"/>
    <x v="28"/>
    <n v="-0.17482988536357899"/>
    <n v="3.8355931639671298E-2"/>
    <n v="1.1231600046157799"/>
    <n v="1.10135126113892"/>
    <n v="2.18087434768677E-2"/>
    <x v="0"/>
    <x v="0"/>
    <n v="-1.42985169077292E-4"/>
    <n v="2.0027160644531301E-5"/>
    <n v="1.6301232972182301E-4"/>
  </r>
  <r>
    <x v="18"/>
    <x v="13"/>
    <x v="0"/>
    <x v="0"/>
    <x v="100"/>
    <x v="0"/>
    <x v="0"/>
    <x v="27"/>
    <n v="-0.193351864814758"/>
    <n v="2.20043510198593E-2"/>
    <n v="1.1236100196838399"/>
    <n v="1.1024479866027801"/>
    <n v="2.1162033081054701E-2"/>
    <x v="0"/>
    <x v="0"/>
    <n v="-2.3897275968920399E-4"/>
    <n v="-9.0003013610839803E-5"/>
    <n v="1.4896974607836501E-4"/>
  </r>
  <r>
    <x v="18"/>
    <x v="13"/>
    <x v="0"/>
    <x v="0"/>
    <x v="100"/>
    <x v="1"/>
    <x v="0"/>
    <x v="165"/>
    <n v="-0.17998765408992801"/>
    <n v="5.2947878837585401E-2"/>
    <n v="1.1226600408554099"/>
    <n v="1.1010055541992201"/>
    <n v="2.1654486656189E-2"/>
    <x v="0"/>
    <x v="0"/>
    <n v="-1.6490563575644E-4"/>
    <n v="-3.8993358612060498E-4"/>
    <n v="2.2502795036416501E-4"/>
  </r>
  <r>
    <x v="18"/>
    <x v="13"/>
    <x v="0"/>
    <x v="0"/>
    <x v="101"/>
    <x v="0"/>
    <x v="0"/>
    <x v="166"/>
    <n v="-0.20018994808196999"/>
    <n v="3.0321538448333699E-2"/>
    <n v="1.1231100559234599"/>
    <n v="1.1020269393920901"/>
    <n v="2.1083116531372102E-2"/>
    <x v="0"/>
    <x v="0"/>
    <n v="-2.8526669484563199E-4"/>
    <n v="-7.9989433288574205E-5"/>
    <n v="2.0527726155705701E-4"/>
  </r>
  <r>
    <x v="18"/>
    <x v="13"/>
    <x v="0"/>
    <x v="0"/>
    <x v="101"/>
    <x v="1"/>
    <x v="0"/>
    <x v="111"/>
    <n v="-0.18499380350112901"/>
    <n v="3.6739140748977703E-2"/>
    <n v="1.1224499940872199"/>
    <n v="1.1006836891174301"/>
    <n v="2.1766304969787601E-2"/>
    <x v="0"/>
    <x v="0"/>
    <n v="-1.86181714525446E-4"/>
    <n v="-3.0040740966796899E-5"/>
    <n v="1.5614097355864899E-4"/>
  </r>
  <r>
    <x v="18"/>
    <x v="13"/>
    <x v="0"/>
    <x v="0"/>
    <x v="102"/>
    <x v="0"/>
    <x v="0"/>
    <x v="48"/>
    <n v="-0.17524328827857999"/>
    <n v="1.2356802821159399E-2"/>
    <n v="1.12297999858856"/>
    <n v="1.1019603013992301"/>
    <n v="2.10196971893311E-2"/>
    <x v="0"/>
    <x v="0"/>
    <n v="-1.1637742863968E-4"/>
    <n v="-2.0003318786621099E-4"/>
    <n v="8.3655759226530804E-5"/>
  </r>
  <r>
    <x v="18"/>
    <x v="13"/>
    <x v="0"/>
    <x v="0"/>
    <x v="102"/>
    <x v="1"/>
    <x v="0"/>
    <x v="167"/>
    <n v="-0.17246967554092399"/>
    <n v="9.4815127551555606E-2"/>
    <n v="1.12238001823425"/>
    <n v="1.1004281044006301"/>
    <n v="2.1951913833618199E-2"/>
    <x v="0"/>
    <x v="0"/>
    <n v="-1.32954301079735E-4"/>
    <n v="2.7000904083252002E-4"/>
    <n v="4.0296334191225502E-4"/>
  </r>
  <r>
    <x v="18"/>
    <x v="13"/>
    <x v="0"/>
    <x v="0"/>
    <x v="103"/>
    <x v="0"/>
    <x v="0"/>
    <x v="168"/>
    <n v="-0.159975111484528"/>
    <n v="9.2024251818656894E-2"/>
    <n v="1.12430000305176"/>
    <n v="1.10163009166718"/>
    <n v="2.2669911384582499E-2"/>
    <x v="0"/>
    <x v="0"/>
    <n v="-1.3011642295168699E-5"/>
    <n v="6.0999393463134798E-4"/>
    <n v="6.2300555873662201E-4"/>
  </r>
  <r>
    <x v="18"/>
    <x v="13"/>
    <x v="0"/>
    <x v="0"/>
    <x v="103"/>
    <x v="1"/>
    <x v="0"/>
    <x v="169"/>
    <n v="-0.16300788521766699"/>
    <n v="0.120639368891716"/>
    <n v="1.1235100030898999"/>
    <n v="1.1001220941543599"/>
    <n v="2.3387908935546899E-2"/>
    <x v="0"/>
    <x v="0"/>
    <n v="-9.2741785920225097E-5"/>
    <n v="4.1997432708740202E-4"/>
    <n v="5.1271612755954298E-4"/>
  </r>
  <r>
    <x v="18"/>
    <x v="13"/>
    <x v="0"/>
    <x v="0"/>
    <x v="104"/>
    <x v="0"/>
    <x v="0"/>
    <x v="170"/>
    <n v="-0.19485300779342701"/>
    <n v="0.110649578273296"/>
    <n v="1.1248699426651001"/>
    <n v="1.1013084650039699"/>
    <n v="2.3561477661132799E-2"/>
    <x v="0"/>
    <x v="0"/>
    <n v="-2.4913551169447601E-4"/>
    <n v="4.99963760375977E-4"/>
    <n v="7.4909930117428303E-4"/>
  </r>
  <r>
    <x v="18"/>
    <x v="13"/>
    <x v="0"/>
    <x v="0"/>
    <x v="104"/>
    <x v="1"/>
    <x v="0"/>
    <x v="171"/>
    <n v="-0.18429130315780601"/>
    <n v="0.14427892863750499"/>
    <n v="1.1242200136184699"/>
    <n v="1.0996966361999501"/>
    <n v="2.4523377418518101E-2"/>
    <x v="0"/>
    <x v="0"/>
    <n v="-1.83196098078042E-4"/>
    <n v="4.2998790740966802E-4"/>
    <n v="6.1318400548771002E-4"/>
  </r>
  <r>
    <x v="18"/>
    <x v="13"/>
    <x v="0"/>
    <x v="0"/>
    <x v="105"/>
    <x v="0"/>
    <x v="0"/>
    <x v="172"/>
    <n v="-0.19123114645481101"/>
    <n v="0.105566211044788"/>
    <n v="1.12697005271912"/>
    <n v="1.10091292858124"/>
    <n v="2.6057124137878401E-2"/>
    <x v="0"/>
    <x v="0"/>
    <n v="-2.24615476327017E-4"/>
    <n v="4.9006938934326204E-4"/>
    <n v="7.1468483656644799E-4"/>
  </r>
  <r>
    <x v="18"/>
    <x v="13"/>
    <x v="0"/>
    <x v="0"/>
    <x v="105"/>
    <x v="1"/>
    <x v="0"/>
    <x v="173"/>
    <n v="-0.20703297853469799"/>
    <n v="0.141213268041611"/>
    <n v="1.12479996681213"/>
    <n v="1.0992681980133101"/>
    <n v="2.5531768798828101E-2"/>
    <x v="0"/>
    <x v="0"/>
    <n v="-2.7984799817204503E-4"/>
    <n v="-8.8000297546386697E-4"/>
    <n v="6.00154977291822E-4"/>
  </r>
  <r>
    <x v="18"/>
    <x v="13"/>
    <x v="0"/>
    <x v="0"/>
    <x v="106"/>
    <x v="0"/>
    <x v="0"/>
    <x v="50"/>
    <n v="-0.183306649327278"/>
    <n v="8.8767074048519107E-2"/>
    <n v="1.1268899440765401"/>
    <n v="1.1005780696868901"/>
    <n v="2.6311874389648399E-2"/>
    <x v="0"/>
    <x v="0"/>
    <n v="-1.7096650844905501E-4"/>
    <n v="4.2998790740966802E-4"/>
    <n v="6.0095440130680799E-4"/>
  </r>
  <r>
    <x v="18"/>
    <x v="13"/>
    <x v="0"/>
    <x v="0"/>
    <x v="106"/>
    <x v="1"/>
    <x v="0"/>
    <x v="174"/>
    <n v="-0.18142059445381201"/>
    <n v="0.33200329542160001"/>
    <n v="1.1260800361633301"/>
    <n v="1.09893214702606"/>
    <n v="2.7147889137268101E-2"/>
    <x v="0"/>
    <x v="0"/>
    <n v="-1.7099561227951199E-4"/>
    <n v="1.24001502990723E-3"/>
    <n v="1.4110106276348201E-3"/>
  </r>
  <r>
    <x v="18"/>
    <x v="13"/>
    <x v="0"/>
    <x v="0"/>
    <x v="107"/>
    <x v="0"/>
    <x v="0"/>
    <x v="175"/>
    <n v="-0.18305678665638001"/>
    <n v="0.11235968768596601"/>
    <n v="1.12697005271912"/>
    <n v="1.1001791954040501"/>
    <n v="2.6790857315063501E-2"/>
    <x v="0"/>
    <x v="0"/>
    <n v="-1.6927493561524901E-4"/>
    <n v="-9.2995166778564496E-4"/>
    <n v="7.60676746722311E-4"/>
  </r>
  <r>
    <x v="18"/>
    <x v="13"/>
    <x v="0"/>
    <x v="0"/>
    <x v="107"/>
    <x v="1"/>
    <x v="0"/>
    <x v="90"/>
    <n v="-0.173152640461922"/>
    <n v="0.109606899321079"/>
    <n v="1.1252199411392201"/>
    <n v="1.0985085964202901"/>
    <n v="2.6711344718933099E-2"/>
    <x v="0"/>
    <x v="0"/>
    <n v="-1.3585688429884599E-4"/>
    <n v="3.2997131347656299E-4"/>
    <n v="4.6582819777540901E-4"/>
  </r>
  <r>
    <x v="18"/>
    <x v="13"/>
    <x v="0"/>
    <x v="0"/>
    <x v="108"/>
    <x v="0"/>
    <x v="0"/>
    <x v="176"/>
    <n v="-0.18987436592578899"/>
    <n v="2.88629978895187E-2"/>
    <n v="1.12611997127533"/>
    <n v="1.0998382568359399"/>
    <n v="2.62817144393921E-2"/>
    <x v="0"/>
    <x v="0"/>
    <n v="-2.1543004550039801E-4"/>
    <n v="-2.0027160644531301E-5"/>
    <n v="1.95402884855866E-4"/>
  </r>
  <r>
    <x v="18"/>
    <x v="13"/>
    <x v="0"/>
    <x v="0"/>
    <x v="108"/>
    <x v="1"/>
    <x v="0"/>
    <x v="70"/>
    <n v="-0.176106512546539"/>
    <n v="1.3743042945861801E-2"/>
    <n v="1.12525999546051"/>
    <n v="1.0981863737106301"/>
    <n v="2.7073621749877898E-2"/>
    <x v="0"/>
    <x v="0"/>
    <n v="-1.4841082156635799E-4"/>
    <n v="-9.0003013610839803E-5"/>
    <n v="5.8407807955518399E-5"/>
  </r>
  <r>
    <x v="18"/>
    <x v="13"/>
    <x v="0"/>
    <x v="0"/>
    <x v="109"/>
    <x v="0"/>
    <x v="0"/>
    <x v="177"/>
    <n v="-0.15612182021141099"/>
    <n v="3.5897985100746203E-2"/>
    <n v="1.1255400180816699"/>
    <n v="1.0997126102447501"/>
    <n v="2.5827407836914101E-2"/>
    <x v="0"/>
    <x v="0"/>
    <n v="1.30751977849286E-5"/>
    <n v="-2.29954719543457E-4"/>
    <n v="2.4302992096636401E-4"/>
  </r>
  <r>
    <x v="18"/>
    <x v="13"/>
    <x v="0"/>
    <x v="0"/>
    <x v="109"/>
    <x v="1"/>
    <x v="0"/>
    <x v="92"/>
    <n v="-0.18223041296005199"/>
    <n v="3.1647652387618998E-2"/>
    <n v="1.12511003017426"/>
    <n v="1.0978211164474501"/>
    <n v="2.7288913726806599E-2"/>
    <x v="0"/>
    <x v="0"/>
    <n v="-1.7443732940591899E-4"/>
    <n v="-3.9935111999511698E-5"/>
    <n v="1.34502217406407E-4"/>
  </r>
  <r>
    <x v="18"/>
    <x v="13"/>
    <x v="0"/>
    <x v="0"/>
    <x v="110"/>
    <x v="0"/>
    <x v="0"/>
    <x v="178"/>
    <n v="-0.18300783634185799"/>
    <n v="1.9038245081901599E-2"/>
    <n v="1.1253199577331501"/>
    <n v="1.09956622123718"/>
    <n v="2.5753736495971701E-2"/>
    <x v="0"/>
    <x v="0"/>
    <n v="-1.6894353029783799E-4"/>
    <n v="-4.00543212890625E-5"/>
    <n v="1.28889209008776E-4"/>
  </r>
  <r>
    <x v="18"/>
    <x v="13"/>
    <x v="0"/>
    <x v="0"/>
    <x v="110"/>
    <x v="1"/>
    <x v="0"/>
    <x v="179"/>
    <n v="-0.18506726622581501"/>
    <n v="7.8980028629302996E-3"/>
    <n v="1.1248099803924601"/>
    <n v="1.09758365154266"/>
    <n v="2.7226328849792501E-2"/>
    <x v="0"/>
    <x v="0"/>
    <n v="-1.8649392586667099E-4"/>
    <n v="-2.20060348510742E-4"/>
    <n v="3.3566422644071301E-5"/>
  </r>
  <r>
    <x v="18"/>
    <x v="13"/>
    <x v="0"/>
    <x v="0"/>
    <x v="111"/>
    <x v="0"/>
    <x v="0"/>
    <x v="29"/>
    <n v="-0.14471049606800099"/>
    <n v="4.4856220483779899E-3"/>
    <n v="1.1252700090408301"/>
    <n v="1.0993131399154701"/>
    <n v="2.5956869125366201E-2"/>
    <x v="0"/>
    <x v="0"/>
    <n v="9.0330031525809304E-5"/>
    <n v="5.9962272644043003E-5"/>
    <n v="3.0367758881766302E-5"/>
  </r>
  <r>
    <x v="18"/>
    <x v="13"/>
    <x v="0"/>
    <x v="0"/>
    <x v="111"/>
    <x v="1"/>
    <x v="0"/>
    <x v="180"/>
    <n v="-0.182076871395111"/>
    <n v="0.123243413865566"/>
    <n v="1.1241899728775"/>
    <n v="1.09722280502319"/>
    <n v="2.6967167854309099E-2"/>
    <x v="0"/>
    <x v="0"/>
    <n v="-1.7378477787133301E-4"/>
    <n v="3.4999847412109402E-4"/>
    <n v="5.2378326654434204E-4"/>
  </r>
  <r>
    <x v="18"/>
    <x v="13"/>
    <x v="0"/>
    <x v="0"/>
    <x v="112"/>
    <x v="0"/>
    <x v="0"/>
    <x v="181"/>
    <n v="-0.18573880195617701"/>
    <n v="2.0307719707489E-2"/>
    <n v="1.125"/>
    <n v="1.0990411043167101"/>
    <n v="2.5958895683288599E-2"/>
    <x v="0"/>
    <x v="0"/>
    <n v="-1.8743221880868099E-4"/>
    <n v="-4.9948692321777303E-5"/>
    <n v="1.37483526486903E-4"/>
  </r>
  <r>
    <x v="18"/>
    <x v="13"/>
    <x v="0"/>
    <x v="0"/>
    <x v="112"/>
    <x v="1"/>
    <x v="0"/>
    <x v="182"/>
    <n v="-0.17761059105396301"/>
    <n v="1.5326634049415601E-2"/>
    <n v="1.12404000759125"/>
    <n v="1.0969220399856601"/>
    <n v="2.7117967605590799E-2"/>
    <x v="0"/>
    <x v="0"/>
    <n v="-1.5480312868021399E-4"/>
    <n v="-2.19941139221191E-4"/>
    <n v="6.5138010540977093E-5"/>
  </r>
  <r>
    <x v="18"/>
    <x v="13"/>
    <x v="0"/>
    <x v="0"/>
    <x v="113"/>
    <x v="0"/>
    <x v="0"/>
    <x v="166"/>
    <n v="-0.16740430891513799"/>
    <n v="2.46410071849823E-3"/>
    <n v="1.12460005283356"/>
    <n v="1.0989414453506501"/>
    <n v="2.5658607482910201E-2"/>
    <x v="0"/>
    <x v="0"/>
    <n v="-6.3307423260994296E-5"/>
    <n v="-7.9989433288574205E-5"/>
    <n v="1.668201002758E-5"/>
  </r>
  <r>
    <x v="18"/>
    <x v="13"/>
    <x v="0"/>
    <x v="0"/>
    <x v="113"/>
    <x v="1"/>
    <x v="0"/>
    <x v="183"/>
    <n v="-0.17561864852905301"/>
    <n v="3.6788552999496502E-2"/>
    <n v="1.12413001060486"/>
    <n v="1.09663081169128"/>
    <n v="2.7499198913574201E-2"/>
    <x v="0"/>
    <x v="0"/>
    <n v="-1.4633740647695999E-4"/>
    <n v="1.00135803222656E-5"/>
    <n v="1.5635098679922499E-4"/>
  </r>
  <r>
    <x v="18"/>
    <x v="13"/>
    <x v="0"/>
    <x v="0"/>
    <x v="114"/>
    <x v="0"/>
    <x v="0"/>
    <x v="57"/>
    <n v="-0.19725766777992201"/>
    <n v="6.5793231129646301E-2"/>
    <n v="1.12486004829407"/>
    <n v="1.09852731227875"/>
    <n v="2.63327360153198E-2"/>
    <x v="0"/>
    <x v="0"/>
    <n v="-2.65415117610246E-4"/>
    <n v="1.8000602722168001E-4"/>
    <n v="4.4542114483192601E-4"/>
  </r>
  <r>
    <x v="18"/>
    <x v="13"/>
    <x v="0"/>
    <x v="0"/>
    <x v="114"/>
    <x v="1"/>
    <x v="0"/>
    <x v="131"/>
    <n v="-0.17124517261982"/>
    <n v="6.7701116204261794E-2"/>
    <n v="1.1242300271987899"/>
    <n v="1.09633600711823"/>
    <n v="2.7894020080566399E-2"/>
    <x v="0"/>
    <x v="0"/>
    <n v="-1.2775017239619E-4"/>
    <n v="1.59978866577148E-4"/>
    <n v="2.87729024421424E-4"/>
  </r>
  <r>
    <x v="18"/>
    <x v="13"/>
    <x v="0"/>
    <x v="0"/>
    <x v="115"/>
    <x v="0"/>
    <x v="0"/>
    <x v="184"/>
    <n v="-0.15521693229675301"/>
    <n v="0.101795554161072"/>
    <n v="1.1251900196075399"/>
    <n v="1.0983537435531601"/>
    <n v="2.68362760543823E-2"/>
    <x v="0"/>
    <x v="0"/>
    <n v="1.9201303075533401E-5"/>
    <n v="-6.6995620727539095E-4"/>
    <n v="6.8915751762688203E-4"/>
  </r>
  <r>
    <x v="18"/>
    <x v="13"/>
    <x v="0"/>
    <x v="0"/>
    <x v="115"/>
    <x v="1"/>
    <x v="0"/>
    <x v="45"/>
    <n v="-0.15099866688251501"/>
    <n v="9.4521351158618899E-2"/>
    <n v="1.1238600015640301"/>
    <n v="1.0961452722549401"/>
    <n v="2.7714729309082E-2"/>
    <x v="0"/>
    <x v="0"/>
    <n v="-4.1702725866343799E-5"/>
    <n v="3.60012054443359E-4"/>
    <n v="4.0171478758566098E-4"/>
  </r>
  <r>
    <x v="18"/>
    <x v="13"/>
    <x v="0"/>
    <x v="0"/>
    <x v="116"/>
    <x v="0"/>
    <x v="0"/>
    <x v="31"/>
    <n v="-0.207180321216583"/>
    <n v="5.8001801371574402E-2"/>
    <n v="1.1249300241470299"/>
    <n v="1.09787809848785"/>
    <n v="2.7051925659179701E-2"/>
    <x v="0"/>
    <x v="0"/>
    <n v="-3.3259161864407399E-4"/>
    <n v="6.0081481933593797E-5"/>
    <n v="3.9267310057766698E-4"/>
  </r>
  <r>
    <x v="18"/>
    <x v="13"/>
    <x v="0"/>
    <x v="0"/>
    <x v="116"/>
    <x v="1"/>
    <x v="0"/>
    <x v="185"/>
    <n v="-0.18865670263767201"/>
    <n v="0.34547233581543002"/>
    <n v="1.12232005596161"/>
    <n v="1.0958017110824601"/>
    <n v="2.6518344879150401E-2"/>
    <x v="0"/>
    <x v="0"/>
    <n v="-2.01749004190788E-4"/>
    <n v="-1.67000293731689E-3"/>
    <n v="1.4682539040222801E-3"/>
  </r>
  <r>
    <x v="18"/>
    <x v="13"/>
    <x v="0"/>
    <x v="0"/>
    <x v="117"/>
    <x v="0"/>
    <x v="0"/>
    <x v="186"/>
    <n v="-0.17856624722480799"/>
    <n v="0.30150976777076699"/>
    <n v="1.1228499412536601"/>
    <n v="1.0977852344512899"/>
    <n v="2.5064706802368199E-2"/>
    <x v="0"/>
    <x v="0"/>
    <n v="-1.38873903779313E-4"/>
    <n v="-2.1800994873046901E-3"/>
    <n v="2.0412255544215402E-3"/>
  </r>
  <r>
    <x v="18"/>
    <x v="13"/>
    <x v="0"/>
    <x v="0"/>
    <x v="117"/>
    <x v="1"/>
    <x v="0"/>
    <x v="5"/>
    <n v="-0.18709251284599299"/>
    <n v="6.7083507776260404E-2"/>
    <n v="1.11989998817444"/>
    <n v="1.0955638885498"/>
    <n v="2.4336099624633799E-2"/>
    <x v="0"/>
    <x v="0"/>
    <n v="-1.95101209101267E-4"/>
    <n v="9.0003013610839803E-5"/>
    <n v="2.8510420816019199E-4"/>
  </r>
  <r>
    <x v="18"/>
    <x v="13"/>
    <x v="0"/>
    <x v="0"/>
    <x v="118"/>
    <x v="0"/>
    <x v="0"/>
    <x v="187"/>
    <n v="-0.18825687468051899"/>
    <n v="1.10105276107788E-2"/>
    <n v="1.1219400167465201"/>
    <n v="1.09733951091766"/>
    <n v="2.4600505828857401E-2"/>
    <x v="0"/>
    <x v="0"/>
    <n v="-2.04479598323815E-4"/>
    <n v="-1.29938125610352E-4"/>
    <n v="7.4541472713462995E-5"/>
  </r>
  <r>
    <x v="18"/>
    <x v="13"/>
    <x v="0"/>
    <x v="0"/>
    <x v="118"/>
    <x v="1"/>
    <x v="0"/>
    <x v="188"/>
    <n v="-0.175849333405495"/>
    <n v="0.12408430129289599"/>
    <n v="1.11948001384735"/>
    <n v="1.0952129364013701"/>
    <n v="2.4267077445983901E-2"/>
    <x v="0"/>
    <x v="0"/>
    <n v="-1.4731781266163999E-4"/>
    <n v="3.80039215087891E-4"/>
    <n v="5.2735704230144598E-4"/>
  </r>
  <r>
    <x v="18"/>
    <x v="13"/>
    <x v="0"/>
    <x v="0"/>
    <x v="119"/>
    <x v="0"/>
    <x v="0"/>
    <x v="189"/>
    <n v="-0.18496690690517401"/>
    <n v="0.199740424752235"/>
    <n v="1.12200999259949"/>
    <n v="1.09706735610962"/>
    <n v="2.4942636489868199E-2"/>
    <x v="0"/>
    <x v="0"/>
    <n v="-1.8220648053102201E-4"/>
    <n v="1.1700391769409199E-3"/>
    <n v="1.3522456865757699E-3"/>
  </r>
  <r>
    <x v="18"/>
    <x v="13"/>
    <x v="0"/>
    <x v="0"/>
    <x v="119"/>
    <x v="1"/>
    <x v="0"/>
    <x v="174"/>
    <n v="-0.18408878147602101"/>
    <n v="0.33467149734497098"/>
    <n v="1.12171995639801"/>
    <n v="1.0948721170425399"/>
    <n v="2.6847839355468799E-2"/>
    <x v="0"/>
    <x v="0"/>
    <n v="-1.8233538139611499E-4"/>
    <n v="1.24001502990723E-3"/>
    <n v="1.4223504113033401E-3"/>
  </r>
  <r>
    <x v="18"/>
    <x v="13"/>
    <x v="0"/>
    <x v="0"/>
    <x v="120"/>
    <x v="0"/>
    <x v="0"/>
    <x v="190"/>
    <n v="-0.170544043183327"/>
    <n v="2.2954866290092499E-2"/>
    <n v="1.1223499774932899"/>
    <n v="1.09681212902069"/>
    <n v="2.5537848472595201E-2"/>
    <x v="0"/>
    <x v="0"/>
    <n v="-8.4563471318688203E-5"/>
    <n v="-2.3996829986572301E-4"/>
    <n v="1.5540482127107699E-4"/>
  </r>
  <r>
    <x v="18"/>
    <x v="13"/>
    <x v="0"/>
    <x v="0"/>
    <x v="120"/>
    <x v="1"/>
    <x v="0"/>
    <x v="131"/>
    <n v="-0.19772024452686299"/>
    <n v="9.4176188111305195E-2"/>
    <n v="1.12177002429962"/>
    <n v="1.09445917606354"/>
    <n v="2.7310848236084002E-2"/>
    <x v="0"/>
    <x v="0"/>
    <n v="-2.40268956986256E-4"/>
    <n v="1.59978866577148E-4"/>
    <n v="4.0024780901148899E-4"/>
  </r>
  <r>
    <x v="18"/>
    <x v="13"/>
    <x v="0"/>
    <x v="0"/>
    <x v="121"/>
    <x v="0"/>
    <x v="0"/>
    <x v="48"/>
    <n v="-0.17366401851177199"/>
    <n v="1.39360725879669E-2"/>
    <n v="1.12216997146606"/>
    <n v="1.0966117382049601"/>
    <n v="2.5558233261108398E-2"/>
    <x v="0"/>
    <x v="0"/>
    <n v="-1.05685750895645E-4"/>
    <n v="-2.0003318786621099E-4"/>
    <n v="9.4347436970565495E-5"/>
  </r>
  <r>
    <x v="18"/>
    <x v="13"/>
    <x v="0"/>
    <x v="0"/>
    <x v="121"/>
    <x v="1"/>
    <x v="0"/>
    <x v="109"/>
    <n v="-0.167239055037498"/>
    <n v="3.78054827451706E-2"/>
    <n v="1.12109994888306"/>
    <n v="1.0942906141281099"/>
    <n v="2.6809334754943799E-2"/>
    <x v="0"/>
    <x v="0"/>
    <n v="-1.10724213300273E-4"/>
    <n v="4.9948692321777303E-5"/>
    <n v="1.6067290562205E-4"/>
  </r>
  <r>
    <x v="18"/>
    <x v="13"/>
    <x v="0"/>
    <x v="0"/>
    <x v="122"/>
    <x v="0"/>
    <x v="0"/>
    <x v="77"/>
    <n v="-0.18074344098567999"/>
    <n v="3.4505531191825901E-2"/>
    <n v="1.1219400167465201"/>
    <n v="1.09624052047729"/>
    <n v="2.5699496269226099E-2"/>
    <x v="0"/>
    <x v="0"/>
    <n v="-1.53613538714126E-4"/>
    <n v="7.9989433288574205E-5"/>
    <n v="2.336029720027E-4"/>
  </r>
  <r>
    <x v="18"/>
    <x v="13"/>
    <x v="0"/>
    <x v="0"/>
    <x v="122"/>
    <x v="1"/>
    <x v="0"/>
    <x v="191"/>
    <n v="-0.17401273548603099"/>
    <n v="2.57861167192459E-2"/>
    <n v="1.1214300394058201"/>
    <n v="1.0939319133758501"/>
    <n v="2.74981260299683E-2"/>
    <x v="0"/>
    <x v="0"/>
    <n v="-1.39512281748466E-4"/>
    <n v="-2.9921531677246101E-5"/>
    <n v="1.0959075007122001E-4"/>
  </r>
  <r>
    <x v="18"/>
    <x v="13"/>
    <x v="0"/>
    <x v="0"/>
    <x v="123"/>
    <x v="0"/>
    <x v="0"/>
    <x v="192"/>
    <n v="-0.193362846970558"/>
    <n v="4.3012499809265102E-3"/>
    <n v="1.1216800212860101"/>
    <n v="1.09595727920532"/>
    <n v="2.5722742080688501E-2"/>
    <x v="0"/>
    <x v="0"/>
    <n v="-2.39047119976021E-4"/>
    <n v="-2.09927558898926E-4"/>
    <n v="2.9119561077095599E-5"/>
  </r>
  <r>
    <x v="18"/>
    <x v="13"/>
    <x v="0"/>
    <x v="0"/>
    <x v="123"/>
    <x v="1"/>
    <x v="0"/>
    <x v="193"/>
    <n v="-0.18047305941581701"/>
    <n v="1.9532591104507401E-2"/>
    <n v="1.12059998512268"/>
    <n v="1.0936421155929601"/>
    <n v="2.69578695297241E-2"/>
    <x v="0"/>
    <x v="0"/>
    <n v="-1.6696860257070501E-4"/>
    <n v="-2.4998188018798801E-4"/>
    <n v="8.3013277617283206E-5"/>
  </r>
  <r>
    <x v="18"/>
    <x v="13"/>
    <x v="0"/>
    <x v="0"/>
    <x v="124"/>
    <x v="0"/>
    <x v="0"/>
    <x v="88"/>
    <n v="-0.17936818301677701"/>
    <n v="2.1526262164115899E-2"/>
    <n v="1.1209499835968"/>
    <n v="1.09574854373932"/>
    <n v="2.52014398574829E-2"/>
    <x v="0"/>
    <x v="0"/>
    <n v="-1.44303034176119E-4"/>
    <n v="-2.90036201477051E-4"/>
    <n v="1.45733167300932E-4"/>
  </r>
  <r>
    <x v="18"/>
    <x v="13"/>
    <x v="0"/>
    <x v="0"/>
    <x v="124"/>
    <x v="1"/>
    <x v="0"/>
    <x v="28"/>
    <n v="-0.17791925370693201"/>
    <n v="4.1445299983024597E-2"/>
    <n v="1.1202600002288801"/>
    <n v="1.09330642223358"/>
    <n v="2.69535779953003E-2"/>
    <x v="0"/>
    <x v="0"/>
    <n v="-1.5611495473422099E-4"/>
    <n v="2.0027160644531301E-5"/>
    <n v="1.76142115378752E-4"/>
  </r>
  <r>
    <x v="18"/>
    <x v="13"/>
    <x v="0"/>
    <x v="0"/>
    <x v="125"/>
    <x v="0"/>
    <x v="0"/>
    <x v="103"/>
    <n v="-0.17488361895084401"/>
    <n v="6.8000406026840201E-3"/>
    <n v="1.1212500333786"/>
    <n v="1.09557580947876"/>
    <n v="2.5674223899841302E-2"/>
    <x v="0"/>
    <x v="0"/>
    <n v="-1.13942463940475E-4"/>
    <n v="-1.59978866577148E-4"/>
    <n v="4.6036402636673301E-5"/>
  </r>
  <r>
    <x v="18"/>
    <x v="13"/>
    <x v="0"/>
    <x v="0"/>
    <x v="125"/>
    <x v="1"/>
    <x v="0"/>
    <x v="194"/>
    <n v="-0.18370085954666099"/>
    <n v="4.2514622211456299E-2"/>
    <n v="1.1207200288772601"/>
    <n v="1.09303462505341"/>
    <n v="2.7685403823852501E-2"/>
    <x v="0"/>
    <x v="0"/>
    <n v="-1.8068670760840199E-4"/>
    <n v="0"/>
    <n v="1.8068670760840199E-4"/>
  </r>
  <r>
    <x v="18"/>
    <x v="13"/>
    <x v="0"/>
    <x v="0"/>
    <x v="126"/>
    <x v="0"/>
    <x v="0"/>
    <x v="195"/>
    <n v="-0.162755846977234"/>
    <n v="4.1719526052475002E-3"/>
    <n v="1.12136995792389"/>
    <n v="1.09523785114288"/>
    <n v="2.6132106781005901E-2"/>
    <x v="0"/>
    <x v="0"/>
    <n v="-3.1837262213230099E-5"/>
    <n v="-6.0081481933593797E-5"/>
    <n v="2.82442197203636E-5"/>
  </r>
  <r>
    <x v="18"/>
    <x v="13"/>
    <x v="0"/>
    <x v="0"/>
    <x v="126"/>
    <x v="1"/>
    <x v="0"/>
    <x v="196"/>
    <n v="-0.19174364209175099"/>
    <n v="0.281209856271744"/>
    <n v="1.11817002296448"/>
    <n v="1.09258437156677"/>
    <n v="2.5585651397705099E-2"/>
    <x v="0"/>
    <x v="0"/>
    <n v="-2.1486845798790501E-4"/>
    <n v="-1.41000747680664E-3"/>
    <n v="1.19513901881874E-3"/>
  </r>
  <r>
    <x v="18"/>
    <x v="13"/>
    <x v="0"/>
    <x v="0"/>
    <x v="127"/>
    <x v="0"/>
    <x v="0"/>
    <x v="197"/>
    <n v="-0.18397197127342199"/>
    <n v="0.296225726604462"/>
    <n v="1.1218500137329099"/>
    <n v="1.09504735469818"/>
    <n v="2.6802659034729E-2"/>
    <x v="0"/>
    <x v="0"/>
    <n v="-1.7547074821777601E-4"/>
    <n v="1.8299818038940399E-3"/>
    <n v="2.0054525230079898E-3"/>
  </r>
  <r>
    <x v="18"/>
    <x v="13"/>
    <x v="0"/>
    <x v="0"/>
    <x v="127"/>
    <x v="1"/>
    <x v="0"/>
    <x v="198"/>
    <n v="-0.18191403150558499"/>
    <n v="0.55602169036865201"/>
    <n v="1.1213899850845299"/>
    <n v="1.09230244159698"/>
    <n v="2.90875434875488E-2"/>
    <x v="0"/>
    <x v="0"/>
    <n v="-1.7309271788690201E-4"/>
    <n v="2.1899938583374002E-3"/>
    <n v="2.36308667808771E-3"/>
  </r>
  <r>
    <x v="18"/>
    <x v="13"/>
    <x v="0"/>
    <x v="0"/>
    <x v="128"/>
    <x v="0"/>
    <x v="0"/>
    <x v="199"/>
    <n v="-0.170093238353729"/>
    <n v="6.9205194711685195E-2"/>
    <n v="1.1217999458312999"/>
    <n v="1.09483814239502"/>
    <n v="2.69618034362793E-2"/>
    <x v="0"/>
    <x v="0"/>
    <n v="-8.1511512689758106E-5"/>
    <n v="-5.5003166198730501E-4"/>
    <n v="4.6852015657350399E-4"/>
  </r>
  <r>
    <x v="18"/>
    <x v="13"/>
    <x v="0"/>
    <x v="0"/>
    <x v="128"/>
    <x v="1"/>
    <x v="0"/>
    <x v="200"/>
    <n v="-0.17701420187950101"/>
    <n v="1.81421637535095E-3"/>
    <n v="1.12054002285004"/>
    <n v="1.09198582172394"/>
    <n v="2.8554201126098602E-2"/>
    <x v="0"/>
    <x v="0"/>
    <n v="-1.5226849063765301E-4"/>
    <n v="-1.59978866577148E-4"/>
    <n v="7.7103759394958598E-6"/>
  </r>
  <r>
    <x v="18"/>
    <x v="13"/>
    <x v="0"/>
    <x v="0"/>
    <x v="129"/>
    <x v="0"/>
    <x v="0"/>
    <x v="201"/>
    <n v="-0.201091334223747"/>
    <n v="0.32074064016342202"/>
    <n v="1.12369000911713"/>
    <n v="1.0944414138793901"/>
    <n v="2.9248595237731899E-2"/>
    <x v="0"/>
    <x v="0"/>
    <n v="-2.91369098704308E-4"/>
    <n v="1.88004970550537E-3"/>
    <n v="2.1714188624173398E-3"/>
  </r>
  <r>
    <x v="18"/>
    <x v="13"/>
    <x v="0"/>
    <x v="0"/>
    <x v="129"/>
    <x v="1"/>
    <x v="0"/>
    <x v="202"/>
    <n v="-0.171854257583618"/>
    <n v="0.13639366626739499"/>
    <n v="1.12080001831055"/>
    <n v="1.09164035320282"/>
    <n v="2.9159665107727099E-2"/>
    <x v="0"/>
    <x v="0"/>
    <n v="-1.3033876894041901E-4"/>
    <n v="-7.1001052856445302E-4"/>
    <n v="5.7967175962403395E-4"/>
  </r>
  <r>
    <x v="18"/>
    <x v="13"/>
    <x v="0"/>
    <x v="0"/>
    <x v="130"/>
    <x v="0"/>
    <x v="0"/>
    <x v="203"/>
    <n v="-0.14810766279697399"/>
    <n v="0.209360882639885"/>
    <n v="1.1216399669647199"/>
    <n v="1.0943410396575901"/>
    <n v="2.7298927307128899E-2"/>
    <x v="0"/>
    <x v="0"/>
    <n v="6.73311660648324E-5"/>
    <n v="-1.3500452041626E-3"/>
    <n v="1.41737633384764E-3"/>
  </r>
  <r>
    <x v="18"/>
    <x v="13"/>
    <x v="0"/>
    <x v="0"/>
    <x v="130"/>
    <x v="1"/>
    <x v="0"/>
    <x v="200"/>
    <n v="-0.14276523888111101"/>
    <n v="3.6063179373741101E-2"/>
    <n v="1.11872005462646"/>
    <n v="1.0914820432662999"/>
    <n v="2.7238011360168499E-2"/>
    <x v="0"/>
    <x v="0"/>
    <n v="-6.71074076308287E-6"/>
    <n v="-1.59978866577148E-4"/>
    <n v="1.5326811990235001E-4"/>
  </r>
  <r>
    <x v="18"/>
    <x v="13"/>
    <x v="0"/>
    <x v="0"/>
    <x v="131"/>
    <x v="0"/>
    <x v="0"/>
    <x v="204"/>
    <n v="-0.20213277637958499"/>
    <n v="0.18735936284065199"/>
    <n v="1.1210399866104099"/>
    <n v="1.09393393993378"/>
    <n v="2.7106046676635701E-2"/>
    <x v="0"/>
    <x v="0"/>
    <n v="-2.9841967625543502E-4"/>
    <n v="9.7000598907470703E-4"/>
    <n v="1.2684257235378001E-3"/>
  </r>
  <r>
    <x v="18"/>
    <x v="13"/>
    <x v="0"/>
    <x v="0"/>
    <x v="131"/>
    <x v="1"/>
    <x v="0"/>
    <x v="205"/>
    <n v="-0.18800742924213401"/>
    <n v="0.24210049211978901"/>
    <n v="1.12039995193481"/>
    <n v="1.0911561250686601"/>
    <n v="2.9243826866149899E-2"/>
    <x v="0"/>
    <x v="0"/>
    <n v="-1.9898959726560899E-4"/>
    <n v="8.2993507385253895E-4"/>
    <n v="1.0289247147738901E-3"/>
  </r>
  <r>
    <x v="18"/>
    <x v="13"/>
    <x v="0"/>
    <x v="0"/>
    <x v="132"/>
    <x v="0"/>
    <x v="0"/>
    <x v="206"/>
    <n v="-0.17811049520969399"/>
    <n v="0.13674835860729201"/>
    <n v="1.12206995487213"/>
    <n v="1.0938242673873899"/>
    <n v="2.8245687484741201E-2"/>
    <x v="0"/>
    <x v="0"/>
    <n v="-1.3578846119344199E-4"/>
    <n v="7.8999996185302702E-4"/>
    <n v="9.2578842304647001E-4"/>
  </r>
  <r>
    <x v="18"/>
    <x v="13"/>
    <x v="0"/>
    <x v="0"/>
    <x v="132"/>
    <x v="1"/>
    <x v="0"/>
    <x v="207"/>
    <n v="-0.18068784475326499"/>
    <n v="2.7748942375183099E-2"/>
    <n v="1.1209100484848"/>
    <n v="1.0909676551818801"/>
    <n v="2.9942393302917501E-2"/>
    <x v="0"/>
    <x v="0"/>
    <n v="-1.6788142966106499E-4"/>
    <n v="-4.9948692321777303E-5"/>
    <n v="1.17932737339288E-4"/>
  </r>
  <r>
    <x v="18"/>
    <x v="13"/>
    <x v="0"/>
    <x v="0"/>
    <x v="133"/>
    <x v="0"/>
    <x v="0"/>
    <x v="208"/>
    <n v="-0.18806341290473899"/>
    <n v="8.1708580255508395E-2"/>
    <n v="1.1219300031662001"/>
    <n v="1.09336161613464"/>
    <n v="2.85683870315552E-2"/>
    <x v="0"/>
    <x v="0"/>
    <n v="-2.0316986774560099E-4"/>
    <n v="3.4999847412109402E-4"/>
    <n v="5.5316835641861005E-4"/>
  </r>
  <r>
    <x v="18"/>
    <x v="13"/>
    <x v="0"/>
    <x v="0"/>
    <x v="133"/>
    <x v="1"/>
    <x v="0"/>
    <x v="70"/>
    <n v="-0.18462899327278101"/>
    <n v="2.2265523672103899E-2"/>
    <n v="1.12136995792389"/>
    <n v="1.0905849933624301"/>
    <n v="3.0784964561462399E-2"/>
    <x v="0"/>
    <x v="0"/>
    <n v="-1.8463126616552499E-4"/>
    <n v="-9.0003013610839803E-5"/>
    <n v="9.4628252554684905E-5"/>
  </r>
  <r>
    <x v="18"/>
    <x v="13"/>
    <x v="0"/>
    <x v="0"/>
    <x v="134"/>
    <x v="0"/>
    <x v="0"/>
    <x v="181"/>
    <n v="-0.17039947211742401"/>
    <n v="4.9683898687362697E-3"/>
    <n v="1.1217499971389799"/>
    <n v="1.09319531917572"/>
    <n v="2.8554677963256801E-2"/>
    <x v="0"/>
    <x v="0"/>
    <n v="-8.3584724052343504E-5"/>
    <n v="-4.9948692321777303E-5"/>
    <n v="3.3636031730566201E-5"/>
  </r>
  <r>
    <x v="18"/>
    <x v="13"/>
    <x v="0"/>
    <x v="0"/>
    <x v="134"/>
    <x v="1"/>
    <x v="0"/>
    <x v="209"/>
    <n v="-0.17858521640300801"/>
    <n v="8.9178010821342496E-2"/>
    <n v="1.12167000770569"/>
    <n v="1.0901786088943499"/>
    <n v="3.1491398811340297E-2"/>
    <x v="0"/>
    <x v="0"/>
    <n v="-1.5894528769422301E-4"/>
    <n v="2.20060348510742E-4"/>
    <n v="3.7900562165305002E-4"/>
  </r>
  <r>
    <x v="18"/>
    <x v="13"/>
    <x v="0"/>
    <x v="0"/>
    <x v="135"/>
    <x v="0"/>
    <x v="0"/>
    <x v="210"/>
    <n v="-0.17939363420009599"/>
    <n v="0.105543956160545"/>
    <n v="1.1232500076293901"/>
    <n v="1.0928840637207"/>
    <n v="3.0365943908691399E-2"/>
    <x v="0"/>
    <x v="0"/>
    <n v="-1.44475328852423E-4"/>
    <n v="5.7005882263183605E-4"/>
    <n v="7.1453413693234303E-4"/>
  </r>
  <r>
    <x v="18"/>
    <x v="13"/>
    <x v="0"/>
    <x v="0"/>
    <x v="135"/>
    <x v="1"/>
    <x v="0"/>
    <x v="211"/>
    <n v="-0.211945354938507"/>
    <n v="0.13664695620536799"/>
    <n v="1.1221899986267101"/>
    <n v="1.0896903276443499"/>
    <n v="3.2499670982360798E-2"/>
    <x v="0"/>
    <x v="0"/>
    <n v="-3.0072554363869098E-4"/>
    <n v="2.8002262115478499E-4"/>
    <n v="5.8074819389730703E-4"/>
  </r>
  <r>
    <x v="18"/>
    <x v="13"/>
    <x v="0"/>
    <x v="0"/>
    <x v="136"/>
    <x v="0"/>
    <x v="0"/>
    <x v="103"/>
    <n v="-0.180312499403954"/>
    <n v="1.37116014957428E-3"/>
    <n v="1.1228400468826301"/>
    <n v="1.0925806760787999"/>
    <n v="3.0259370803833001E-2"/>
    <x v="0"/>
    <x v="0"/>
    <n v="-1.50696068885736E-4"/>
    <n v="-1.59978866577148E-4"/>
    <n v="9.2827976914122701E-6"/>
  </r>
  <r>
    <x v="18"/>
    <x v="13"/>
    <x v="0"/>
    <x v="0"/>
    <x v="136"/>
    <x v="1"/>
    <x v="0"/>
    <x v="212"/>
    <n v="-0.16786026954650901"/>
    <n v="0.12551981210708599"/>
    <n v="1.12267005443573"/>
    <n v="1.0895133018493699"/>
    <n v="3.3156752586364698E-2"/>
    <x v="0"/>
    <x v="0"/>
    <n v="-1.13364367280155E-4"/>
    <n v="4.2009353637695302E-4"/>
    <n v="5.3345790365710898E-4"/>
  </r>
  <r>
    <x v="18"/>
    <x v="13"/>
    <x v="0"/>
    <x v="0"/>
    <x v="137"/>
    <x v="0"/>
    <x v="0"/>
    <x v="213"/>
    <n v="-0.18310697376728099"/>
    <n v="6.4936891198158306E-2"/>
    <n v="1.1235699653625499"/>
    <n v="1.09219062328339"/>
    <n v="3.1379342079162598E-2"/>
    <x v="0"/>
    <x v="0"/>
    <n v="-1.69614693732001E-4"/>
    <n v="2.7000904083252002E-4"/>
    <n v="4.3962372001260497E-4"/>
  </r>
  <r>
    <x v="18"/>
    <x v="13"/>
    <x v="0"/>
    <x v="0"/>
    <x v="137"/>
    <x v="1"/>
    <x v="0"/>
    <x v="113"/>
    <n v="-0.16712234914302801"/>
    <n v="5.8772817254066502E-2"/>
    <n v="1.12248003482819"/>
    <n v="1.0891592502594001"/>
    <n v="3.33207845687866E-2"/>
    <x v="0"/>
    <x v="0"/>
    <n v="-1.1022821126971401E-4"/>
    <n v="-3.60012054443359E-4"/>
    <n v="2.4978385772556099E-4"/>
  </r>
  <r>
    <x v="18"/>
    <x v="13"/>
    <x v="0"/>
    <x v="0"/>
    <x v="138"/>
    <x v="0"/>
    <x v="0"/>
    <x v="214"/>
    <n v="-0.19082130491733601"/>
    <n v="2.6325717568397501E-2"/>
    <n v="1.1227099895477299"/>
    <n v="1.09189784526825"/>
    <n v="3.0812144279480001E-2"/>
    <x v="0"/>
    <x v="0"/>
    <n v="-2.21840833546594E-4"/>
    <n v="-4.0006637573242198E-4"/>
    <n v="1.7822554218582801E-4"/>
  </r>
  <r>
    <x v="18"/>
    <x v="13"/>
    <x v="0"/>
    <x v="0"/>
    <x v="138"/>
    <x v="1"/>
    <x v="0"/>
    <x v="1"/>
    <n v="-0.17554713785648299"/>
    <n v="9.0824164450168596E-2"/>
    <n v="1.12180995941162"/>
    <n v="1.08891654014587"/>
    <n v="3.2893419265747098E-2"/>
    <x v="0"/>
    <x v="0"/>
    <n v="-1.460334751755E-4"/>
    <n v="2.3996829986572301E-4"/>
    <n v="3.8600177504122301E-4"/>
  </r>
  <r>
    <x v="18"/>
    <x v="13"/>
    <x v="0"/>
    <x v="0"/>
    <x v="139"/>
    <x v="0"/>
    <x v="0"/>
    <x v="215"/>
    <n v="-0.17379234731197399"/>
    <n v="2.41438895463943E-2"/>
    <n v="1.12251996994019"/>
    <n v="1.0917911529541"/>
    <n v="3.0728816986084002E-2"/>
    <x v="0"/>
    <x v="0"/>
    <n v="-1.06554536614567E-4"/>
    <n v="-2.7000904083252002E-4"/>
    <n v="1.63454504217952E-4"/>
  </r>
  <r>
    <x v="18"/>
    <x v="13"/>
    <x v="0"/>
    <x v="0"/>
    <x v="139"/>
    <x v="1"/>
    <x v="0"/>
    <x v="216"/>
    <n v="-0.17854258418083199"/>
    <n v="3.0859574675560001E-2"/>
    <n v="1.1209900379180899"/>
    <n v="1.0885804891586299"/>
    <n v="3.2409548759460401E-2"/>
    <x v="0"/>
    <x v="0"/>
    <n v="-1.5876410179771499E-4"/>
    <n v="-2.899169921875E-4"/>
    <n v="1.3115289038978501E-4"/>
  </r>
  <r>
    <x v="18"/>
    <x v="13"/>
    <x v="0"/>
    <x v="0"/>
    <x v="140"/>
    <x v="1"/>
    <x v="0"/>
    <x v="217"/>
    <n v="-0.19213692843913999"/>
    <n v="213212069888"/>
    <n v="-0.340169727802277"/>
    <n v="-431602080"/>
    <n v="431602080"/>
    <x v="0"/>
    <x v="0"/>
    <n v="-431602080"/>
    <n v="0"/>
    <n v="431602080"/>
  </r>
  <r>
    <x v="19"/>
    <x v="20"/>
    <x v="0"/>
    <x v="0"/>
    <x v="0"/>
    <x v="0"/>
    <x v="0"/>
    <x v="0"/>
    <n v="-431602080"/>
    <n v="431602080"/>
    <n v="1.1229100227355999"/>
    <n v="1.1229100227355999"/>
    <n v="0"/>
    <x v="0"/>
    <x v="0"/>
    <n v="-6.0999393463134798E-4"/>
    <n v="-6.0999393463134798E-4"/>
    <n v="0"/>
  </r>
  <r>
    <x v="19"/>
    <x v="20"/>
    <x v="0"/>
    <x v="0"/>
    <x v="0"/>
    <x v="1"/>
    <x v="0"/>
    <x v="1"/>
    <n v="-431602080"/>
    <n v="431602080"/>
    <n v="1.120609998703"/>
    <n v="1.120609998703"/>
    <n v="0"/>
    <x v="0"/>
    <x v="0"/>
    <n v="2.3996829986572301E-4"/>
    <n v="2.3996829986572301E-4"/>
    <n v="0"/>
  </r>
  <r>
    <x v="19"/>
    <x v="20"/>
    <x v="0"/>
    <x v="0"/>
    <x v="1"/>
    <x v="0"/>
    <x v="0"/>
    <x v="2"/>
    <n v="-431602080"/>
    <n v="431602080"/>
    <n v="1.12215995788574"/>
    <n v="1.12215995788574"/>
    <n v="0"/>
    <x v="0"/>
    <x v="0"/>
    <n v="4.1997432708740202E-4"/>
    <n v="4.1997432708740202E-4"/>
    <n v="0"/>
  </r>
  <r>
    <x v="19"/>
    <x v="20"/>
    <x v="0"/>
    <x v="0"/>
    <x v="1"/>
    <x v="1"/>
    <x v="0"/>
    <x v="3"/>
    <n v="-431602080"/>
    <n v="431602080"/>
    <n v="1.1209700107574501"/>
    <n v="1.1209700107574501"/>
    <n v="0"/>
    <x v="0"/>
    <x v="0"/>
    <n v="-3.3998489379882802E-4"/>
    <n v="-3.3998489379882802E-4"/>
    <n v="0"/>
  </r>
  <r>
    <x v="19"/>
    <x v="20"/>
    <x v="0"/>
    <x v="0"/>
    <x v="2"/>
    <x v="0"/>
    <x v="0"/>
    <x v="4"/>
    <n v="-431602080"/>
    <n v="431602080"/>
    <n v="1.1217900514602701"/>
    <n v="1.1217900514602701"/>
    <n v="0"/>
    <x v="0"/>
    <x v="0"/>
    <n v="-2.19941139221191E-4"/>
    <n v="-2.19941139221191E-4"/>
    <n v="0"/>
  </r>
  <r>
    <x v="19"/>
    <x v="20"/>
    <x v="0"/>
    <x v="0"/>
    <x v="2"/>
    <x v="1"/>
    <x v="0"/>
    <x v="5"/>
    <n v="-431602080"/>
    <n v="431602080"/>
    <n v="1.1213899850845299"/>
    <n v="1.1213899850845299"/>
    <n v="0"/>
    <x v="0"/>
    <x v="0"/>
    <n v="9.0003013610839803E-5"/>
    <n v="9.0003013610839803E-5"/>
    <n v="0"/>
  </r>
  <r>
    <x v="19"/>
    <x v="20"/>
    <x v="0"/>
    <x v="0"/>
    <x v="3"/>
    <x v="0"/>
    <x v="0"/>
    <x v="6"/>
    <n v="-431602080"/>
    <n v="431602080"/>
    <n v="1.12216997146606"/>
    <n v="1.12216997146606"/>
    <n v="0"/>
    <x v="0"/>
    <x v="0"/>
    <n v="2.4998188018798801E-4"/>
    <n v="2.4998188018798801E-4"/>
    <n v="0"/>
  </r>
  <r>
    <x v="19"/>
    <x v="20"/>
    <x v="0"/>
    <x v="0"/>
    <x v="3"/>
    <x v="1"/>
    <x v="0"/>
    <x v="7"/>
    <n v="-431602080"/>
    <n v="431602080"/>
    <n v="1.12136995792389"/>
    <n v="1.12136995792389"/>
    <n v="0"/>
    <x v="0"/>
    <x v="0"/>
    <n v="-2.30073928833008E-4"/>
    <n v="-2.30073928833008E-4"/>
    <n v="0"/>
  </r>
  <r>
    <x v="19"/>
    <x v="20"/>
    <x v="0"/>
    <x v="0"/>
    <x v="4"/>
    <x v="0"/>
    <x v="0"/>
    <x v="8"/>
    <n v="-431602080"/>
    <n v="431602080"/>
    <n v="1.1222000122070299"/>
    <n v="1.1222000122070299"/>
    <n v="0"/>
    <x v="0"/>
    <x v="0"/>
    <n v="5.0067901611328098E-5"/>
    <n v="5.0067901611328098E-5"/>
    <n v="0"/>
  </r>
  <r>
    <x v="19"/>
    <x v="20"/>
    <x v="0"/>
    <x v="0"/>
    <x v="4"/>
    <x v="1"/>
    <x v="0"/>
    <x v="9"/>
    <n v="-431602080"/>
    <n v="431602080"/>
    <n v="1.1217299699783301"/>
    <n v="1.1217299699783301"/>
    <n v="0"/>
    <x v="0"/>
    <x v="0"/>
    <n v="2.5999546051025401E-4"/>
    <n v="2.5999546051025401E-4"/>
    <n v="0"/>
  </r>
  <r>
    <x v="19"/>
    <x v="20"/>
    <x v="0"/>
    <x v="0"/>
    <x v="5"/>
    <x v="0"/>
    <x v="0"/>
    <x v="10"/>
    <n v="-431602080"/>
    <n v="431602080"/>
    <n v="1.12267994880676"/>
    <n v="1.12267994880676"/>
    <n v="0"/>
    <x v="0"/>
    <x v="0"/>
    <n v="4.9948692321777303E-5"/>
    <n v="4.9948692321777303E-5"/>
    <n v="0"/>
  </r>
  <r>
    <x v="19"/>
    <x v="20"/>
    <x v="0"/>
    <x v="0"/>
    <x v="5"/>
    <x v="1"/>
    <x v="0"/>
    <x v="5"/>
    <n v="-431602080"/>
    <n v="431602080"/>
    <n v="1.12235999107361"/>
    <n v="1.12235999107361"/>
    <n v="0"/>
    <x v="0"/>
    <x v="0"/>
    <n v="9.0003013610839803E-5"/>
    <n v="9.0003013610839803E-5"/>
    <n v="0"/>
  </r>
  <r>
    <x v="19"/>
    <x v="20"/>
    <x v="0"/>
    <x v="0"/>
    <x v="6"/>
    <x v="0"/>
    <x v="0"/>
    <x v="11"/>
    <n v="-431602080"/>
    <n v="431602080"/>
    <n v="1.1241099834442101"/>
    <n v="1.1241099834442101"/>
    <n v="0"/>
    <x v="0"/>
    <x v="0"/>
    <n v="1.3200044631957999E-3"/>
    <n v="1.3200044631957999E-3"/>
    <n v="0"/>
  </r>
  <r>
    <x v="19"/>
    <x v="20"/>
    <x v="0"/>
    <x v="0"/>
    <x v="6"/>
    <x v="1"/>
    <x v="0"/>
    <x v="12"/>
    <n v="-431602080"/>
    <n v="431602080"/>
    <n v="1.12190997600555"/>
    <n v="1.12190997600555"/>
    <n v="0"/>
    <x v="0"/>
    <x v="0"/>
    <n v="-1.6999244689941401E-4"/>
    <n v="-1.6999244689941401E-4"/>
    <n v="0"/>
  </r>
  <r>
    <x v="19"/>
    <x v="20"/>
    <x v="0"/>
    <x v="0"/>
    <x v="7"/>
    <x v="0"/>
    <x v="0"/>
    <x v="13"/>
    <n v="-431602080"/>
    <n v="431602080"/>
    <n v="1.12309002876282"/>
    <n v="1.12309002876282"/>
    <n v="0"/>
    <x v="0"/>
    <x v="0"/>
    <n v="-5.79953193664551E-4"/>
    <n v="-5.79953193664551E-4"/>
    <n v="0"/>
  </r>
  <r>
    <x v="19"/>
    <x v="20"/>
    <x v="0"/>
    <x v="0"/>
    <x v="7"/>
    <x v="1"/>
    <x v="0"/>
    <x v="14"/>
    <n v="-431602080"/>
    <n v="431602080"/>
    <n v="1.1218500137329099"/>
    <n v="1.1218500137329099"/>
    <n v="0"/>
    <x v="0"/>
    <x v="0"/>
    <n v="4.4000148773193397E-4"/>
    <n v="4.4000148773193397E-4"/>
    <n v="0"/>
  </r>
  <r>
    <x v="19"/>
    <x v="20"/>
    <x v="0"/>
    <x v="0"/>
    <x v="8"/>
    <x v="0"/>
    <x v="0"/>
    <x v="15"/>
    <n v="-431602080"/>
    <n v="431602080"/>
    <n v="1.1228499412536601"/>
    <n v="1.1228499412536601"/>
    <n v="0"/>
    <x v="0"/>
    <x v="0"/>
    <n v="-7.4005126953125E-4"/>
    <n v="-7.4005126953125E-4"/>
    <n v="0"/>
  </r>
  <r>
    <x v="19"/>
    <x v="20"/>
    <x v="0"/>
    <x v="0"/>
    <x v="8"/>
    <x v="1"/>
    <x v="0"/>
    <x v="16"/>
    <n v="-431602080"/>
    <n v="431602080"/>
    <n v="1.12211000919342"/>
    <n v="1.12211000919342"/>
    <n v="0"/>
    <x v="0"/>
    <x v="0"/>
    <n v="3.0040740966796899E-5"/>
    <n v="3.0040740966796899E-5"/>
    <n v="0"/>
  </r>
  <r>
    <x v="19"/>
    <x v="20"/>
    <x v="0"/>
    <x v="0"/>
    <x v="9"/>
    <x v="0"/>
    <x v="0"/>
    <x v="17"/>
    <n v="-431602080"/>
    <n v="431602080"/>
    <n v="1.12263000011444"/>
    <n v="1.12263000011444"/>
    <n v="0"/>
    <x v="0"/>
    <x v="0"/>
    <n v="-5.9998035430908203E-4"/>
    <n v="-5.9998035430908203E-4"/>
    <n v="0"/>
  </r>
  <r>
    <x v="19"/>
    <x v="20"/>
    <x v="0"/>
    <x v="0"/>
    <x v="9"/>
    <x v="1"/>
    <x v="0"/>
    <x v="18"/>
    <n v="-431602080"/>
    <n v="431602080"/>
    <n v="1.1215900182723999"/>
    <n v="1.1215900182723999"/>
    <n v="0"/>
    <x v="0"/>
    <x v="0"/>
    <n v="-2.09927558898926E-4"/>
    <n v="-2.09927558898926E-4"/>
    <n v="0"/>
  </r>
  <r>
    <x v="19"/>
    <x v="20"/>
    <x v="0"/>
    <x v="0"/>
    <x v="10"/>
    <x v="0"/>
    <x v="0"/>
    <x v="19"/>
    <n v="-431602080"/>
    <n v="431602080"/>
    <n v="1.1255899667739899"/>
    <n v="1.1255899667739899"/>
    <n v="0"/>
    <x v="0"/>
    <x v="0"/>
    <n v="2.5399923324585E-3"/>
    <n v="2.5399923324585E-3"/>
    <n v="0"/>
  </r>
  <r>
    <x v="19"/>
    <x v="20"/>
    <x v="0"/>
    <x v="0"/>
    <x v="10"/>
    <x v="1"/>
    <x v="0"/>
    <x v="20"/>
    <n v="-431602080"/>
    <n v="431602080"/>
    <n v="1.12407994270325"/>
    <n v="1.12407994270325"/>
    <n v="0"/>
    <x v="0"/>
    <x v="0"/>
    <n v="1.6099214553832999E-3"/>
    <n v="1.6099214553832999E-3"/>
    <n v="0"/>
  </r>
  <r>
    <x v="19"/>
    <x v="20"/>
    <x v="0"/>
    <x v="0"/>
    <x v="11"/>
    <x v="0"/>
    <x v="0"/>
    <x v="21"/>
    <n v="-431602080"/>
    <n v="431602080"/>
    <n v="1.1273900270462001"/>
    <n v="1.1273900270462001"/>
    <n v="0"/>
    <x v="0"/>
    <x v="0"/>
    <n v="4.00543212890625E-5"/>
    <n v="4.00543212890625E-5"/>
    <n v="0"/>
  </r>
  <r>
    <x v="19"/>
    <x v="20"/>
    <x v="0"/>
    <x v="0"/>
    <x v="11"/>
    <x v="1"/>
    <x v="0"/>
    <x v="22"/>
    <n v="-431602080"/>
    <n v="431602080"/>
    <n v="1.12424004077911"/>
    <n v="1.12424004077911"/>
    <n v="0"/>
    <x v="0"/>
    <x v="0"/>
    <n v="-9.3996524810791005E-4"/>
    <n v="-9.3996524810791005E-4"/>
    <n v="0"/>
  </r>
  <r>
    <x v="19"/>
    <x v="20"/>
    <x v="0"/>
    <x v="0"/>
    <x v="12"/>
    <x v="0"/>
    <x v="0"/>
    <x v="23"/>
    <n v="-431602080"/>
    <n v="431602080"/>
    <n v="1.12525999546051"/>
    <n v="1.12525999546051"/>
    <n v="0"/>
    <x v="0"/>
    <x v="0"/>
    <n v="-8.0001354217529297E-4"/>
    <n v="-8.0001354217529297E-4"/>
    <n v="0"/>
  </r>
  <r>
    <x v="19"/>
    <x v="20"/>
    <x v="0"/>
    <x v="0"/>
    <x v="12"/>
    <x v="1"/>
    <x v="0"/>
    <x v="24"/>
    <n v="-431602080"/>
    <n v="431602080"/>
    <n v="1.12463998794556"/>
    <n v="1.12463998794556"/>
    <n v="0"/>
    <x v="0"/>
    <x v="0"/>
    <n v="2.99930572509766E-4"/>
    <n v="2.99930572509766E-4"/>
    <n v="0"/>
  </r>
  <r>
    <x v="19"/>
    <x v="20"/>
    <x v="0"/>
    <x v="0"/>
    <x v="13"/>
    <x v="0"/>
    <x v="0"/>
    <x v="25"/>
    <n v="-431602080"/>
    <n v="431602080"/>
    <n v="1.1253000497818"/>
    <n v="1.1253000497818"/>
    <n v="0"/>
    <x v="0"/>
    <x v="0"/>
    <n v="2.40087509155273E-4"/>
    <n v="2.40087509155273E-4"/>
    <n v="0"/>
  </r>
  <r>
    <x v="19"/>
    <x v="20"/>
    <x v="0"/>
    <x v="0"/>
    <x v="13"/>
    <x v="1"/>
    <x v="0"/>
    <x v="26"/>
    <n v="-431602080"/>
    <n v="431602080"/>
    <n v="1.1246099472045901"/>
    <n v="1.1246099472045901"/>
    <n v="0"/>
    <x v="0"/>
    <x v="0"/>
    <n v="-1.10030174255371E-4"/>
    <n v="-1.10030174255371E-4"/>
    <n v="0"/>
  </r>
  <r>
    <x v="19"/>
    <x v="20"/>
    <x v="0"/>
    <x v="0"/>
    <x v="14"/>
    <x v="0"/>
    <x v="0"/>
    <x v="27"/>
    <n v="-431602080"/>
    <n v="431602080"/>
    <n v="1.1249200105667101"/>
    <n v="1.1249200105667101"/>
    <n v="0"/>
    <x v="0"/>
    <x v="0"/>
    <n v="-9.0003013610839803E-5"/>
    <n v="-9.0003013610839803E-5"/>
    <n v="0"/>
  </r>
  <r>
    <x v="19"/>
    <x v="20"/>
    <x v="0"/>
    <x v="0"/>
    <x v="14"/>
    <x v="1"/>
    <x v="0"/>
    <x v="28"/>
    <n v="-431602080"/>
    <n v="431602080"/>
    <n v="1.12425005435944"/>
    <n v="1.12425005435944"/>
    <n v="0"/>
    <x v="0"/>
    <x v="0"/>
    <n v="2.0027160644531301E-5"/>
    <n v="2.0027160644531301E-5"/>
    <n v="0"/>
  </r>
  <r>
    <x v="19"/>
    <x v="20"/>
    <x v="0"/>
    <x v="0"/>
    <x v="15"/>
    <x v="0"/>
    <x v="0"/>
    <x v="29"/>
    <n v="-431602080"/>
    <n v="431602080"/>
    <n v="1.12478995323181"/>
    <n v="1.12478995323181"/>
    <n v="0"/>
    <x v="0"/>
    <x v="0"/>
    <n v="5.9962272644043003E-5"/>
    <n v="5.9962272644043003E-5"/>
    <n v="0"/>
  </r>
  <r>
    <x v="19"/>
    <x v="20"/>
    <x v="0"/>
    <x v="0"/>
    <x v="15"/>
    <x v="1"/>
    <x v="0"/>
    <x v="30"/>
    <n v="-431602080"/>
    <n v="431602080"/>
    <n v="1.1241500377655"/>
    <n v="1.1241500377655"/>
    <n v="0"/>
    <x v="0"/>
    <x v="0"/>
    <n v="-1.29938125610352E-4"/>
    <n v="-1.29938125610352E-4"/>
    <n v="0"/>
  </r>
  <r>
    <x v="19"/>
    <x v="20"/>
    <x v="0"/>
    <x v="0"/>
    <x v="16"/>
    <x v="0"/>
    <x v="0"/>
    <x v="31"/>
    <n v="-431602080"/>
    <n v="431602080"/>
    <n v="1.12495005130768"/>
    <n v="1.12495005130768"/>
    <n v="0"/>
    <x v="0"/>
    <x v="0"/>
    <n v="6.0081481933593797E-5"/>
    <n v="6.0081481933593797E-5"/>
    <n v="0"/>
  </r>
  <r>
    <x v="19"/>
    <x v="20"/>
    <x v="0"/>
    <x v="0"/>
    <x v="16"/>
    <x v="1"/>
    <x v="0"/>
    <x v="32"/>
    <n v="-431602080"/>
    <n v="431602080"/>
    <n v="1.1242300271987899"/>
    <n v="1.1242300271987899"/>
    <n v="0"/>
    <x v="0"/>
    <x v="0"/>
    <n v="3.1006336212158198E-4"/>
    <n v="3.1006336212158198E-4"/>
    <n v="0"/>
  </r>
  <r>
    <x v="19"/>
    <x v="20"/>
    <x v="0"/>
    <x v="0"/>
    <x v="17"/>
    <x v="0"/>
    <x v="0"/>
    <x v="33"/>
    <n v="-431602080"/>
    <n v="431602080"/>
    <n v="1.1246299743652299"/>
    <n v="1.1246299743652299"/>
    <n v="0"/>
    <x v="0"/>
    <x v="0"/>
    <n v="-1.6999244689941401E-4"/>
    <n v="-1.6999244689941401E-4"/>
    <n v="0"/>
  </r>
  <r>
    <x v="19"/>
    <x v="20"/>
    <x v="0"/>
    <x v="0"/>
    <x v="17"/>
    <x v="1"/>
    <x v="0"/>
    <x v="12"/>
    <n v="-431602080"/>
    <n v="431602080"/>
    <n v="1.1240099668502801"/>
    <n v="1.1240099668502801"/>
    <n v="0"/>
    <x v="0"/>
    <x v="0"/>
    <n v="-1.6999244689941401E-4"/>
    <n v="-1.6999244689941401E-4"/>
    <n v="0"/>
  </r>
  <r>
    <x v="19"/>
    <x v="20"/>
    <x v="0"/>
    <x v="0"/>
    <x v="18"/>
    <x v="0"/>
    <x v="0"/>
    <x v="34"/>
    <n v="-431602080"/>
    <n v="431602080"/>
    <n v="1.1253299713134799"/>
    <n v="1.1253299713134799"/>
    <n v="0"/>
    <x v="0"/>
    <x v="0"/>
    <n v="5.1999092102050803E-4"/>
    <n v="5.1999092102050803E-4"/>
    <n v="0"/>
  </r>
  <r>
    <x v="19"/>
    <x v="20"/>
    <x v="0"/>
    <x v="0"/>
    <x v="18"/>
    <x v="1"/>
    <x v="0"/>
    <x v="35"/>
    <n v="-431602080"/>
    <n v="431602080"/>
    <n v="1.1218899488449099"/>
    <n v="1.1218899488449099"/>
    <n v="0"/>
    <x v="0"/>
    <x v="0"/>
    <n v="-1.27005577087402E-3"/>
    <n v="-1.27005577087402E-3"/>
    <n v="0"/>
  </r>
  <r>
    <x v="19"/>
    <x v="20"/>
    <x v="0"/>
    <x v="0"/>
    <x v="19"/>
    <x v="0"/>
    <x v="0"/>
    <x v="36"/>
    <n v="-431602080"/>
    <n v="431602080"/>
    <n v="1.12357997894287"/>
    <n v="1.12357997894287"/>
    <n v="0"/>
    <x v="0"/>
    <x v="0"/>
    <n v="1.59978866577148E-4"/>
    <n v="1.59978866577148E-4"/>
    <n v="0"/>
  </r>
  <r>
    <x v="19"/>
    <x v="20"/>
    <x v="0"/>
    <x v="0"/>
    <x v="19"/>
    <x v="1"/>
    <x v="0"/>
    <x v="37"/>
    <n v="-431602080"/>
    <n v="431602080"/>
    <n v="1.12302005290985"/>
    <n v="1.12302005290985"/>
    <n v="0"/>
    <x v="0"/>
    <x v="0"/>
    <n v="5.80072402954102E-4"/>
    <n v="5.80072402954102E-4"/>
    <n v="0"/>
  </r>
  <r>
    <x v="19"/>
    <x v="20"/>
    <x v="0"/>
    <x v="0"/>
    <x v="20"/>
    <x v="0"/>
    <x v="0"/>
    <x v="38"/>
    <n v="-431602080"/>
    <n v="431602080"/>
    <n v="1.1247199773788501"/>
    <n v="1.1247199773788501"/>
    <n v="0"/>
    <x v="0"/>
    <x v="0"/>
    <n v="-3.70025634765625E-4"/>
    <n v="-3.70025634765625E-4"/>
    <n v="0"/>
  </r>
  <r>
    <x v="19"/>
    <x v="20"/>
    <x v="0"/>
    <x v="0"/>
    <x v="20"/>
    <x v="1"/>
    <x v="0"/>
    <x v="39"/>
    <n v="-431602080"/>
    <n v="431602080"/>
    <n v="1.1236799955368"/>
    <n v="1.1236799955368"/>
    <n v="0"/>
    <x v="0"/>
    <x v="0"/>
    <n v="2.90036201477051E-4"/>
    <n v="2.90036201477051E-4"/>
    <n v="0"/>
  </r>
  <r>
    <x v="19"/>
    <x v="20"/>
    <x v="0"/>
    <x v="0"/>
    <x v="21"/>
    <x v="0"/>
    <x v="0"/>
    <x v="40"/>
    <n v="-431602080"/>
    <n v="431602080"/>
    <n v="1.1283700466155999"/>
    <n v="1.1283700466155999"/>
    <n v="0"/>
    <x v="0"/>
    <x v="0"/>
    <n v="3.7000179290771502E-3"/>
    <n v="3.7000179290771502E-3"/>
    <n v="0"/>
  </r>
  <r>
    <x v="19"/>
    <x v="20"/>
    <x v="0"/>
    <x v="0"/>
    <x v="21"/>
    <x v="1"/>
    <x v="0"/>
    <x v="41"/>
    <n v="-431602080"/>
    <n v="431602080"/>
    <n v="1.12287998199463"/>
    <n v="1.12287998199463"/>
    <n v="0"/>
    <x v="0"/>
    <x v="0"/>
    <n v="-1.7100572586059601E-3"/>
    <n v="-1.7100572586059601E-3"/>
    <n v="0"/>
  </r>
  <r>
    <x v="19"/>
    <x v="20"/>
    <x v="0"/>
    <x v="0"/>
    <x v="22"/>
    <x v="0"/>
    <x v="0"/>
    <x v="42"/>
    <n v="-431602080"/>
    <n v="431602080"/>
    <n v="1.12475001811981"/>
    <n v="1.12475001811981"/>
    <n v="0"/>
    <x v="0"/>
    <x v="0"/>
    <n v="-1.1099576950073201E-3"/>
    <n v="-1.1099576950073201E-3"/>
    <n v="0"/>
  </r>
  <r>
    <x v="19"/>
    <x v="20"/>
    <x v="0"/>
    <x v="0"/>
    <x v="22"/>
    <x v="1"/>
    <x v="0"/>
    <x v="43"/>
    <n v="-431602080"/>
    <n v="431602080"/>
    <n v="1.1235500574111901"/>
    <n v="1.1235500574111901"/>
    <n v="0"/>
    <x v="0"/>
    <x v="0"/>
    <n v="9.9003314971923806E-4"/>
    <n v="9.9003314971923806E-4"/>
    <n v="0"/>
  </r>
  <r>
    <x v="19"/>
    <x v="20"/>
    <x v="0"/>
    <x v="0"/>
    <x v="23"/>
    <x v="0"/>
    <x v="0"/>
    <x v="44"/>
    <n v="-431602080"/>
    <n v="431602080"/>
    <n v="1.1245599985122701"/>
    <n v="1.1245599985122701"/>
    <n v="0"/>
    <x v="0"/>
    <x v="0"/>
    <n v="-6.59942626953125E-4"/>
    <n v="-6.59942626953125E-4"/>
    <n v="0"/>
  </r>
  <r>
    <x v="19"/>
    <x v="20"/>
    <x v="0"/>
    <x v="0"/>
    <x v="23"/>
    <x v="1"/>
    <x v="0"/>
    <x v="45"/>
    <n v="-431602080"/>
    <n v="431602080"/>
    <n v="1.1239600181579601"/>
    <n v="1.1239600181579601"/>
    <n v="0"/>
    <x v="0"/>
    <x v="0"/>
    <n v="3.60012054443359E-4"/>
    <n v="3.60012054443359E-4"/>
    <n v="0"/>
  </r>
  <r>
    <x v="19"/>
    <x v="20"/>
    <x v="0"/>
    <x v="0"/>
    <x v="24"/>
    <x v="0"/>
    <x v="0"/>
    <x v="46"/>
    <n v="-431602080"/>
    <n v="431602080"/>
    <n v="1.12525999546051"/>
    <n v="1.12525999546051"/>
    <n v="0"/>
    <x v="0"/>
    <x v="0"/>
    <n v="3.0040740966796899E-5"/>
    <n v="3.0040740966796899E-5"/>
    <n v="0"/>
  </r>
  <r>
    <x v="19"/>
    <x v="20"/>
    <x v="0"/>
    <x v="0"/>
    <x v="24"/>
    <x v="1"/>
    <x v="0"/>
    <x v="47"/>
    <n v="-431602080"/>
    <n v="431602080"/>
    <n v="1.1239000558853101"/>
    <n v="1.1239000558853101"/>
    <n v="0"/>
    <x v="0"/>
    <x v="0"/>
    <n v="-9.9897384643554701E-5"/>
    <n v="-9.9897384643554701E-5"/>
    <n v="0"/>
  </r>
  <r>
    <x v="19"/>
    <x v="20"/>
    <x v="0"/>
    <x v="0"/>
    <x v="25"/>
    <x v="0"/>
    <x v="0"/>
    <x v="48"/>
    <n v="-431602080"/>
    <n v="431602080"/>
    <n v="1.1244800090789799"/>
    <n v="1.1244800090789799"/>
    <n v="0"/>
    <x v="0"/>
    <x v="0"/>
    <n v="-2.0003318786621099E-4"/>
    <n v="-2.0003318786621099E-4"/>
    <n v="0"/>
  </r>
  <r>
    <x v="19"/>
    <x v="20"/>
    <x v="0"/>
    <x v="0"/>
    <x v="25"/>
    <x v="1"/>
    <x v="0"/>
    <x v="49"/>
    <n v="-431602080"/>
    <n v="431602080"/>
    <n v="1.12413001060486"/>
    <n v="1.12413001060486"/>
    <n v="0"/>
    <x v="0"/>
    <x v="0"/>
    <n v="2.10046768188477E-4"/>
    <n v="2.10046768188477E-4"/>
    <n v="0"/>
  </r>
  <r>
    <x v="19"/>
    <x v="20"/>
    <x v="0"/>
    <x v="0"/>
    <x v="26"/>
    <x v="0"/>
    <x v="0"/>
    <x v="50"/>
    <n v="-431602080"/>
    <n v="431602080"/>
    <n v="1.12498998641968"/>
    <n v="1.12498998641968"/>
    <n v="0"/>
    <x v="0"/>
    <x v="0"/>
    <n v="4.2998790740966802E-4"/>
    <n v="4.2998790740966802E-4"/>
    <n v="0"/>
  </r>
  <r>
    <x v="19"/>
    <x v="20"/>
    <x v="0"/>
    <x v="0"/>
    <x v="26"/>
    <x v="1"/>
    <x v="0"/>
    <x v="51"/>
    <n v="-431602080"/>
    <n v="431602080"/>
    <n v="1.12427997589111"/>
    <n v="1.12427997589111"/>
    <n v="0"/>
    <x v="0"/>
    <x v="0"/>
    <n v="2.9921531677246101E-5"/>
    <n v="2.9921531677246101E-5"/>
    <n v="0"/>
  </r>
  <r>
    <x v="19"/>
    <x v="20"/>
    <x v="0"/>
    <x v="0"/>
    <x v="27"/>
    <x v="0"/>
    <x v="0"/>
    <x v="27"/>
    <n v="-431602080"/>
    <n v="431602080"/>
    <n v="1.1247700452804601"/>
    <n v="1.1247700452804601"/>
    <n v="0"/>
    <x v="0"/>
    <x v="0"/>
    <n v="-9.0003013610839803E-5"/>
    <n v="-9.0003013610839803E-5"/>
    <n v="0"/>
  </r>
  <r>
    <x v="19"/>
    <x v="20"/>
    <x v="0"/>
    <x v="0"/>
    <x v="27"/>
    <x v="1"/>
    <x v="0"/>
    <x v="52"/>
    <n v="-431602080"/>
    <n v="431602080"/>
    <n v="1.12389004230499"/>
    <n v="1.12389004230499"/>
    <n v="0"/>
    <x v="0"/>
    <x v="0"/>
    <n v="-1.0991096496582E-4"/>
    <n v="-1.0991096496582E-4"/>
    <n v="0"/>
  </r>
  <r>
    <x v="19"/>
    <x v="20"/>
    <x v="0"/>
    <x v="0"/>
    <x v="28"/>
    <x v="0"/>
    <x v="0"/>
    <x v="53"/>
    <n v="-431602080"/>
    <n v="431602080"/>
    <n v="1.1243100166320801"/>
    <n v="1.1243100166320801"/>
    <n v="0"/>
    <x v="0"/>
    <x v="0"/>
    <n v="-1.39951705932617E-4"/>
    <n v="-1.39951705932617E-4"/>
    <n v="0"/>
  </r>
  <r>
    <x v="19"/>
    <x v="20"/>
    <x v="0"/>
    <x v="0"/>
    <x v="28"/>
    <x v="1"/>
    <x v="0"/>
    <x v="54"/>
    <n v="-431602080"/>
    <n v="431602080"/>
    <n v="1.12358999252319"/>
    <n v="1.12358999252319"/>
    <n v="0"/>
    <x v="0"/>
    <x v="0"/>
    <n v="-2.8002262115478499E-4"/>
    <n v="-2.8002262115478499E-4"/>
    <n v="0"/>
  </r>
  <r>
    <x v="19"/>
    <x v="20"/>
    <x v="0"/>
    <x v="0"/>
    <x v="29"/>
    <x v="0"/>
    <x v="0"/>
    <x v="55"/>
    <n v="-431602080"/>
    <n v="431602080"/>
    <n v="1.1241199970245399"/>
    <n v="1.1241199970245399"/>
    <n v="0"/>
    <x v="0"/>
    <x v="0"/>
    <n v="-1.9001960754394499E-4"/>
    <n v="-1.9001960754394499E-4"/>
    <n v="0"/>
  </r>
  <r>
    <x v="19"/>
    <x v="20"/>
    <x v="0"/>
    <x v="0"/>
    <x v="29"/>
    <x v="1"/>
    <x v="0"/>
    <x v="56"/>
    <n v="-431602080"/>
    <n v="431602080"/>
    <n v="1.12382996082306"/>
    <n v="1.12382996082306"/>
    <n v="0"/>
    <x v="0"/>
    <x v="0"/>
    <n v="-2.0027160644531301E-5"/>
    <n v="-2.0027160644531301E-5"/>
    <n v="0"/>
  </r>
  <r>
    <x v="19"/>
    <x v="20"/>
    <x v="0"/>
    <x v="0"/>
    <x v="30"/>
    <x v="0"/>
    <x v="0"/>
    <x v="57"/>
    <n v="-431602080"/>
    <n v="431602080"/>
    <n v="1.12428998947144"/>
    <n v="1.12428998947144"/>
    <n v="0"/>
    <x v="0"/>
    <x v="0"/>
    <n v="1.8000602722168001E-4"/>
    <n v="1.8000602722168001E-4"/>
    <n v="0"/>
  </r>
  <r>
    <x v="19"/>
    <x v="20"/>
    <x v="0"/>
    <x v="0"/>
    <x v="30"/>
    <x v="1"/>
    <x v="0"/>
    <x v="58"/>
    <n v="-431602080"/>
    <n v="431602080"/>
    <n v="1.1229599714279199"/>
    <n v="1.1229599714279199"/>
    <n v="0"/>
    <x v="0"/>
    <x v="0"/>
    <n v="-1.9001960754394499E-4"/>
    <n v="-1.9001960754394499E-4"/>
    <n v="0"/>
  </r>
  <r>
    <x v="19"/>
    <x v="20"/>
    <x v="0"/>
    <x v="0"/>
    <x v="31"/>
    <x v="0"/>
    <x v="0"/>
    <x v="59"/>
    <n v="-431602080"/>
    <n v="431602080"/>
    <n v="1.1237599849700901"/>
    <n v="1.1237599849700901"/>
    <n v="0"/>
    <x v="0"/>
    <x v="0"/>
    <n v="-1.10030174255371E-4"/>
    <n v="-1.10030174255371E-4"/>
    <n v="0"/>
  </r>
  <r>
    <x v="19"/>
    <x v="20"/>
    <x v="0"/>
    <x v="0"/>
    <x v="31"/>
    <x v="1"/>
    <x v="0"/>
    <x v="60"/>
    <n v="-431602080"/>
    <n v="431602080"/>
    <n v="1.1219799518585201"/>
    <n v="1.1219799518585201"/>
    <n v="0"/>
    <x v="0"/>
    <x v="0"/>
    <n v="-1.11007690429688E-3"/>
    <n v="-1.11007690429688E-3"/>
    <n v="0"/>
  </r>
  <r>
    <x v="19"/>
    <x v="20"/>
    <x v="0"/>
    <x v="0"/>
    <x v="32"/>
    <x v="0"/>
    <x v="0"/>
    <x v="61"/>
    <n v="-431602080"/>
    <n v="431602080"/>
    <n v="1.1228899955749501"/>
    <n v="1.1228899955749501"/>
    <n v="0"/>
    <x v="0"/>
    <x v="0"/>
    <n v="-5.30004501342773E-4"/>
    <n v="-5.30004501342773E-4"/>
    <n v="0"/>
  </r>
  <r>
    <x v="19"/>
    <x v="20"/>
    <x v="0"/>
    <x v="0"/>
    <x v="32"/>
    <x v="1"/>
    <x v="0"/>
    <x v="62"/>
    <n v="-431602080"/>
    <n v="431602080"/>
    <n v="1.12151002883911"/>
    <n v="1.12151002883911"/>
    <n v="0"/>
    <x v="0"/>
    <x v="0"/>
    <n v="-4.99963760375977E-4"/>
    <n v="-4.99963760375977E-4"/>
    <n v="0"/>
  </r>
  <r>
    <x v="19"/>
    <x v="20"/>
    <x v="0"/>
    <x v="0"/>
    <x v="33"/>
    <x v="0"/>
    <x v="0"/>
    <x v="29"/>
    <n v="-431602080"/>
    <n v="431602080"/>
    <n v="1.1229900121688801"/>
    <n v="1.1229900121688801"/>
    <n v="0"/>
    <x v="0"/>
    <x v="0"/>
    <n v="5.9962272644043003E-5"/>
    <n v="5.9962272644043003E-5"/>
    <n v="0"/>
  </r>
  <r>
    <x v="19"/>
    <x v="20"/>
    <x v="0"/>
    <x v="0"/>
    <x v="33"/>
    <x v="1"/>
    <x v="0"/>
    <x v="63"/>
    <n v="-431602080"/>
    <n v="431602080"/>
    <n v="1.1167399883270299"/>
    <n v="1.1167399883270299"/>
    <n v="0"/>
    <x v="0"/>
    <x v="0"/>
    <n v="-1.4200210571289099E-3"/>
    <n v="-1.4200210571289099E-3"/>
    <n v="0"/>
  </r>
  <r>
    <x v="19"/>
    <x v="20"/>
    <x v="0"/>
    <x v="0"/>
    <x v="34"/>
    <x v="0"/>
    <x v="0"/>
    <x v="64"/>
    <n v="-431602080"/>
    <n v="431602080"/>
    <n v="1.1177400350570701"/>
    <n v="1.1177400350570701"/>
    <n v="0"/>
    <x v="0"/>
    <x v="0"/>
    <n v="-9.9992752075195291E-4"/>
    <n v="-9.9992752075195291E-4"/>
    <n v="0"/>
  </r>
  <r>
    <x v="19"/>
    <x v="20"/>
    <x v="0"/>
    <x v="0"/>
    <x v="34"/>
    <x v="1"/>
    <x v="0"/>
    <x v="65"/>
    <n v="-431602080"/>
    <n v="431602080"/>
    <n v="1.11538994312286"/>
    <n v="1.11538994312286"/>
    <n v="0"/>
    <x v="0"/>
    <x v="0"/>
    <n v="-6.10113143920898E-4"/>
    <n v="-6.10113143920898E-4"/>
    <n v="0"/>
  </r>
  <r>
    <x v="19"/>
    <x v="20"/>
    <x v="0"/>
    <x v="0"/>
    <x v="35"/>
    <x v="0"/>
    <x v="0"/>
    <x v="66"/>
    <n v="-431602080"/>
    <n v="431602080"/>
    <n v="1.1164200305938701"/>
    <n v="1.1164200305938701"/>
    <n v="0"/>
    <x v="0"/>
    <x v="0"/>
    <n v="-5.9962272644043003E-5"/>
    <n v="-5.9962272644043003E-5"/>
    <n v="0"/>
  </r>
  <r>
    <x v="19"/>
    <x v="20"/>
    <x v="0"/>
    <x v="0"/>
    <x v="35"/>
    <x v="1"/>
    <x v="0"/>
    <x v="37"/>
    <n v="-431602080"/>
    <n v="431602080"/>
    <n v="1.1157300472259499"/>
    <n v="1.1157300472259499"/>
    <n v="0"/>
    <x v="0"/>
    <x v="0"/>
    <n v="5.80072402954102E-4"/>
    <n v="5.80072402954102E-4"/>
    <n v="0"/>
  </r>
  <r>
    <x v="19"/>
    <x v="20"/>
    <x v="0"/>
    <x v="0"/>
    <x v="36"/>
    <x v="0"/>
    <x v="0"/>
    <x v="67"/>
    <n v="-431602080"/>
    <n v="431602080"/>
    <n v="1.1161199808120701"/>
    <n v="1.1161199808120701"/>
    <n v="0"/>
    <x v="0"/>
    <x v="0"/>
    <n v="-3.60012054443359E-4"/>
    <n v="-3.60012054443359E-4"/>
    <n v="0"/>
  </r>
  <r>
    <x v="19"/>
    <x v="20"/>
    <x v="0"/>
    <x v="0"/>
    <x v="36"/>
    <x v="1"/>
    <x v="0"/>
    <x v="68"/>
    <n v="-431602080"/>
    <n v="431602080"/>
    <n v="1.1149400472641"/>
    <n v="1.1149400472641"/>
    <n v="0"/>
    <x v="0"/>
    <x v="0"/>
    <n v="-1.9907951354980499E-5"/>
    <n v="-1.9907951354980499E-5"/>
    <n v="0"/>
  </r>
  <r>
    <x v="19"/>
    <x v="20"/>
    <x v="0"/>
    <x v="0"/>
    <x v="37"/>
    <x v="0"/>
    <x v="0"/>
    <x v="69"/>
    <n v="-431602080"/>
    <n v="431602080"/>
    <n v="1.11583995819092"/>
    <n v="1.11583995819092"/>
    <n v="0"/>
    <x v="0"/>
    <x v="0"/>
    <n v="3.9935111999511698E-5"/>
    <n v="3.9935111999511698E-5"/>
    <n v="0"/>
  </r>
  <r>
    <x v="19"/>
    <x v="20"/>
    <x v="0"/>
    <x v="0"/>
    <x v="37"/>
    <x v="1"/>
    <x v="0"/>
    <x v="70"/>
    <n v="-431602080"/>
    <n v="431602080"/>
    <n v="1.1150200366973899"/>
    <n v="1.1150200366973899"/>
    <n v="0"/>
    <x v="0"/>
    <x v="0"/>
    <n v="-9.0003013610839803E-5"/>
    <n v="-9.0003013610839803E-5"/>
    <n v="0"/>
  </r>
  <r>
    <x v="19"/>
    <x v="20"/>
    <x v="0"/>
    <x v="0"/>
    <x v="38"/>
    <x v="0"/>
    <x v="0"/>
    <x v="71"/>
    <n v="-431602080"/>
    <n v="431602080"/>
    <n v="1.1159600019455"/>
    <n v="1.1159600019455"/>
    <n v="0"/>
    <x v="0"/>
    <x v="0"/>
    <n v="2.3996829986572301E-4"/>
    <n v="2.3996829986572301E-4"/>
    <n v="0"/>
  </r>
  <r>
    <x v="19"/>
    <x v="20"/>
    <x v="0"/>
    <x v="0"/>
    <x v="38"/>
    <x v="1"/>
    <x v="0"/>
    <x v="72"/>
    <n v="-431602080"/>
    <n v="431602080"/>
    <n v="1.1155600547790501"/>
    <n v="1.1155600547790501"/>
    <n v="0"/>
    <x v="0"/>
    <x v="0"/>
    <n v="3.3009052276611301E-4"/>
    <n v="3.3009052276611301E-4"/>
    <n v="0"/>
  </r>
  <r>
    <x v="19"/>
    <x v="20"/>
    <x v="0"/>
    <x v="0"/>
    <x v="39"/>
    <x v="0"/>
    <x v="0"/>
    <x v="73"/>
    <n v="-431602080"/>
    <n v="431602080"/>
    <n v="1.1160299777984599"/>
    <n v="1.1160299777984599"/>
    <n v="0"/>
    <x v="0"/>
    <x v="0"/>
    <n v="-3.0040740966796899E-5"/>
    <n v="-3.0040740966796899E-5"/>
    <n v="0"/>
  </r>
  <r>
    <x v="19"/>
    <x v="20"/>
    <x v="0"/>
    <x v="0"/>
    <x v="39"/>
    <x v="1"/>
    <x v="0"/>
    <x v="74"/>
    <n v="-431602080"/>
    <n v="431602080"/>
    <n v="1.1156699657440201"/>
    <n v="1.1156699657440201"/>
    <n v="0"/>
    <x v="0"/>
    <x v="0"/>
    <n v="3.1995773315429698E-4"/>
    <n v="3.1995773315429698E-4"/>
    <n v="0"/>
  </r>
  <r>
    <x v="19"/>
    <x v="20"/>
    <x v="0"/>
    <x v="0"/>
    <x v="40"/>
    <x v="0"/>
    <x v="0"/>
    <x v="75"/>
    <n v="-431602080"/>
    <n v="431602080"/>
    <n v="1.1171400547027599"/>
    <n v="1.1171400547027599"/>
    <n v="0"/>
    <x v="0"/>
    <x v="0"/>
    <n v="5.9008598327636697E-4"/>
    <n v="5.9008598327636697E-4"/>
    <n v="0"/>
  </r>
  <r>
    <x v="19"/>
    <x v="20"/>
    <x v="0"/>
    <x v="0"/>
    <x v="40"/>
    <x v="1"/>
    <x v="0"/>
    <x v="45"/>
    <n v="-431602080"/>
    <n v="431602080"/>
    <n v="1.1166700124740601"/>
    <n v="1.1166700124740601"/>
    <n v="0"/>
    <x v="0"/>
    <x v="0"/>
    <n v="3.60012054443359E-4"/>
    <n v="3.60012054443359E-4"/>
    <n v="0"/>
  </r>
  <r>
    <x v="19"/>
    <x v="20"/>
    <x v="0"/>
    <x v="0"/>
    <x v="41"/>
    <x v="0"/>
    <x v="0"/>
    <x v="76"/>
    <n v="-431602080"/>
    <n v="431602080"/>
    <n v="1.11696004867554"/>
    <n v="1.11696004867554"/>
    <n v="0"/>
    <x v="0"/>
    <x v="0"/>
    <n v="-2.899169921875E-4"/>
    <n v="-2.899169921875E-4"/>
    <n v="0"/>
  </r>
  <r>
    <x v="19"/>
    <x v="20"/>
    <x v="0"/>
    <x v="0"/>
    <x v="41"/>
    <x v="1"/>
    <x v="0"/>
    <x v="39"/>
    <n v="-431602080"/>
    <n v="431602080"/>
    <n v="1.11670005321503"/>
    <n v="1.11670005321503"/>
    <n v="0"/>
    <x v="0"/>
    <x v="0"/>
    <n v="2.90036201477051E-4"/>
    <n v="2.90036201477051E-4"/>
    <n v="0"/>
  </r>
  <r>
    <x v="19"/>
    <x v="20"/>
    <x v="0"/>
    <x v="0"/>
    <x v="42"/>
    <x v="0"/>
    <x v="0"/>
    <x v="77"/>
    <n v="-431602080"/>
    <n v="431602080"/>
    <n v="1.1173000335693399"/>
    <n v="1.1173000335693399"/>
    <n v="0"/>
    <x v="0"/>
    <x v="0"/>
    <n v="7.9989433288574205E-5"/>
    <n v="7.9989433288574205E-5"/>
    <n v="0"/>
  </r>
  <r>
    <x v="19"/>
    <x v="20"/>
    <x v="0"/>
    <x v="0"/>
    <x v="42"/>
    <x v="1"/>
    <x v="0"/>
    <x v="12"/>
    <n v="-431602080"/>
    <n v="431602080"/>
    <n v="1.11565005779266"/>
    <n v="1.11565005779266"/>
    <n v="0"/>
    <x v="0"/>
    <x v="0"/>
    <n v="-1.6999244689941401E-4"/>
    <n v="-1.6999244689941401E-4"/>
    <n v="0"/>
  </r>
  <r>
    <x v="19"/>
    <x v="20"/>
    <x v="0"/>
    <x v="0"/>
    <x v="43"/>
    <x v="0"/>
    <x v="0"/>
    <x v="78"/>
    <n v="-431602080"/>
    <n v="431602080"/>
    <n v="1.1164699792861901"/>
    <n v="1.1164699792861901"/>
    <n v="0"/>
    <x v="0"/>
    <x v="0"/>
    <n v="-2.8002262115478499E-4"/>
    <n v="-2.8002262115478499E-4"/>
    <n v="0"/>
  </r>
  <r>
    <x v="19"/>
    <x v="20"/>
    <x v="0"/>
    <x v="0"/>
    <x v="43"/>
    <x v="1"/>
    <x v="0"/>
    <x v="79"/>
    <n v="-431602080"/>
    <n v="431602080"/>
    <n v="1.1162799596786499"/>
    <n v="1.1162799596786499"/>
    <n v="0"/>
    <x v="0"/>
    <x v="0"/>
    <n v="1.2199878692627001E-3"/>
    <n v="1.2199878692627001E-3"/>
    <n v="0"/>
  </r>
  <r>
    <x v="19"/>
    <x v="20"/>
    <x v="0"/>
    <x v="0"/>
    <x v="44"/>
    <x v="0"/>
    <x v="0"/>
    <x v="21"/>
    <n v="-431602080"/>
    <n v="431602080"/>
    <n v="1.1171400547027599"/>
    <n v="1.1171400547027599"/>
    <n v="0"/>
    <x v="0"/>
    <x v="0"/>
    <n v="4.00543212890625E-5"/>
    <n v="4.00543212890625E-5"/>
    <n v="0"/>
  </r>
  <r>
    <x v="19"/>
    <x v="20"/>
    <x v="0"/>
    <x v="0"/>
    <x v="44"/>
    <x v="1"/>
    <x v="0"/>
    <x v="80"/>
    <n v="-431602080"/>
    <n v="431602080"/>
    <n v="1.11583995819092"/>
    <n v="1.11583995819092"/>
    <n v="0"/>
    <x v="0"/>
    <x v="0"/>
    <n v="-5.0067901611328098E-5"/>
    <n v="-5.0067901611328098E-5"/>
    <n v="0"/>
  </r>
  <r>
    <x v="19"/>
    <x v="20"/>
    <x v="0"/>
    <x v="0"/>
    <x v="45"/>
    <x v="0"/>
    <x v="0"/>
    <x v="81"/>
    <n v="-431602080"/>
    <n v="431602080"/>
    <n v="1.1171300411224401"/>
    <n v="1.1171300411224401"/>
    <n v="0"/>
    <x v="0"/>
    <x v="0"/>
    <n v="6.8998336791992198E-4"/>
    <n v="6.8998336791992198E-4"/>
    <n v="0"/>
  </r>
  <r>
    <x v="19"/>
    <x v="20"/>
    <x v="0"/>
    <x v="0"/>
    <x v="45"/>
    <x v="1"/>
    <x v="0"/>
    <x v="82"/>
    <n v="-431602080"/>
    <n v="431602080"/>
    <n v="1.1166199445724501"/>
    <n v="1.1166199445724501"/>
    <n v="0"/>
    <x v="0"/>
    <x v="0"/>
    <n v="5.1999092102050803E-4"/>
    <n v="5.1999092102050803E-4"/>
    <n v="0"/>
  </r>
  <r>
    <x v="19"/>
    <x v="20"/>
    <x v="0"/>
    <x v="0"/>
    <x v="46"/>
    <x v="0"/>
    <x v="0"/>
    <x v="83"/>
    <n v="-431602080"/>
    <n v="431602080"/>
    <n v="1.11977994441986"/>
    <n v="1.11977994441986"/>
    <n v="0"/>
    <x v="0"/>
    <x v="0"/>
    <n v="1.4799833297729501E-3"/>
    <n v="1.4799833297729501E-3"/>
    <n v="0"/>
  </r>
  <r>
    <x v="19"/>
    <x v="20"/>
    <x v="0"/>
    <x v="0"/>
    <x v="46"/>
    <x v="1"/>
    <x v="0"/>
    <x v="84"/>
    <n v="-431602080"/>
    <n v="431602080"/>
    <n v="1.1174499988555899"/>
    <n v="1.1174499988555899"/>
    <n v="0"/>
    <x v="0"/>
    <x v="0"/>
    <n v="-1.20043754577637E-4"/>
    <n v="-1.20043754577637E-4"/>
    <n v="0"/>
  </r>
  <r>
    <x v="19"/>
    <x v="20"/>
    <x v="0"/>
    <x v="0"/>
    <x v="47"/>
    <x v="0"/>
    <x v="0"/>
    <x v="85"/>
    <n v="-431602080"/>
    <n v="431602080"/>
    <n v="1.1179399490356401"/>
    <n v="1.1179399490356401"/>
    <n v="0"/>
    <x v="0"/>
    <x v="0"/>
    <n v="-8.6009502410888704E-4"/>
    <n v="-8.6009502410888704E-4"/>
    <n v="0"/>
  </r>
  <r>
    <x v="19"/>
    <x v="20"/>
    <x v="0"/>
    <x v="0"/>
    <x v="47"/>
    <x v="1"/>
    <x v="0"/>
    <x v="86"/>
    <n v="-431602080"/>
    <n v="431602080"/>
    <n v="1.1171300411224401"/>
    <n v="1.1171300411224401"/>
    <n v="0"/>
    <x v="0"/>
    <x v="0"/>
    <n v="1.10030174255371E-4"/>
    <n v="1.10030174255371E-4"/>
    <n v="0"/>
  </r>
  <r>
    <x v="19"/>
    <x v="20"/>
    <x v="0"/>
    <x v="0"/>
    <x v="48"/>
    <x v="0"/>
    <x v="0"/>
    <x v="59"/>
    <n v="-431602080"/>
    <n v="431602080"/>
    <n v="1.11781001091003"/>
    <n v="1.11781001091003"/>
    <n v="0"/>
    <x v="0"/>
    <x v="0"/>
    <n v="-1.10030174255371E-4"/>
    <n v="-1.10030174255371E-4"/>
    <n v="0"/>
  </r>
  <r>
    <x v="19"/>
    <x v="20"/>
    <x v="0"/>
    <x v="0"/>
    <x v="48"/>
    <x v="1"/>
    <x v="0"/>
    <x v="87"/>
    <n v="-431602080"/>
    <n v="431602080"/>
    <n v="1.1176400184631301"/>
    <n v="1.1176400184631301"/>
    <n v="0"/>
    <x v="0"/>
    <x v="0"/>
    <n v="4.50015068054199E-4"/>
    <n v="4.50015068054199E-4"/>
    <n v="0"/>
  </r>
  <r>
    <x v="19"/>
    <x v="20"/>
    <x v="0"/>
    <x v="0"/>
    <x v="49"/>
    <x v="0"/>
    <x v="0"/>
    <x v="88"/>
    <n v="-431602080"/>
    <n v="431602080"/>
    <n v="1.11781001091003"/>
    <n v="1.11781001091003"/>
    <n v="0"/>
    <x v="0"/>
    <x v="0"/>
    <n v="-2.90036201477051E-4"/>
    <n v="-2.90036201477051E-4"/>
    <n v="0"/>
  </r>
  <r>
    <x v="19"/>
    <x v="20"/>
    <x v="0"/>
    <x v="0"/>
    <x v="49"/>
    <x v="1"/>
    <x v="0"/>
    <x v="30"/>
    <n v="-431602080"/>
    <n v="431602080"/>
    <n v="1.11712002754211"/>
    <n v="1.11712002754211"/>
    <n v="0"/>
    <x v="0"/>
    <x v="0"/>
    <n v="-1.29938125610352E-4"/>
    <n v="-1.29938125610352E-4"/>
    <n v="0"/>
  </r>
  <r>
    <x v="19"/>
    <x v="20"/>
    <x v="0"/>
    <x v="0"/>
    <x v="50"/>
    <x v="0"/>
    <x v="0"/>
    <x v="89"/>
    <m/>
    <m/>
    <n v="1.11782002449036"/>
    <n v="-66.581283569335895"/>
    <n v="67.699104309082003"/>
    <x v="0"/>
    <x v="0"/>
    <n v="-67.699081420898395"/>
    <n v="2.0027160644531301E-5"/>
    <n v="67.699104309082003"/>
  </r>
  <r>
    <x v="19"/>
    <x v="20"/>
    <x v="0"/>
    <x v="0"/>
    <x v="50"/>
    <x v="1"/>
    <x v="0"/>
    <x v="90"/>
    <m/>
    <m/>
    <n v="1.1176400184631301"/>
    <n v="-83.881477355957003"/>
    <n v="84.999114990234403"/>
    <x v="0"/>
    <x v="0"/>
    <n v="-42.499298095703097"/>
    <n v="3.2997131347656299E-4"/>
    <n v="42.499626159667997"/>
  </r>
  <r>
    <x v="19"/>
    <x v="20"/>
    <x v="0"/>
    <x v="0"/>
    <x v="51"/>
    <x v="0"/>
    <x v="0"/>
    <x v="91"/>
    <m/>
    <m/>
    <n v="1.1178400516510001"/>
    <n v="-201.97944641113301"/>
    <n v="203.09729003906199"/>
    <x v="0"/>
    <x v="0"/>
    <n v="-67.699081420898395"/>
    <n v="-1.49965286254883E-4"/>
    <n v="67.698928833007798"/>
  </r>
  <r>
    <x v="19"/>
    <x v="20"/>
    <x v="0"/>
    <x v="0"/>
    <x v="51"/>
    <x v="1"/>
    <x v="0"/>
    <x v="92"/>
    <m/>
    <m/>
    <n v="1.11696004867554"/>
    <n v="-168.88006591796901"/>
    <n v="169.99702453613301"/>
    <x v="0"/>
    <x v="0"/>
    <n v="-42.499298095703097"/>
    <n v="-3.9935111999511698E-5"/>
    <n v="42.499259948730497"/>
  </r>
  <r>
    <x v="19"/>
    <x v="20"/>
    <x v="0"/>
    <x v="0"/>
    <x v="52"/>
    <x v="0"/>
    <x v="0"/>
    <x v="93"/>
    <m/>
    <m/>
    <n v="1.1173800230026201"/>
    <n v="-337.37762451171898"/>
    <n v="338.49499511718801"/>
    <x v="0"/>
    <x v="0"/>
    <n v="-67.699081420898395"/>
    <n v="-5.1999092102050803E-4"/>
    <n v="67.698562622070298"/>
  </r>
  <r>
    <x v="19"/>
    <x v="20"/>
    <x v="0"/>
    <x v="0"/>
    <x v="52"/>
    <x v="1"/>
    <x v="0"/>
    <x v="94"/>
    <m/>
    <m/>
    <n v="1.1168800592422501"/>
    <n v="-253.878662109375"/>
    <n v="254.99554443359401"/>
    <x v="0"/>
    <x v="0"/>
    <n v="-42.499298095703097"/>
    <n v="-6.9975852966308594E-5"/>
    <n v="42.499229431152301"/>
  </r>
  <r>
    <x v="19"/>
    <x v="20"/>
    <x v="0"/>
    <x v="0"/>
    <x v="53"/>
    <x v="0"/>
    <x v="0"/>
    <x v="95"/>
    <m/>
    <m/>
    <n v="1.11756002902985"/>
    <n v="-472.77581787109398"/>
    <n v="473.89337158203102"/>
    <x v="0"/>
    <x v="0"/>
    <n v="-67.699081420898395"/>
    <n v="3.0004978179931603E-4"/>
    <n v="67.699378967285199"/>
  </r>
  <r>
    <x v="19"/>
    <x v="20"/>
    <x v="0"/>
    <x v="0"/>
    <x v="53"/>
    <x v="1"/>
    <x v="0"/>
    <x v="49"/>
    <m/>
    <m/>
    <n v="1.11721003055573"/>
    <n v="-338.87725830078102"/>
    <n v="339.99447631835898"/>
    <x v="0"/>
    <x v="0"/>
    <n v="-42.499298095703097"/>
    <n v="2.10046768188477E-4"/>
    <n v="42.499507904052699"/>
  </r>
  <r>
    <x v="19"/>
    <x v="20"/>
    <x v="0"/>
    <x v="0"/>
    <x v="54"/>
    <x v="0"/>
    <x v="0"/>
    <x v="96"/>
    <m/>
    <m/>
    <n v="1.12014997005463"/>
    <n v="-608.17401123046898"/>
    <n v="609.294189453125"/>
    <x v="0"/>
    <x v="0"/>
    <n v="-67.699081420898395"/>
    <n v="2.58994102478027E-3"/>
    <n v="67.701667785644503"/>
  </r>
  <r>
    <x v="19"/>
    <x v="20"/>
    <x v="0"/>
    <x v="0"/>
    <x v="54"/>
    <x v="1"/>
    <x v="0"/>
    <x v="97"/>
    <m/>
    <m/>
    <n v="1.1196199655532799"/>
    <n v="-423.87585449218801"/>
    <n v="424.99548339843699"/>
    <x v="0"/>
    <x v="0"/>
    <n v="-42.499298095703097"/>
    <n v="2.6199817657470699E-3"/>
    <n v="42.501918792724602"/>
  </r>
  <r>
    <x v="19"/>
    <x v="20"/>
    <x v="0"/>
    <x v="0"/>
    <x v="55"/>
    <x v="0"/>
    <x v="0"/>
    <x v="98"/>
    <m/>
    <m/>
    <n v="1.12046003341675"/>
    <n v="-743.57220458984398"/>
    <n v="744.69268798828102"/>
    <x v="0"/>
    <x v="0"/>
    <n v="-67.699081420898395"/>
    <n v="-8.5997581481933605E-4"/>
    <n v="67.698219299316406"/>
  </r>
  <r>
    <x v="19"/>
    <x v="20"/>
    <x v="0"/>
    <x v="0"/>
    <x v="55"/>
    <x v="1"/>
    <x v="0"/>
    <x v="99"/>
    <m/>
    <m/>
    <n v="1.11828005313873"/>
    <n v="-508.87445068359398"/>
    <n v="509.99273681640602"/>
    <x v="0"/>
    <x v="0"/>
    <n v="-42.499298095703097"/>
    <n v="-1.1992454528808601E-4"/>
    <n v="42.499179840087898"/>
  </r>
  <r>
    <x v="19"/>
    <x v="20"/>
    <x v="0"/>
    <x v="0"/>
    <x v="56"/>
    <x v="0"/>
    <x v="0"/>
    <x v="100"/>
    <m/>
    <m/>
    <n v="1.1186599731445299"/>
    <n v="-878.97039794921898"/>
    <n v="880.08905029296898"/>
    <x v="0"/>
    <x v="0"/>
    <n v="-67.699081420898395"/>
    <n v="-3.4999847412109402E-4"/>
    <n v="67.69873046875"/>
  </r>
  <r>
    <x v="19"/>
    <x v="20"/>
    <x v="0"/>
    <x v="0"/>
    <x v="56"/>
    <x v="1"/>
    <x v="0"/>
    <x v="70"/>
    <m/>
    <m/>
    <n v="1.11741995811462"/>
    <n v="-593.873046875"/>
    <n v="594.990478515625"/>
    <x v="0"/>
    <x v="0"/>
    <n v="-42.499298095703097"/>
    <n v="-9.0003013610839803E-5"/>
    <n v="42.4992065429688"/>
  </r>
  <r>
    <x v="19"/>
    <x v="20"/>
    <x v="0"/>
    <x v="0"/>
    <x v="57"/>
    <x v="0"/>
    <x v="0"/>
    <x v="101"/>
    <m/>
    <m/>
    <n v="1.1187100410461399"/>
    <n v="-1014.36859130859"/>
    <n v="1015.4873046875"/>
    <x v="0"/>
    <x v="0"/>
    <n v="-67.699081420898395"/>
    <n v="9.0003013610839803E-5"/>
    <n v="67.699172973632798"/>
  </r>
  <r>
    <x v="19"/>
    <x v="20"/>
    <x v="0"/>
    <x v="0"/>
    <x v="57"/>
    <x v="1"/>
    <x v="0"/>
    <x v="102"/>
    <m/>
    <m/>
    <n v="1.1171000003814699"/>
    <n v="-678.87158203125"/>
    <n v="679.98870849609398"/>
    <x v="0"/>
    <x v="0"/>
    <n v="-42.499298095703097"/>
    <n v="-3.9005279541015598E-4"/>
    <n v="42.498908996582003"/>
  </r>
  <r>
    <x v="19"/>
    <x v="20"/>
    <x v="0"/>
    <x v="0"/>
    <x v="58"/>
    <x v="0"/>
    <x v="0"/>
    <x v="103"/>
    <m/>
    <m/>
    <n v="1.1183600425720199"/>
    <n v="-1149.76672363281"/>
    <n v="1150.88513183594"/>
    <x v="0"/>
    <x v="0"/>
    <n v="-67.699081420898395"/>
    <n v="-1.59978866577148E-4"/>
    <n v="67.698921203613295"/>
  </r>
  <r>
    <x v="19"/>
    <x v="20"/>
    <x v="0"/>
    <x v="0"/>
    <x v="58"/>
    <x v="1"/>
    <x v="0"/>
    <x v="92"/>
    <m/>
    <m/>
    <n v="1.11635005474091"/>
    <n v="-763.8701171875"/>
    <n v="764.98645019531295"/>
    <x v="0"/>
    <x v="0"/>
    <n v="-42.499298095703097"/>
    <n v="-3.9935111999511698E-5"/>
    <n v="42.499259948730497"/>
  </r>
  <r>
    <x v="19"/>
    <x v="20"/>
    <x v="0"/>
    <x v="0"/>
    <x v="59"/>
    <x v="0"/>
    <x v="0"/>
    <x v="104"/>
    <m/>
    <m/>
    <n v="1.11722004413605"/>
    <n v="-1285.16491699219"/>
    <n v="1286.28210449219"/>
    <x v="0"/>
    <x v="0"/>
    <n v="-67.699081420898395"/>
    <n v="-2.9921531677246101E-5"/>
    <n v="67.699050903320298"/>
  </r>
  <r>
    <x v="19"/>
    <x v="20"/>
    <x v="0"/>
    <x v="0"/>
    <x v="59"/>
    <x v="1"/>
    <x v="0"/>
    <x v="105"/>
    <m/>
    <m/>
    <n v="1.11594998836517"/>
    <n v="-848.86865234375"/>
    <n v="849.984619140625"/>
    <x v="0"/>
    <x v="0"/>
    <n v="-42.499298095703097"/>
    <n v="-3.70025634765625E-4"/>
    <n v="42.498928070068402"/>
  </r>
  <r>
    <x v="19"/>
    <x v="20"/>
    <x v="0"/>
    <x v="0"/>
    <x v="60"/>
    <x v="0"/>
    <x v="0"/>
    <x v="106"/>
    <m/>
    <m/>
    <n v="1.11626005172729"/>
    <n v="-1420.56311035156"/>
    <n v="1421.67932128906"/>
    <x v="0"/>
    <x v="0"/>
    <n v="-67.699081420898395"/>
    <n v="-7.1990489959716797E-4"/>
    <n v="67.6983642578125"/>
  </r>
  <r>
    <x v="19"/>
    <x v="20"/>
    <x v="0"/>
    <x v="0"/>
    <x v="60"/>
    <x v="1"/>
    <x v="0"/>
    <x v="107"/>
    <m/>
    <m/>
    <n v="1.11555004119873"/>
    <n v="-933.8671875"/>
    <n v="934.98272705078102"/>
    <x v="0"/>
    <x v="0"/>
    <n v="-42.499298095703097"/>
    <n v="5.0067901611328098E-5"/>
    <n v="42.499347686767599"/>
  </r>
  <r>
    <x v="19"/>
    <x v="20"/>
    <x v="0"/>
    <x v="0"/>
    <x v="61"/>
    <x v="0"/>
    <x v="0"/>
    <x v="108"/>
    <m/>
    <m/>
    <n v="1.1158599853515601"/>
    <n v="-1555.96130371094"/>
    <n v="1557.0771484375"/>
    <x v="0"/>
    <x v="0"/>
    <n v="-67.699081420898395"/>
    <n v="-1.20043754577637E-4"/>
    <n v="67.698959350585895"/>
  </r>
  <r>
    <x v="19"/>
    <x v="20"/>
    <x v="0"/>
    <x v="0"/>
    <x v="61"/>
    <x v="1"/>
    <x v="0"/>
    <x v="109"/>
    <m/>
    <m/>
    <n v="1.1149599552154501"/>
    <n v="-1018.86572265625"/>
    <n v="1019.98071289063"/>
    <x v="0"/>
    <x v="0"/>
    <n v="-42.499298095703097"/>
    <n v="4.9948692321777303E-5"/>
    <n v="42.499347686767599"/>
  </r>
  <r>
    <x v="19"/>
    <x v="20"/>
    <x v="0"/>
    <x v="0"/>
    <x v="62"/>
    <x v="0"/>
    <x v="0"/>
    <x v="110"/>
    <m/>
    <m/>
    <n v="1.11529004573822"/>
    <n v="-1691.35949707031"/>
    <n v="1692.47473144531"/>
    <x v="0"/>
    <x v="0"/>
    <n v="-67.699081420898395"/>
    <n v="-2.99930572509766E-4"/>
    <n v="67.698783874511705"/>
  </r>
  <r>
    <x v="19"/>
    <x v="20"/>
    <x v="0"/>
    <x v="0"/>
    <x v="62"/>
    <x v="1"/>
    <x v="0"/>
    <x v="111"/>
    <m/>
    <m/>
    <n v="1.1149499416351301"/>
    <n v="-1103.8642578125"/>
    <n v="1104.97924804688"/>
    <x v="0"/>
    <x v="0"/>
    <n v="-42.499298095703097"/>
    <n v="-3.0040740966796899E-5"/>
    <n v="42.499267578125"/>
  </r>
  <r>
    <x v="19"/>
    <x v="20"/>
    <x v="0"/>
    <x v="0"/>
    <x v="63"/>
    <x v="0"/>
    <x v="0"/>
    <x v="36"/>
    <m/>
    <m/>
    <n v="1.1156300306320199"/>
    <n v="-1826.75769042969"/>
    <n v="1827.87329101563"/>
    <x v="0"/>
    <x v="0"/>
    <n v="-67.699081420898395"/>
    <n v="1.59978866577148E-4"/>
    <n v="67.699241638183594"/>
  </r>
  <r>
    <x v="19"/>
    <x v="20"/>
    <x v="0"/>
    <x v="0"/>
    <x v="63"/>
    <x v="1"/>
    <x v="0"/>
    <x v="112"/>
    <m/>
    <m/>
    <n v="1.11474001407623"/>
    <n v="-1188.86279296875"/>
    <n v="1189.9775390625"/>
    <x v="0"/>
    <x v="0"/>
    <n v="-42.499298095703097"/>
    <n v="-2.29954719543457E-4"/>
    <n v="42.499069213867202"/>
  </r>
  <r>
    <x v="19"/>
    <x v="20"/>
    <x v="0"/>
    <x v="0"/>
    <x v="64"/>
    <x v="0"/>
    <x v="0"/>
    <x v="71"/>
    <m/>
    <m/>
    <n v="1.1156200170517001"/>
    <n v="-1962.15588378906"/>
    <n v="1963.271484375"/>
    <x v="0"/>
    <x v="0"/>
    <n v="-67.699081420898395"/>
    <n v="2.3996829986572301E-4"/>
    <n v="67.699317932128906"/>
  </r>
  <r>
    <x v="19"/>
    <x v="20"/>
    <x v="0"/>
    <x v="0"/>
    <x v="64"/>
    <x v="1"/>
    <x v="0"/>
    <x v="113"/>
    <m/>
    <m/>
    <n v="1.1145999431610101"/>
    <n v="-1273.861328125"/>
    <n v="1274.97595214844"/>
    <x v="0"/>
    <x v="0"/>
    <n v="-42.499298095703097"/>
    <n v="-3.60012054443359E-4"/>
    <n v="42.498939514160199"/>
  </r>
  <r>
    <x v="19"/>
    <x v="20"/>
    <x v="0"/>
    <x v="0"/>
    <x v="65"/>
    <x v="0"/>
    <x v="0"/>
    <x v="114"/>
    <m/>
    <m/>
    <n v="1.1150499582290601"/>
    <n v="-2097.55395507812"/>
    <n v="2098.6689453125"/>
    <x v="0"/>
    <x v="0"/>
    <n v="-67.699081420898395"/>
    <n v="-3.9005279541015598E-4"/>
    <n v="67.698692321777301"/>
  </r>
  <r>
    <x v="19"/>
    <x v="20"/>
    <x v="0"/>
    <x v="0"/>
    <x v="65"/>
    <x v="1"/>
    <x v="0"/>
    <x v="115"/>
    <m/>
    <m/>
    <n v="1.1122900247573899"/>
    <n v="-1358.85986328125"/>
    <n v="1359.97216796875"/>
    <x v="0"/>
    <x v="0"/>
    <n v="-42.499298095703097"/>
    <n v="-1.8000602722168001E-4"/>
    <n v="42.499118804931598"/>
  </r>
  <r>
    <x v="19"/>
    <x v="20"/>
    <x v="0"/>
    <x v="0"/>
    <x v="66"/>
    <x v="0"/>
    <x v="0"/>
    <x v="75"/>
    <m/>
    <m/>
    <n v="1.1143200397491499"/>
    <n v="-2232.95190429688"/>
    <n v="2234.06616210938"/>
    <x v="0"/>
    <x v="0"/>
    <n v="-67.699081420898395"/>
    <n v="5.9008598327636697E-4"/>
    <n v="67.699668884277301"/>
  </r>
  <r>
    <x v="19"/>
    <x v="20"/>
    <x v="0"/>
    <x v="0"/>
    <x v="66"/>
    <x v="1"/>
    <x v="0"/>
    <x v="116"/>
    <m/>
    <m/>
    <n v="1.11377000808716"/>
    <n v="-1443.8583984375"/>
    <n v="1444.97216796875"/>
    <x v="0"/>
    <x v="0"/>
    <n v="-42.499298095703097"/>
    <n v="1.1099576950073201E-3"/>
    <n v="42.500408172607401"/>
  </r>
  <r>
    <x v="19"/>
    <x v="20"/>
    <x v="0"/>
    <x v="0"/>
    <x v="67"/>
    <x v="0"/>
    <x v="0"/>
    <x v="117"/>
    <m/>
    <m/>
    <n v="1.1158599853515601"/>
    <n v="-2368.34985351563"/>
    <n v="2369.4658203125"/>
    <x v="0"/>
    <x v="0"/>
    <n v="-67.699081420898395"/>
    <n v="1.9001960754394499E-4"/>
    <n v="67.699272155761705"/>
  </r>
  <r>
    <x v="19"/>
    <x v="20"/>
    <x v="0"/>
    <x v="0"/>
    <x v="67"/>
    <x v="1"/>
    <x v="0"/>
    <x v="118"/>
    <m/>
    <m/>
    <n v="1.1143399477005"/>
    <n v="-1528.85693359375"/>
    <n v="1529.97131347656"/>
    <x v="0"/>
    <x v="0"/>
    <n v="-42.499298095703097"/>
    <n v="9.9897384643554701E-5"/>
    <n v="42.499397277832003"/>
  </r>
  <r>
    <x v="19"/>
    <x v="20"/>
    <x v="0"/>
    <x v="0"/>
    <x v="68"/>
    <x v="0"/>
    <x v="0"/>
    <x v="119"/>
    <m/>
    <m/>
    <n v="1.11520004272461"/>
    <n v="-2503.74780273438"/>
    <n v="2504.86303710938"/>
    <x v="0"/>
    <x v="0"/>
    <n v="-67.699081420898395"/>
    <n v="0"/>
    <n v="67.699081420898395"/>
  </r>
  <r>
    <x v="19"/>
    <x v="20"/>
    <x v="0"/>
    <x v="0"/>
    <x v="68"/>
    <x v="1"/>
    <x v="0"/>
    <x v="120"/>
    <m/>
    <m/>
    <n v="1.1138999462127701"/>
    <n v="-1613.85546875"/>
    <n v="1614.96936035156"/>
    <x v="0"/>
    <x v="0"/>
    <n v="-42.499298095703097"/>
    <n v="-6.5004825592041005E-4"/>
    <n v="42.498649597167997"/>
  </r>
  <r>
    <x v="19"/>
    <x v="20"/>
    <x v="0"/>
    <x v="0"/>
    <x v="69"/>
    <x v="0"/>
    <x v="0"/>
    <x v="36"/>
    <m/>
    <m/>
    <n v="1.11538994312286"/>
    <n v="-2639.14575195313"/>
    <n v="2640.26123046875"/>
    <x v="0"/>
    <x v="0"/>
    <n v="-67.699081420898395"/>
    <n v="1.59978866577148E-4"/>
    <n v="67.699241638183594"/>
  </r>
  <r>
    <x v="19"/>
    <x v="20"/>
    <x v="0"/>
    <x v="0"/>
    <x v="69"/>
    <x v="1"/>
    <x v="0"/>
    <x v="121"/>
    <m/>
    <m/>
    <n v="1.1139099597930899"/>
    <n v="-1698.85400390625"/>
    <n v="1699.96789550781"/>
    <x v="0"/>
    <x v="0"/>
    <n v="-42.499298095703097"/>
    <n v="-4.50015068054199E-4"/>
    <n v="42.498847961425803"/>
  </r>
  <r>
    <x v="19"/>
    <x v="20"/>
    <x v="0"/>
    <x v="0"/>
    <x v="70"/>
    <x v="0"/>
    <x v="0"/>
    <x v="78"/>
    <m/>
    <m/>
    <n v="1.11484003067017"/>
    <n v="-2774.54370117187"/>
    <n v="2775.65844726563"/>
    <x v="0"/>
    <x v="0"/>
    <n v="-67.699081420898395"/>
    <n v="-2.8002262115478499E-4"/>
    <n v="67.698799133300795"/>
  </r>
  <r>
    <x v="19"/>
    <x v="20"/>
    <x v="0"/>
    <x v="0"/>
    <x v="70"/>
    <x v="1"/>
    <x v="0"/>
    <x v="122"/>
    <m/>
    <m/>
    <n v="1.1133400201797501"/>
    <n v="-1783.8525390625"/>
    <n v="1784.9658203125"/>
    <x v="0"/>
    <x v="0"/>
    <n v="-42.499298095703097"/>
    <n v="-5.6993961334228505E-4"/>
    <n v="42.498729705810497"/>
  </r>
  <r>
    <x v="19"/>
    <x v="20"/>
    <x v="0"/>
    <x v="0"/>
    <x v="71"/>
    <x v="0"/>
    <x v="0"/>
    <x v="123"/>
    <m/>
    <m/>
    <n v="1.1165299415588399"/>
    <n v="-2909.94165039063"/>
    <n v="2911.05810546875"/>
    <x v="0"/>
    <x v="0"/>
    <n v="-67.699081420898395"/>
    <n v="-2.5010108947753901E-4"/>
    <n v="67.698829650878906"/>
  </r>
  <r>
    <x v="19"/>
    <x v="20"/>
    <x v="0"/>
    <x v="0"/>
    <x v="71"/>
    <x v="1"/>
    <x v="0"/>
    <x v="124"/>
    <m/>
    <m/>
    <n v="1.1145100593566899"/>
    <n v="-1868.85107421875"/>
    <n v="1869.96557617188"/>
    <x v="0"/>
    <x v="0"/>
    <n v="-42.499298095703097"/>
    <n v="-1.1599063873291E-3"/>
    <n v="42.498138427734403"/>
  </r>
  <r>
    <x v="19"/>
    <x v="20"/>
    <x v="0"/>
    <x v="0"/>
    <x v="72"/>
    <x v="0"/>
    <x v="0"/>
    <x v="125"/>
    <m/>
    <m/>
    <n v="1.11965000629425"/>
    <n v="-3045.33959960938"/>
    <n v="3046.45922851563"/>
    <x v="0"/>
    <x v="0"/>
    <n v="-67.699081420898395"/>
    <n v="3.06999683380127E-3"/>
    <n v="67.7021484375"/>
  </r>
  <r>
    <x v="19"/>
    <x v="20"/>
    <x v="0"/>
    <x v="0"/>
    <x v="72"/>
    <x v="1"/>
    <x v="0"/>
    <x v="126"/>
    <m/>
    <m/>
    <n v="1.1171900033950799"/>
    <n v="-1953.849609375"/>
    <n v="1954.966796875"/>
    <x v="0"/>
    <x v="0"/>
    <n v="-42.499298095703097"/>
    <n v="3.6499500274658199E-3"/>
    <n v="42.5029487609863"/>
  </r>
  <r>
    <x v="19"/>
    <x v="20"/>
    <x v="0"/>
    <x v="0"/>
    <x v="73"/>
    <x v="0"/>
    <x v="0"/>
    <x v="127"/>
    <m/>
    <m/>
    <n v="1.11917996406555"/>
    <n v="-3180.73754882813"/>
    <n v="3181.85668945313"/>
    <x v="0"/>
    <x v="0"/>
    <n v="-67.699081420898395"/>
    <n v="-5.0067901611328098E-5"/>
    <n v="67.699028015136705"/>
  </r>
  <r>
    <x v="19"/>
    <x v="20"/>
    <x v="0"/>
    <x v="0"/>
    <x v="73"/>
    <x v="1"/>
    <x v="0"/>
    <x v="128"/>
    <m/>
    <m/>
    <n v="1.1186599731445299"/>
    <n v="-2038.84814453125"/>
    <n v="2039.966796875"/>
    <x v="0"/>
    <x v="0"/>
    <n v="-42.499298095703097"/>
    <n v="4.99963760375977E-4"/>
    <n v="42.499797821044901"/>
  </r>
  <r>
    <x v="19"/>
    <x v="20"/>
    <x v="0"/>
    <x v="0"/>
    <x v="74"/>
    <x v="0"/>
    <x v="0"/>
    <x v="33"/>
    <m/>
    <m/>
    <n v="1.11927998065948"/>
    <n v="-3316.13549804688"/>
    <n v="3317.2548828125"/>
    <x v="0"/>
    <x v="0"/>
    <n v="-67.699081420898395"/>
    <n v="-1.6999244689941401E-4"/>
    <n v="67.698913574218807"/>
  </r>
  <r>
    <x v="19"/>
    <x v="20"/>
    <x v="0"/>
    <x v="0"/>
    <x v="74"/>
    <x v="1"/>
    <x v="0"/>
    <x v="56"/>
    <m/>
    <m/>
    <n v="1.11877000331879"/>
    <n v="-2123.8466796875"/>
    <n v="2124.96533203125"/>
    <x v="0"/>
    <x v="0"/>
    <n v="-42.499298095703097"/>
    <n v="-2.0027160644531301E-5"/>
    <n v="42.499279022216797"/>
  </r>
  <r>
    <x v="19"/>
    <x v="20"/>
    <x v="0"/>
    <x v="0"/>
    <x v="75"/>
    <x v="0"/>
    <x v="0"/>
    <x v="129"/>
    <m/>
    <m/>
    <n v="1.1201599836349501"/>
    <n v="-3451.53344726562"/>
    <n v="3452.65356445313"/>
    <x v="0"/>
    <x v="0"/>
    <n v="-67.699081420898395"/>
    <n v="9.9992752075195291E-4"/>
    <n v="67.700080871582003"/>
  </r>
  <r>
    <x v="19"/>
    <x v="20"/>
    <x v="0"/>
    <x v="0"/>
    <x v="75"/>
    <x v="1"/>
    <x v="0"/>
    <x v="54"/>
    <m/>
    <m/>
    <n v="1.11857998371124"/>
    <n v="-2208.84521484375"/>
    <n v="2209.9638671875"/>
    <x v="0"/>
    <x v="0"/>
    <n v="-42.499298095703097"/>
    <n v="-2.8002262115478499E-4"/>
    <n v="42.499019622802699"/>
  </r>
  <r>
    <x v="19"/>
    <x v="20"/>
    <x v="0"/>
    <x v="0"/>
    <x v="76"/>
    <x v="0"/>
    <x v="0"/>
    <x v="130"/>
    <m/>
    <m/>
    <n v="1.1191600561142001"/>
    <n v="-3586.93139648437"/>
    <n v="3588.05053710938"/>
    <x v="0"/>
    <x v="0"/>
    <n v="-67.699081420898395"/>
    <n v="-6.7996978759765603E-4"/>
    <n v="67.698402404785199"/>
  </r>
  <r>
    <x v="19"/>
    <x v="20"/>
    <x v="0"/>
    <x v="0"/>
    <x v="76"/>
    <x v="1"/>
    <x v="0"/>
    <x v="131"/>
    <m/>
    <m/>
    <n v="1.11863994598389"/>
    <n v="-2293.84375"/>
    <n v="2294.96240234375"/>
    <x v="0"/>
    <x v="0"/>
    <n v="-42.499298095703097"/>
    <n v="1.59978866577148E-4"/>
    <n v="42.499458312988303"/>
  </r>
  <r>
    <x v="19"/>
    <x v="20"/>
    <x v="0"/>
    <x v="0"/>
    <x v="77"/>
    <x v="0"/>
    <x v="0"/>
    <x v="132"/>
    <m/>
    <m/>
    <n v="1.1200599670410201"/>
    <n v="-3722.32934570313"/>
    <n v="3723.44946289062"/>
    <x v="0"/>
    <x v="0"/>
    <n v="-67.699081420898395"/>
    <n v="6.4992904663085905E-4"/>
    <n v="67.699729919433594"/>
  </r>
  <r>
    <x v="19"/>
    <x v="20"/>
    <x v="0"/>
    <x v="0"/>
    <x v="77"/>
    <x v="1"/>
    <x v="0"/>
    <x v="133"/>
    <m/>
    <m/>
    <n v="1.1198600530624401"/>
    <n v="-2378.84228515625"/>
    <n v="2379.96215820313"/>
    <x v="0"/>
    <x v="0"/>
    <n v="-42.499298095703097"/>
    <n v="6.7007541656494097E-4"/>
    <n v="42.499969482421903"/>
  </r>
  <r>
    <x v="19"/>
    <x v="20"/>
    <x v="0"/>
    <x v="0"/>
    <x v="78"/>
    <x v="0"/>
    <x v="0"/>
    <x v="134"/>
    <m/>
    <m/>
    <n v="1.1228100061416599"/>
    <n v="-3857.72729492188"/>
    <n v="3858.85009765625"/>
    <x v="0"/>
    <x v="0"/>
    <n v="-67.699081420898395"/>
    <n v="2.3800134658813498E-3"/>
    <n v="67.701461791992202"/>
  </r>
  <r>
    <x v="19"/>
    <x v="20"/>
    <x v="0"/>
    <x v="0"/>
    <x v="78"/>
    <x v="1"/>
    <x v="0"/>
    <x v="135"/>
    <m/>
    <m/>
    <n v="1.1222900152206401"/>
    <n v="-2463.8408203125"/>
    <n v="2464.96313476562"/>
    <x v="0"/>
    <x v="0"/>
    <n v="-42.499298095703097"/>
    <n v="2.4299621582031302E-3"/>
    <n v="42.5017280578613"/>
  </r>
  <r>
    <x v="19"/>
    <x v="20"/>
    <x v="0"/>
    <x v="0"/>
    <x v="79"/>
    <x v="0"/>
    <x v="0"/>
    <x v="136"/>
    <m/>
    <m/>
    <n v="1.1247600317001301"/>
    <n v="-3993.12524414063"/>
    <n v="3994.25"/>
    <x v="0"/>
    <x v="0"/>
    <n v="-67.699081420898395"/>
    <n v="7.6997280120849599E-4"/>
    <n v="67.699851989746094"/>
  </r>
  <r>
    <x v="19"/>
    <x v="20"/>
    <x v="0"/>
    <x v="0"/>
    <x v="79"/>
    <x v="1"/>
    <x v="0"/>
    <x v="137"/>
    <m/>
    <m/>
    <n v="1.12273001670837"/>
    <n v="-2548.83935546875"/>
    <n v="2549.96215820312"/>
    <x v="0"/>
    <x v="0"/>
    <n v="-42.499298095703097"/>
    <n v="1.3005733489990199E-4"/>
    <n v="42.499427795410199"/>
  </r>
  <r>
    <x v="19"/>
    <x v="20"/>
    <x v="0"/>
    <x v="0"/>
    <x v="80"/>
    <x v="0"/>
    <x v="0"/>
    <x v="138"/>
    <m/>
    <m/>
    <n v="1.1241600513458301"/>
    <n v="-4128.5234375"/>
    <n v="4129.6474609375"/>
    <x v="0"/>
    <x v="0"/>
    <n v="-67.699081420898395"/>
    <n v="3.80039215087891E-4"/>
    <n v="67.699462890625"/>
  </r>
  <r>
    <x v="19"/>
    <x v="20"/>
    <x v="0"/>
    <x v="0"/>
    <x v="80"/>
    <x v="1"/>
    <x v="0"/>
    <x v="92"/>
    <m/>
    <m/>
    <n v="1.1230000257492101"/>
    <n v="-2633.837890625"/>
    <n v="2634.9609375"/>
    <x v="0"/>
    <x v="0"/>
    <n v="-42.499298095703097"/>
    <n v="-3.9935111999511698E-5"/>
    <n v="42.499259948730497"/>
  </r>
  <r>
    <x v="19"/>
    <x v="20"/>
    <x v="0"/>
    <x v="0"/>
    <x v="81"/>
    <x v="0"/>
    <x v="0"/>
    <x v="139"/>
    <m/>
    <m/>
    <n v="1.1249799728393599"/>
    <n v="-4263.921875"/>
    <n v="4265.046875"/>
    <x v="0"/>
    <x v="0"/>
    <n v="-67.699081420898395"/>
    <n v="1.17993354797363E-3"/>
    <n v="67.700263977050795"/>
  </r>
  <r>
    <x v="19"/>
    <x v="20"/>
    <x v="0"/>
    <x v="0"/>
    <x v="81"/>
    <x v="1"/>
    <x v="0"/>
    <x v="140"/>
    <m/>
    <m/>
    <n v="1.1236200332641599"/>
    <n v="-2718.83642578125"/>
    <n v="2719.9599609375"/>
    <x v="0"/>
    <x v="0"/>
    <n v="-42.499298095703097"/>
    <n v="4.0006637573242198E-4"/>
    <n v="42.499698638916001"/>
  </r>
  <r>
    <x v="19"/>
    <x v="20"/>
    <x v="0"/>
    <x v="0"/>
    <x v="82"/>
    <x v="0"/>
    <x v="0"/>
    <x v="33"/>
    <m/>
    <m/>
    <n v="1.12555003166199"/>
    <n v="-4399.3203125"/>
    <n v="4400.44580078125"/>
    <x v="0"/>
    <x v="0"/>
    <n v="-67.699081420898395"/>
    <n v="-1.6999244689941401E-4"/>
    <n v="67.698913574218807"/>
  </r>
  <r>
    <x v="19"/>
    <x v="20"/>
    <x v="0"/>
    <x v="0"/>
    <x v="82"/>
    <x v="1"/>
    <x v="0"/>
    <x v="141"/>
    <m/>
    <m/>
    <n v="1.1226600408554099"/>
    <n v="-2803.8349609375"/>
    <n v="2804.95751953125"/>
    <x v="0"/>
    <x v="0"/>
    <n v="-42.499298095703097"/>
    <n v="-1.2699365615844701E-3"/>
    <n v="42.4980278015137"/>
  </r>
  <r>
    <x v="19"/>
    <x v="20"/>
    <x v="0"/>
    <x v="0"/>
    <x v="83"/>
    <x v="0"/>
    <x v="0"/>
    <x v="142"/>
    <m/>
    <m/>
    <n v="1.1232000589370701"/>
    <n v="-4534.71875"/>
    <n v="4535.841796875"/>
    <x v="0"/>
    <x v="0"/>
    <n v="-67.699081420898395"/>
    <n v="-1.289963722229E-3"/>
    <n v="67.697792053222699"/>
  </r>
  <r>
    <x v="19"/>
    <x v="20"/>
    <x v="0"/>
    <x v="0"/>
    <x v="83"/>
    <x v="1"/>
    <x v="0"/>
    <x v="143"/>
    <m/>
    <m/>
    <n v="1.1212300062179601"/>
    <n v="-2888.83349609375"/>
    <n v="2889.95483398438"/>
    <x v="0"/>
    <x v="0"/>
    <n v="-42.499298095703097"/>
    <n v="-9.1993808746337901E-4"/>
    <n v="42.498378753662102"/>
  </r>
  <r>
    <x v="19"/>
    <x v="20"/>
    <x v="0"/>
    <x v="0"/>
    <x v="84"/>
    <x v="0"/>
    <x v="0"/>
    <x v="144"/>
    <m/>
    <m/>
    <n v="1.12156999111176"/>
    <n v="-4670.1171875"/>
    <n v="4671.23876953125"/>
    <x v="0"/>
    <x v="0"/>
    <n v="-67.699081420898395"/>
    <n v="-1.3099908828735399E-3"/>
    <n v="67.697769165039105"/>
  </r>
  <r>
    <x v="19"/>
    <x v="20"/>
    <x v="0"/>
    <x v="0"/>
    <x v="84"/>
    <x v="1"/>
    <x v="0"/>
    <x v="145"/>
    <m/>
    <m/>
    <n v="1.1200100183486901"/>
    <n v="-2973.83203125"/>
    <n v="2974.9521484375"/>
    <x v="0"/>
    <x v="0"/>
    <n v="-42.499298095703097"/>
    <n v="5.9962272644043003E-5"/>
    <n v="42.499359130859403"/>
  </r>
  <r>
    <x v="19"/>
    <x v="20"/>
    <x v="0"/>
    <x v="0"/>
    <x v="85"/>
    <x v="0"/>
    <x v="0"/>
    <x v="146"/>
    <m/>
    <m/>
    <n v="1.1208699941635101"/>
    <n v="-4805.515625"/>
    <n v="4806.63671875"/>
    <x v="0"/>
    <x v="0"/>
    <n v="-67.699081420898395"/>
    <n v="1.10030174255371E-4"/>
    <n v="67.699188232421903"/>
  </r>
  <r>
    <x v="19"/>
    <x v="20"/>
    <x v="0"/>
    <x v="0"/>
    <x v="85"/>
    <x v="1"/>
    <x v="0"/>
    <x v="147"/>
    <m/>
    <m/>
    <n v="1.12059998512268"/>
    <n v="-3058.83056640625"/>
    <n v="3059.951171875"/>
    <x v="0"/>
    <x v="0"/>
    <n v="-42.499298095703097"/>
    <n v="3.3998489379882802E-4"/>
    <n v="42.499637603759801"/>
  </r>
  <r>
    <x v="19"/>
    <x v="20"/>
    <x v="0"/>
    <x v="0"/>
    <x v="86"/>
    <x v="0"/>
    <x v="0"/>
    <x v="89"/>
    <m/>
    <m/>
    <n v="1.1210399866104099"/>
    <n v="-4940.9140625"/>
    <n v="4942.03515625"/>
    <x v="0"/>
    <x v="0"/>
    <n v="-67.699081420898395"/>
    <n v="2.0027160644531301E-5"/>
    <n v="67.699104309082003"/>
  </r>
  <r>
    <x v="19"/>
    <x v="20"/>
    <x v="0"/>
    <x v="0"/>
    <x v="86"/>
    <x v="1"/>
    <x v="0"/>
    <x v="148"/>
    <m/>
    <m/>
    <n v="1.1206200122833301"/>
    <n v="-3143.8291015625"/>
    <n v="3144.94970703125"/>
    <x v="0"/>
    <x v="0"/>
    <n v="-42.499298095703097"/>
    <n v="2.4998188018798801E-4"/>
    <n v="42.499549865722699"/>
  </r>
  <r>
    <x v="19"/>
    <x v="20"/>
    <x v="0"/>
    <x v="0"/>
    <x v="87"/>
    <x v="0"/>
    <x v="0"/>
    <x v="146"/>
    <m/>
    <m/>
    <n v="1.1211800575256301"/>
    <n v="-5076.3125"/>
    <n v="5077.43359375"/>
    <x v="0"/>
    <x v="0"/>
    <n v="-67.699081420898395"/>
    <n v="1.10030174255371E-4"/>
    <n v="67.699188232421903"/>
  </r>
  <r>
    <x v="19"/>
    <x v="20"/>
    <x v="0"/>
    <x v="0"/>
    <x v="87"/>
    <x v="1"/>
    <x v="0"/>
    <x v="112"/>
    <m/>
    <m/>
    <n v="1.1197700500488299"/>
    <n v="-3228.82763671875"/>
    <n v="3229.94750976562"/>
    <x v="0"/>
    <x v="0"/>
    <n v="-42.499298095703097"/>
    <n v="-2.29954719543457E-4"/>
    <n v="42.499069213867202"/>
  </r>
  <r>
    <x v="19"/>
    <x v="20"/>
    <x v="0"/>
    <x v="0"/>
    <x v="88"/>
    <x v="0"/>
    <x v="0"/>
    <x v="149"/>
    <m/>
    <m/>
    <n v="1.1202100515365601"/>
    <n v="-5211.7109375"/>
    <n v="5212.8310546875"/>
    <x v="0"/>
    <x v="0"/>
    <n v="-67.699081420898395"/>
    <n v="-7.8999996185302702E-4"/>
    <n v="67.698287963867202"/>
  </r>
  <r>
    <x v="19"/>
    <x v="20"/>
    <x v="0"/>
    <x v="0"/>
    <x v="88"/>
    <x v="1"/>
    <x v="0"/>
    <x v="150"/>
    <m/>
    <m/>
    <n v="1.11937999725342"/>
    <n v="-3313.826171875"/>
    <n v="3314.94555664063"/>
    <x v="0"/>
    <x v="0"/>
    <n v="-42.499298095703097"/>
    <n v="-5.9962272644043003E-5"/>
    <n v="42.499237060546903"/>
  </r>
  <r>
    <x v="19"/>
    <x v="20"/>
    <x v="0"/>
    <x v="0"/>
    <x v="89"/>
    <x v="0"/>
    <x v="0"/>
    <x v="151"/>
    <m/>
    <m/>
    <n v="1.1199699640273999"/>
    <n v="-5347.109375"/>
    <n v="5348.2294921875"/>
    <x v="0"/>
    <x v="0"/>
    <n v="-67.699081420898395"/>
    <n v="1.9907951354980499E-5"/>
    <n v="67.699104309082003"/>
  </r>
  <r>
    <x v="19"/>
    <x v="20"/>
    <x v="0"/>
    <x v="0"/>
    <x v="89"/>
    <x v="1"/>
    <x v="0"/>
    <x v="56"/>
    <m/>
    <m/>
    <n v="1.11952996253967"/>
    <n v="-3398.82470703125"/>
    <n v="3399.9443359375"/>
    <x v="0"/>
    <x v="0"/>
    <n v="-42.499298095703097"/>
    <n v="-2.0027160644531301E-5"/>
    <n v="42.499279022216797"/>
  </r>
  <r>
    <x v="19"/>
    <x v="20"/>
    <x v="0"/>
    <x v="0"/>
    <x v="90"/>
    <x v="0"/>
    <x v="0"/>
    <x v="152"/>
    <m/>
    <m/>
    <n v="1.1210399866104099"/>
    <n v="-5482.5078125"/>
    <n v="5483.62890625"/>
    <x v="0"/>
    <x v="0"/>
    <n v="-67.699081420898395"/>
    <n v="7.7998638153076204E-4"/>
    <n v="67.699859619140597"/>
  </r>
  <r>
    <x v="19"/>
    <x v="20"/>
    <x v="0"/>
    <x v="0"/>
    <x v="90"/>
    <x v="1"/>
    <x v="0"/>
    <x v="14"/>
    <m/>
    <m/>
    <n v="1.1200200319290201"/>
    <n v="-3483.8232421875"/>
    <n v="3484.943359375"/>
    <x v="0"/>
    <x v="0"/>
    <n v="-42.499298095703097"/>
    <n v="4.4000148773193397E-4"/>
    <n v="42.4997367858887"/>
  </r>
  <r>
    <x v="19"/>
    <x v="20"/>
    <x v="0"/>
    <x v="0"/>
    <x v="91"/>
    <x v="0"/>
    <x v="0"/>
    <x v="153"/>
    <m/>
    <m/>
    <n v="1.1207300424575799"/>
    <n v="-5617.90625"/>
    <n v="5619.02685546875"/>
    <x v="0"/>
    <x v="0"/>
    <n v="-67.699081420898395"/>
    <n v="-1.0899305343627899E-3"/>
    <n v="67.697990417480497"/>
  </r>
  <r>
    <x v="19"/>
    <x v="20"/>
    <x v="0"/>
    <x v="0"/>
    <x v="91"/>
    <x v="1"/>
    <x v="0"/>
    <x v="154"/>
    <m/>
    <m/>
    <n v="1.1202600002288801"/>
    <n v="-3568.82177734375"/>
    <n v="3569.94213867188"/>
    <x v="0"/>
    <x v="0"/>
    <n v="-42.499298095703097"/>
    <n v="6.8998336791992198E-4"/>
    <n v="42.499988555908203"/>
  </r>
  <r>
    <x v="19"/>
    <x v="20"/>
    <x v="0"/>
    <x v="0"/>
    <x v="92"/>
    <x v="0"/>
    <x v="0"/>
    <x v="81"/>
    <m/>
    <m/>
    <n v="1.1224600076675399"/>
    <n v="-5753.3046875"/>
    <n v="5754.42724609375"/>
    <x v="0"/>
    <x v="0"/>
    <n v="-67.699081420898395"/>
    <n v="6.8998336791992198E-4"/>
    <n v="67.699768066406307"/>
  </r>
  <r>
    <x v="19"/>
    <x v="20"/>
    <x v="0"/>
    <x v="0"/>
    <x v="92"/>
    <x v="1"/>
    <x v="0"/>
    <x v="14"/>
    <m/>
    <m/>
    <n v="1.12136995792389"/>
    <n v="-3653.8203125"/>
    <n v="3654.94165039063"/>
    <x v="0"/>
    <x v="0"/>
    <n v="-42.499298095703097"/>
    <n v="4.4000148773193397E-4"/>
    <n v="42.4997367858887"/>
  </r>
  <r>
    <x v="19"/>
    <x v="20"/>
    <x v="0"/>
    <x v="0"/>
    <x v="93"/>
    <x v="0"/>
    <x v="0"/>
    <x v="155"/>
    <m/>
    <m/>
    <n v="1.1228599548339799"/>
    <n v="-5888.703125"/>
    <n v="5889.826171875"/>
    <x v="0"/>
    <x v="0"/>
    <n v="-67.699081420898395"/>
    <n v="4.4000148773193397E-4"/>
    <n v="67.699523925781307"/>
  </r>
  <r>
    <x v="19"/>
    <x v="20"/>
    <x v="0"/>
    <x v="0"/>
    <x v="93"/>
    <x v="1"/>
    <x v="0"/>
    <x v="156"/>
    <m/>
    <m/>
    <n v="1.1201200485229501"/>
    <n v="-3738.81884765625"/>
    <n v="3739.93896484375"/>
    <x v="0"/>
    <x v="0"/>
    <n v="-42.499298095703097"/>
    <n v="-1.02996826171875E-3"/>
    <n v="42.498268127441399"/>
  </r>
  <r>
    <x v="19"/>
    <x v="20"/>
    <x v="0"/>
    <x v="0"/>
    <x v="94"/>
    <x v="0"/>
    <x v="0"/>
    <x v="50"/>
    <m/>
    <m/>
    <n v="1.1226899623870801"/>
    <n v="-6024.1015625"/>
    <n v="6025.22412109375"/>
    <x v="0"/>
    <x v="0"/>
    <n v="-67.699081420898395"/>
    <n v="4.2998790740966802E-4"/>
    <n v="67.699508666992202"/>
  </r>
  <r>
    <x v="19"/>
    <x v="20"/>
    <x v="0"/>
    <x v="0"/>
    <x v="94"/>
    <x v="1"/>
    <x v="0"/>
    <x v="157"/>
    <m/>
    <m/>
    <n v="1.1216000318527199"/>
    <n v="-3823.8173828125"/>
    <n v="3824.93896484375"/>
    <x v="0"/>
    <x v="0"/>
    <n v="-42.499298095703097"/>
    <n v="1.0900497436523401E-3"/>
    <n v="42.500389099121101"/>
  </r>
  <r>
    <x v="19"/>
    <x v="20"/>
    <x v="0"/>
    <x v="0"/>
    <x v="95"/>
    <x v="0"/>
    <x v="0"/>
    <x v="158"/>
    <m/>
    <m/>
    <n v="1.1233500242233301"/>
    <n v="-6159.5"/>
    <n v="6160.62353515625"/>
    <x v="0"/>
    <x v="0"/>
    <n v="-67.699081420898395"/>
    <n v="5.80072402954102E-4"/>
    <n v="67.699661254882798"/>
  </r>
  <r>
    <x v="19"/>
    <x v="20"/>
    <x v="0"/>
    <x v="0"/>
    <x v="95"/>
    <x v="1"/>
    <x v="0"/>
    <x v="159"/>
    <m/>
    <m/>
    <n v="1.1230399608612101"/>
    <n v="-3908.81591796875"/>
    <n v="3909.93896484375"/>
    <x v="0"/>
    <x v="0"/>
    <n v="-42.499298095703097"/>
    <n v="1.13999843597412E-3"/>
    <n v="42.500438690185497"/>
  </r>
  <r>
    <x v="19"/>
    <x v="20"/>
    <x v="0"/>
    <x v="0"/>
    <x v="96"/>
    <x v="0"/>
    <x v="0"/>
    <x v="4"/>
    <m/>
    <m/>
    <n v="1.1238100528717001"/>
    <n v="-6294.8984375"/>
    <n v="6296.0224609375"/>
    <x v="0"/>
    <x v="0"/>
    <n v="-67.699081420898395"/>
    <n v="-2.19941139221191E-4"/>
    <n v="67.698860168457003"/>
  </r>
  <r>
    <x v="19"/>
    <x v="20"/>
    <x v="0"/>
    <x v="0"/>
    <x v="96"/>
    <x v="1"/>
    <x v="0"/>
    <x v="160"/>
    <m/>
    <m/>
    <n v="1.1226400136947601"/>
    <n v="-3993.814453125"/>
    <n v="3994.93701171875"/>
    <x v="0"/>
    <x v="0"/>
    <n v="-42.499298095703097"/>
    <n v="-3.1995773315429698E-4"/>
    <n v="42.498977661132798"/>
  </r>
  <r>
    <x v="19"/>
    <x v="20"/>
    <x v="0"/>
    <x v="0"/>
    <x v="97"/>
    <x v="0"/>
    <x v="0"/>
    <x v="161"/>
    <m/>
    <m/>
    <n v="1.12323999404907"/>
    <n v="-6430.296875"/>
    <n v="6431.419921875"/>
    <x v="0"/>
    <x v="0"/>
    <n v="-67.699081420898395"/>
    <n v="-2.20060348510742E-4"/>
    <n v="67.698860168457003"/>
  </r>
  <r>
    <x v="19"/>
    <x v="20"/>
    <x v="0"/>
    <x v="0"/>
    <x v="97"/>
    <x v="1"/>
    <x v="0"/>
    <x v="162"/>
    <m/>
    <m/>
    <n v="1.1224000453948999"/>
    <n v="-4078.81298828125"/>
    <n v="4079.93530273437"/>
    <x v="0"/>
    <x v="0"/>
    <n v="-42.499298095703097"/>
    <n v="1.40070915222168E-4"/>
    <n v="42.499439239502003"/>
  </r>
  <r>
    <x v="19"/>
    <x v="20"/>
    <x v="0"/>
    <x v="0"/>
    <x v="98"/>
    <x v="0"/>
    <x v="0"/>
    <x v="163"/>
    <m/>
    <m/>
    <n v="1.1236200332641599"/>
    <n v="-6565.6953125"/>
    <n v="6566.81884765625"/>
    <x v="0"/>
    <x v="0"/>
    <n v="-67.699081420898395"/>
    <n v="6.3002109527587901E-4"/>
    <n v="67.699714660644503"/>
  </r>
  <r>
    <x v="19"/>
    <x v="20"/>
    <x v="0"/>
    <x v="0"/>
    <x v="98"/>
    <x v="1"/>
    <x v="0"/>
    <x v="164"/>
    <m/>
    <m/>
    <n v="1.1233600378036499"/>
    <n v="-4163.81201171875"/>
    <n v="4164.935546875"/>
    <x v="0"/>
    <x v="0"/>
    <n v="-42.499298095703097"/>
    <n v="7.4005126953125E-4"/>
    <n v="42.500038146972699"/>
  </r>
  <r>
    <x v="19"/>
    <x v="20"/>
    <x v="0"/>
    <x v="0"/>
    <x v="99"/>
    <x v="0"/>
    <x v="0"/>
    <x v="31"/>
    <m/>
    <m/>
    <n v="1.1241500377655"/>
    <n v="-6701.09375"/>
    <n v="6702.2177734375"/>
    <x v="0"/>
    <x v="0"/>
    <n v="-67.699081420898395"/>
    <n v="6.0081481933593797E-5"/>
    <n v="67.699142456054702"/>
  </r>
  <r>
    <x v="19"/>
    <x v="20"/>
    <x v="0"/>
    <x v="0"/>
    <x v="99"/>
    <x v="1"/>
    <x v="0"/>
    <x v="28"/>
    <m/>
    <m/>
    <n v="1.1231600046157799"/>
    <n v="-4248.81103515625"/>
    <n v="4249.93408203125"/>
    <x v="0"/>
    <x v="0"/>
    <n v="-42.499298095703097"/>
    <n v="2.0027160644531301E-5"/>
    <n v="42.499317169189503"/>
  </r>
  <r>
    <x v="19"/>
    <x v="20"/>
    <x v="0"/>
    <x v="0"/>
    <x v="100"/>
    <x v="0"/>
    <x v="0"/>
    <x v="27"/>
    <m/>
    <m/>
    <n v="1.1236100196838399"/>
    <n v="-6836.4921875"/>
    <n v="6837.61572265625"/>
    <x v="0"/>
    <x v="0"/>
    <n v="-67.699081420898395"/>
    <n v="-9.0003013610839803E-5"/>
    <n v="67.698989868164105"/>
  </r>
  <r>
    <x v="19"/>
    <x v="20"/>
    <x v="0"/>
    <x v="0"/>
    <x v="100"/>
    <x v="1"/>
    <x v="0"/>
    <x v="165"/>
    <m/>
    <m/>
    <n v="1.1226600408554099"/>
    <n v="-4333.81005859375"/>
    <n v="4334.9326171875"/>
    <x v="0"/>
    <x v="0"/>
    <n v="-42.499298095703097"/>
    <n v="-3.8993358612060498E-4"/>
    <n v="42.498908996582003"/>
  </r>
  <r>
    <x v="19"/>
    <x v="20"/>
    <x v="0"/>
    <x v="0"/>
    <x v="101"/>
    <x v="0"/>
    <x v="0"/>
    <x v="166"/>
    <m/>
    <m/>
    <n v="1.1231100559234599"/>
    <n v="-6971.890625"/>
    <n v="6973.013671875"/>
    <x v="0"/>
    <x v="0"/>
    <n v="-67.699081420898395"/>
    <n v="-7.9989433288574205E-5"/>
    <n v="67.699005126953097"/>
  </r>
  <r>
    <x v="19"/>
    <x v="20"/>
    <x v="0"/>
    <x v="0"/>
    <x v="101"/>
    <x v="1"/>
    <x v="0"/>
    <x v="111"/>
    <m/>
    <m/>
    <n v="1.1224499940872199"/>
    <n v="-4418.80908203125"/>
    <n v="4419.931640625"/>
    <x v="0"/>
    <x v="0"/>
    <n v="-42.499298095703097"/>
    <n v="-3.0040740966796899E-5"/>
    <n v="42.499267578125"/>
  </r>
  <r>
    <x v="19"/>
    <x v="20"/>
    <x v="0"/>
    <x v="0"/>
    <x v="102"/>
    <x v="0"/>
    <x v="0"/>
    <x v="48"/>
    <m/>
    <m/>
    <n v="1.12297999858856"/>
    <n v="-7107.2890625"/>
    <n v="7108.412109375"/>
    <x v="0"/>
    <x v="0"/>
    <n v="-67.699081420898395"/>
    <n v="-2.0003318786621099E-4"/>
    <n v="67.698883056640597"/>
  </r>
  <r>
    <x v="19"/>
    <x v="20"/>
    <x v="0"/>
    <x v="0"/>
    <x v="102"/>
    <x v="1"/>
    <x v="0"/>
    <x v="167"/>
    <m/>
    <m/>
    <n v="1.12238001823425"/>
    <n v="-4503.80810546875"/>
    <n v="4504.9306640625"/>
    <x v="0"/>
    <x v="0"/>
    <n v="-42.499298095703097"/>
    <n v="2.7000904083252002E-4"/>
    <n v="42.499568939208999"/>
  </r>
  <r>
    <x v="19"/>
    <x v="20"/>
    <x v="0"/>
    <x v="0"/>
    <x v="103"/>
    <x v="0"/>
    <x v="0"/>
    <x v="168"/>
    <m/>
    <m/>
    <n v="1.12430000305176"/>
    <n v="-7242.6875"/>
    <n v="7243.81201171875"/>
    <x v="0"/>
    <x v="0"/>
    <n v="-67.699081420898395"/>
    <n v="6.0999393463134798E-4"/>
    <n v="67.699691772460895"/>
  </r>
  <r>
    <x v="19"/>
    <x v="20"/>
    <x v="0"/>
    <x v="0"/>
    <x v="103"/>
    <x v="1"/>
    <x v="0"/>
    <x v="169"/>
    <m/>
    <m/>
    <n v="1.1235100030898999"/>
    <n v="-4588.80712890625"/>
    <n v="4589.9306640625"/>
    <x v="0"/>
    <x v="0"/>
    <n v="-42.499298095703097"/>
    <n v="4.1997432708740202E-4"/>
    <n v="42.499717712402301"/>
  </r>
  <r>
    <x v="19"/>
    <x v="20"/>
    <x v="0"/>
    <x v="0"/>
    <x v="104"/>
    <x v="0"/>
    <x v="0"/>
    <x v="170"/>
    <m/>
    <m/>
    <n v="1.1248699426651001"/>
    <n v="-7378.0859375"/>
    <n v="7379.2109375"/>
    <x v="0"/>
    <x v="0"/>
    <n v="-67.699081420898395"/>
    <n v="4.99963760375977E-4"/>
    <n v="67.6995849609375"/>
  </r>
  <r>
    <x v="19"/>
    <x v="20"/>
    <x v="0"/>
    <x v="0"/>
    <x v="104"/>
    <x v="1"/>
    <x v="0"/>
    <x v="171"/>
    <m/>
    <m/>
    <n v="1.1242200136184699"/>
    <n v="-4673.80615234375"/>
    <n v="4674.93017578125"/>
    <x v="0"/>
    <x v="0"/>
    <n v="-42.499298095703097"/>
    <n v="4.2998790740966802E-4"/>
    <n v="42.499729156494098"/>
  </r>
  <r>
    <x v="19"/>
    <x v="20"/>
    <x v="0"/>
    <x v="0"/>
    <x v="105"/>
    <x v="0"/>
    <x v="0"/>
    <x v="172"/>
    <m/>
    <m/>
    <n v="1.12697005271912"/>
    <n v="-7513.484375"/>
    <n v="7514.611328125"/>
    <x v="0"/>
    <x v="0"/>
    <n v="-67.699081420898395"/>
    <n v="4.9006938934326204E-4"/>
    <n v="67.699569702148395"/>
  </r>
  <r>
    <x v="19"/>
    <x v="20"/>
    <x v="0"/>
    <x v="0"/>
    <x v="105"/>
    <x v="1"/>
    <x v="0"/>
    <x v="173"/>
    <m/>
    <m/>
    <n v="1.12479996681213"/>
    <n v="-4758.80517578125"/>
    <n v="4759.93017578125"/>
    <x v="0"/>
    <x v="0"/>
    <n v="-42.499298095703097"/>
    <n v="-8.8000297546386697E-4"/>
    <n v="42.498416900634801"/>
  </r>
  <r>
    <x v="19"/>
    <x v="20"/>
    <x v="0"/>
    <x v="0"/>
    <x v="106"/>
    <x v="0"/>
    <x v="0"/>
    <x v="50"/>
    <m/>
    <m/>
    <n v="1.1268899440765401"/>
    <n v="-7648.8828125"/>
    <n v="7650.009765625"/>
    <x v="0"/>
    <x v="0"/>
    <n v="-67.699081420898395"/>
    <n v="4.2998790740966802E-4"/>
    <n v="67.699508666992202"/>
  </r>
  <r>
    <x v="19"/>
    <x v="20"/>
    <x v="0"/>
    <x v="0"/>
    <x v="106"/>
    <x v="1"/>
    <x v="0"/>
    <x v="174"/>
    <m/>
    <m/>
    <n v="1.1260800361633301"/>
    <n v="-4843.80419921875"/>
    <n v="4844.93017578125"/>
    <x v="0"/>
    <x v="0"/>
    <n v="-42.499298095703097"/>
    <n v="1.24001502990723E-3"/>
    <n v="42.500537872314503"/>
  </r>
  <r>
    <x v="19"/>
    <x v="20"/>
    <x v="0"/>
    <x v="0"/>
    <x v="107"/>
    <x v="0"/>
    <x v="0"/>
    <x v="175"/>
    <m/>
    <m/>
    <n v="1.12697005271912"/>
    <n v="-7784.28125"/>
    <n v="7785.408203125"/>
    <x v="0"/>
    <x v="0"/>
    <n v="-67.699081420898395"/>
    <n v="-9.2995166778564496E-4"/>
    <n v="67.698150634765597"/>
  </r>
  <r>
    <x v="19"/>
    <x v="20"/>
    <x v="0"/>
    <x v="0"/>
    <x v="107"/>
    <x v="1"/>
    <x v="0"/>
    <x v="90"/>
    <m/>
    <m/>
    <n v="1.1252199411392201"/>
    <n v="-4928.80322265625"/>
    <n v="4929.92822265625"/>
    <x v="0"/>
    <x v="0"/>
    <n v="-42.499298095703097"/>
    <n v="3.2997131347656299E-4"/>
    <n v="42.499626159667997"/>
  </r>
  <r>
    <x v="19"/>
    <x v="20"/>
    <x v="0"/>
    <x v="0"/>
    <x v="108"/>
    <x v="0"/>
    <x v="0"/>
    <x v="176"/>
    <m/>
    <m/>
    <n v="1.12611997127533"/>
    <n v="-7919.6796875"/>
    <n v="7920.8056640625"/>
    <x v="0"/>
    <x v="0"/>
    <n v="-67.699081420898395"/>
    <n v="-2.0027160644531301E-5"/>
    <n v="67.699058532714801"/>
  </r>
  <r>
    <x v="19"/>
    <x v="20"/>
    <x v="0"/>
    <x v="0"/>
    <x v="108"/>
    <x v="1"/>
    <x v="0"/>
    <x v="70"/>
    <m/>
    <m/>
    <n v="1.12525999546051"/>
    <n v="-5013.80224609375"/>
    <n v="5014.927734375"/>
    <x v="0"/>
    <x v="0"/>
    <n v="-42.499298095703097"/>
    <n v="-9.0003013610839803E-5"/>
    <n v="42.4992065429688"/>
  </r>
  <r>
    <x v="19"/>
    <x v="20"/>
    <x v="0"/>
    <x v="0"/>
    <x v="109"/>
    <x v="0"/>
    <x v="0"/>
    <x v="177"/>
    <m/>
    <m/>
    <n v="1.1255400180816699"/>
    <n v="-8055.078125"/>
    <n v="8056.20361328125"/>
    <x v="0"/>
    <x v="0"/>
    <n v="-67.699081420898395"/>
    <n v="-2.29954719543457E-4"/>
    <n v="67.6988525390625"/>
  </r>
  <r>
    <x v="19"/>
    <x v="20"/>
    <x v="0"/>
    <x v="0"/>
    <x v="109"/>
    <x v="1"/>
    <x v="0"/>
    <x v="92"/>
    <m/>
    <m/>
    <n v="1.12511003017426"/>
    <n v="-5098.80126953125"/>
    <n v="5099.92626953125"/>
    <x v="0"/>
    <x v="0"/>
    <n v="-42.499298095703097"/>
    <n v="-3.9935111999511698E-5"/>
    <n v="42.499259948730497"/>
  </r>
  <r>
    <x v="19"/>
    <x v="20"/>
    <x v="0"/>
    <x v="0"/>
    <x v="110"/>
    <x v="0"/>
    <x v="0"/>
    <x v="178"/>
    <m/>
    <m/>
    <n v="1.1253199577331501"/>
    <n v="-8190.4765625"/>
    <n v="8191.60205078125"/>
    <x v="0"/>
    <x v="0"/>
    <n v="-67.699081420898395"/>
    <n v="-4.00543212890625E-5"/>
    <n v="67.699043273925795"/>
  </r>
  <r>
    <x v="19"/>
    <x v="20"/>
    <x v="0"/>
    <x v="0"/>
    <x v="110"/>
    <x v="1"/>
    <x v="0"/>
    <x v="179"/>
    <m/>
    <m/>
    <n v="1.1248099803924601"/>
    <n v="-5183.80029296875"/>
    <n v="5184.92529296875"/>
    <x v="0"/>
    <x v="0"/>
    <n v="-42.499298095703097"/>
    <n v="-2.20060348510742E-4"/>
    <n v="42.499076843261697"/>
  </r>
  <r>
    <x v="19"/>
    <x v="20"/>
    <x v="0"/>
    <x v="0"/>
    <x v="111"/>
    <x v="0"/>
    <x v="0"/>
    <x v="29"/>
    <m/>
    <m/>
    <n v="1.1252700090408301"/>
    <n v="-8325.875"/>
    <n v="8327"/>
    <x v="0"/>
    <x v="0"/>
    <n v="-67.699081420898395"/>
    <n v="5.9962272644043003E-5"/>
    <n v="67.699142456054702"/>
  </r>
  <r>
    <x v="19"/>
    <x v="20"/>
    <x v="0"/>
    <x v="0"/>
    <x v="111"/>
    <x v="1"/>
    <x v="0"/>
    <x v="180"/>
    <m/>
    <m/>
    <n v="1.1241899728775"/>
    <n v="-5268.79931640625"/>
    <n v="5269.92333984375"/>
    <x v="0"/>
    <x v="0"/>
    <n v="-42.499298095703097"/>
    <n v="3.4999847412109402E-4"/>
    <n v="42.499649047851598"/>
  </r>
  <r>
    <x v="19"/>
    <x v="20"/>
    <x v="0"/>
    <x v="0"/>
    <x v="112"/>
    <x v="0"/>
    <x v="0"/>
    <x v="181"/>
    <m/>
    <m/>
    <n v="1.125"/>
    <n v="-8461.2734375"/>
    <n v="8462.3984375"/>
    <x v="0"/>
    <x v="0"/>
    <n v="-67.699081420898395"/>
    <n v="-4.9948692321777303E-5"/>
    <n v="67.699028015136705"/>
  </r>
  <r>
    <x v="19"/>
    <x v="20"/>
    <x v="0"/>
    <x v="0"/>
    <x v="112"/>
    <x v="1"/>
    <x v="0"/>
    <x v="182"/>
    <m/>
    <m/>
    <n v="1.12404000759125"/>
    <n v="-5353.79833984375"/>
    <n v="5354.92236328125"/>
    <x v="0"/>
    <x v="0"/>
    <n v="-42.499298095703097"/>
    <n v="-2.19941139221191E-4"/>
    <n v="42.499076843261697"/>
  </r>
  <r>
    <x v="19"/>
    <x v="20"/>
    <x v="0"/>
    <x v="0"/>
    <x v="113"/>
    <x v="0"/>
    <x v="0"/>
    <x v="166"/>
    <m/>
    <m/>
    <n v="1.12460005283356"/>
    <n v="-8596.671875"/>
    <n v="8597.796875"/>
    <x v="0"/>
    <x v="0"/>
    <n v="-67.699081420898395"/>
    <n v="-7.9989433288574205E-5"/>
    <n v="67.699005126953097"/>
  </r>
  <r>
    <x v="19"/>
    <x v="20"/>
    <x v="0"/>
    <x v="0"/>
    <x v="113"/>
    <x v="1"/>
    <x v="0"/>
    <x v="183"/>
    <m/>
    <m/>
    <n v="1.12413001060486"/>
    <n v="-5438.79736328125"/>
    <n v="5439.92138671875"/>
    <x v="0"/>
    <x v="0"/>
    <n v="-42.499298095703097"/>
    <n v="1.00135803222656E-5"/>
    <n v="42.499309539794901"/>
  </r>
  <r>
    <x v="19"/>
    <x v="20"/>
    <x v="0"/>
    <x v="0"/>
    <x v="114"/>
    <x v="0"/>
    <x v="0"/>
    <x v="57"/>
    <m/>
    <m/>
    <n v="1.12486004829407"/>
    <n v="-8732.0703125"/>
    <n v="8733.1953125"/>
    <x v="0"/>
    <x v="0"/>
    <n v="-67.699081420898395"/>
    <n v="1.8000602722168001E-4"/>
    <n v="67.699264526367202"/>
  </r>
  <r>
    <x v="19"/>
    <x v="20"/>
    <x v="0"/>
    <x v="0"/>
    <x v="114"/>
    <x v="1"/>
    <x v="0"/>
    <x v="131"/>
    <m/>
    <m/>
    <n v="1.1242300271987899"/>
    <n v="-5523.79638671875"/>
    <n v="5524.92041015625"/>
    <x v="0"/>
    <x v="0"/>
    <n v="-42.499298095703097"/>
    <n v="1.59978866577148E-4"/>
    <n v="42.499458312988303"/>
  </r>
  <r>
    <x v="19"/>
    <x v="20"/>
    <x v="0"/>
    <x v="0"/>
    <x v="115"/>
    <x v="0"/>
    <x v="0"/>
    <x v="184"/>
    <m/>
    <m/>
    <n v="1.1251900196075399"/>
    <n v="-8867.46875"/>
    <n v="8868.59375"/>
    <x v="0"/>
    <x v="0"/>
    <n v="-67.699081420898395"/>
    <n v="-6.6995620727539095E-4"/>
    <n v="67.698410034179702"/>
  </r>
  <r>
    <x v="19"/>
    <x v="20"/>
    <x v="0"/>
    <x v="0"/>
    <x v="115"/>
    <x v="1"/>
    <x v="0"/>
    <x v="45"/>
    <m/>
    <m/>
    <n v="1.1238600015640301"/>
    <n v="-5608.79541015625"/>
    <n v="5609.91943359375"/>
    <x v="0"/>
    <x v="0"/>
    <n v="-42.499298095703097"/>
    <n v="3.60012054443359E-4"/>
    <n v="42.499656677246101"/>
  </r>
  <r>
    <x v="19"/>
    <x v="20"/>
    <x v="0"/>
    <x v="0"/>
    <x v="116"/>
    <x v="0"/>
    <x v="0"/>
    <x v="31"/>
    <m/>
    <m/>
    <n v="1.1249300241470299"/>
    <n v="-9002.8671875"/>
    <n v="9003.9921875"/>
    <x v="0"/>
    <x v="0"/>
    <n v="-67.699081420898395"/>
    <n v="6.0081481933593797E-5"/>
    <n v="67.699142456054702"/>
  </r>
  <r>
    <x v="19"/>
    <x v="20"/>
    <x v="0"/>
    <x v="0"/>
    <x v="116"/>
    <x v="1"/>
    <x v="0"/>
    <x v="185"/>
    <m/>
    <m/>
    <n v="1.12232005596161"/>
    <n v="-5693.79443359375"/>
    <n v="5694.9169921875"/>
    <x v="0"/>
    <x v="0"/>
    <n v="-42.499298095703097"/>
    <n v="-1.67000293731689E-3"/>
    <n v="42.497627258300803"/>
  </r>
  <r>
    <x v="19"/>
    <x v="20"/>
    <x v="0"/>
    <x v="0"/>
    <x v="117"/>
    <x v="0"/>
    <x v="0"/>
    <x v="186"/>
    <m/>
    <m/>
    <n v="1.1228499412536601"/>
    <n v="-9138.265625"/>
    <n v="9139.388671875"/>
    <x v="0"/>
    <x v="0"/>
    <n v="-67.699081420898395"/>
    <n v="-2.1800994873046901E-3"/>
    <n v="67.6968994140625"/>
  </r>
  <r>
    <x v="19"/>
    <x v="20"/>
    <x v="0"/>
    <x v="0"/>
    <x v="117"/>
    <x v="1"/>
    <x v="0"/>
    <x v="5"/>
    <m/>
    <m/>
    <n v="1.11989998817444"/>
    <n v="-5778.79345703125"/>
    <n v="5779.91357421875"/>
    <x v="0"/>
    <x v="0"/>
    <n v="-42.499298095703097"/>
    <n v="9.0003013610839803E-5"/>
    <n v="42.4993896484375"/>
  </r>
  <r>
    <x v="19"/>
    <x v="20"/>
    <x v="0"/>
    <x v="0"/>
    <x v="118"/>
    <x v="0"/>
    <x v="0"/>
    <x v="187"/>
    <m/>
    <m/>
    <n v="1.1219400167465201"/>
    <n v="-9273.6640625"/>
    <n v="9274.7861328125"/>
    <x v="0"/>
    <x v="0"/>
    <n v="-67.699081420898395"/>
    <n v="-1.29938125610352E-4"/>
    <n v="67.698951721191406"/>
  </r>
  <r>
    <x v="19"/>
    <x v="20"/>
    <x v="0"/>
    <x v="0"/>
    <x v="118"/>
    <x v="1"/>
    <x v="0"/>
    <x v="188"/>
    <m/>
    <m/>
    <n v="1.11948001384735"/>
    <n v="-5863.79248046875"/>
    <n v="5864.912109375"/>
    <x v="0"/>
    <x v="0"/>
    <n v="-42.499298095703097"/>
    <n v="3.80039215087891E-4"/>
    <n v="42.499679565429702"/>
  </r>
  <r>
    <x v="19"/>
    <x v="20"/>
    <x v="0"/>
    <x v="0"/>
    <x v="119"/>
    <x v="0"/>
    <x v="0"/>
    <x v="189"/>
    <m/>
    <m/>
    <n v="1.12200999259949"/>
    <n v="-9409.0625"/>
    <n v="9410.1845703125"/>
    <x v="0"/>
    <x v="0"/>
    <n v="-67.699081420898395"/>
    <n v="1.1700391769409199E-3"/>
    <n v="67.700248718261705"/>
  </r>
  <r>
    <x v="19"/>
    <x v="20"/>
    <x v="0"/>
    <x v="0"/>
    <x v="119"/>
    <x v="1"/>
    <x v="0"/>
    <x v="174"/>
    <m/>
    <m/>
    <n v="1.12171995639801"/>
    <n v="-5948.79150390625"/>
    <n v="5949.9130859375"/>
    <x v="0"/>
    <x v="0"/>
    <n v="-42.499298095703097"/>
    <n v="1.24001502990723E-3"/>
    <n v="42.500537872314503"/>
  </r>
  <r>
    <x v="19"/>
    <x v="20"/>
    <x v="0"/>
    <x v="0"/>
    <x v="120"/>
    <x v="0"/>
    <x v="0"/>
    <x v="190"/>
    <m/>
    <m/>
    <n v="1.1223499774932899"/>
    <n v="-9544.4609375"/>
    <n v="9545.5830078125"/>
    <x v="0"/>
    <x v="0"/>
    <n v="-67.699081420898395"/>
    <n v="-2.3996829986572301E-4"/>
    <n v="67.698844909667997"/>
  </r>
  <r>
    <x v="19"/>
    <x v="20"/>
    <x v="0"/>
    <x v="0"/>
    <x v="120"/>
    <x v="1"/>
    <x v="0"/>
    <x v="131"/>
    <m/>
    <m/>
    <n v="1.12177002429962"/>
    <n v="-6033.79052734375"/>
    <n v="6034.912109375"/>
    <x v="0"/>
    <x v="0"/>
    <n v="-42.499298095703097"/>
    <n v="1.59978866577148E-4"/>
    <n v="42.499458312988303"/>
  </r>
  <r>
    <x v="19"/>
    <x v="20"/>
    <x v="0"/>
    <x v="0"/>
    <x v="121"/>
    <x v="0"/>
    <x v="0"/>
    <x v="48"/>
    <m/>
    <m/>
    <n v="1.12216997146606"/>
    <n v="-9679.859375"/>
    <n v="9680.9814453125"/>
    <x v="0"/>
    <x v="0"/>
    <n v="-67.699081420898395"/>
    <n v="-2.0003318786621099E-4"/>
    <n v="67.698883056640597"/>
  </r>
  <r>
    <x v="19"/>
    <x v="20"/>
    <x v="0"/>
    <x v="0"/>
    <x v="121"/>
    <x v="1"/>
    <x v="0"/>
    <x v="109"/>
    <m/>
    <m/>
    <n v="1.12109994888306"/>
    <n v="-6118.78955078125"/>
    <n v="6119.91064453125"/>
    <x v="0"/>
    <x v="0"/>
    <n v="-42.499298095703097"/>
    <n v="4.9948692321777303E-5"/>
    <n v="42.499347686767599"/>
  </r>
  <r>
    <x v="19"/>
    <x v="20"/>
    <x v="0"/>
    <x v="0"/>
    <x v="122"/>
    <x v="0"/>
    <x v="0"/>
    <x v="77"/>
    <m/>
    <m/>
    <n v="1.1219400167465201"/>
    <n v="-9815.2578125"/>
    <n v="9816.3798828125"/>
    <x v="0"/>
    <x v="0"/>
    <n v="-67.699081420898395"/>
    <n v="7.9989433288574205E-5"/>
    <n v="67.699157714843807"/>
  </r>
  <r>
    <x v="19"/>
    <x v="20"/>
    <x v="0"/>
    <x v="0"/>
    <x v="122"/>
    <x v="1"/>
    <x v="0"/>
    <x v="191"/>
    <m/>
    <m/>
    <n v="1.1214300394058201"/>
    <n v="-6203.78857421875"/>
    <n v="6204.91015625"/>
    <x v="0"/>
    <x v="0"/>
    <n v="-42.499298095703097"/>
    <n v="-2.9921531677246101E-5"/>
    <n v="42.499267578125"/>
  </r>
  <r>
    <x v="19"/>
    <x v="20"/>
    <x v="0"/>
    <x v="0"/>
    <x v="123"/>
    <x v="0"/>
    <x v="0"/>
    <x v="192"/>
    <m/>
    <m/>
    <n v="1.1216800212860101"/>
    <n v="-9950.65625"/>
    <n v="9951.7783203125"/>
    <x v="0"/>
    <x v="0"/>
    <n v="-67.699081420898395"/>
    <n v="-2.09927558898926E-4"/>
    <n v="67.698867797851605"/>
  </r>
  <r>
    <x v="19"/>
    <x v="20"/>
    <x v="0"/>
    <x v="0"/>
    <x v="123"/>
    <x v="1"/>
    <x v="0"/>
    <x v="193"/>
    <m/>
    <m/>
    <n v="1.12059998512268"/>
    <n v="-6288.78759765625"/>
    <n v="6289.908203125"/>
    <x v="0"/>
    <x v="0"/>
    <n v="-42.499298095703097"/>
    <n v="-2.4998188018798801E-4"/>
    <n v="42.499046325683601"/>
  </r>
  <r>
    <x v="19"/>
    <x v="20"/>
    <x v="0"/>
    <x v="0"/>
    <x v="124"/>
    <x v="0"/>
    <x v="0"/>
    <x v="88"/>
    <m/>
    <m/>
    <n v="1.1209499835968"/>
    <n v="-10086.0546875"/>
    <n v="10087.17578125"/>
    <x v="0"/>
    <x v="0"/>
    <n v="-67.699081420898395"/>
    <n v="-2.90036201477051E-4"/>
    <n v="67.698791503906307"/>
  </r>
  <r>
    <x v="19"/>
    <x v="20"/>
    <x v="0"/>
    <x v="0"/>
    <x v="124"/>
    <x v="1"/>
    <x v="0"/>
    <x v="28"/>
    <m/>
    <m/>
    <n v="1.1202600002288801"/>
    <n v="-6373.78662109375"/>
    <n v="6374.90673828125"/>
    <x v="0"/>
    <x v="0"/>
    <n v="-42.499298095703097"/>
    <n v="2.0027160644531301E-5"/>
    <n v="42.499317169189503"/>
  </r>
  <r>
    <x v="19"/>
    <x v="20"/>
    <x v="0"/>
    <x v="0"/>
    <x v="125"/>
    <x v="0"/>
    <x v="0"/>
    <x v="103"/>
    <m/>
    <m/>
    <n v="1.1212500333786"/>
    <n v="-10221.453125"/>
    <n v="10222.57421875"/>
    <x v="0"/>
    <x v="0"/>
    <n v="-67.699081420898395"/>
    <n v="-1.59978866577148E-4"/>
    <n v="67.698921203613295"/>
  </r>
  <r>
    <x v="19"/>
    <x v="20"/>
    <x v="0"/>
    <x v="0"/>
    <x v="125"/>
    <x v="1"/>
    <x v="0"/>
    <x v="194"/>
    <m/>
    <m/>
    <n v="1.1207200288772601"/>
    <n v="-6458.78564453125"/>
    <n v="6459.90625"/>
    <x v="0"/>
    <x v="0"/>
    <n v="-42.499298095703097"/>
    <n v="0"/>
    <n v="42.499298095703097"/>
  </r>
  <r>
    <x v="19"/>
    <x v="20"/>
    <x v="0"/>
    <x v="0"/>
    <x v="126"/>
    <x v="0"/>
    <x v="0"/>
    <x v="195"/>
    <m/>
    <m/>
    <n v="1.12136995792389"/>
    <n v="-10356.8515625"/>
    <n v="10357.97265625"/>
    <x v="0"/>
    <x v="0"/>
    <n v="-67.699081420898395"/>
    <n v="-6.0081481933593797E-5"/>
    <n v="67.699020385742202"/>
  </r>
  <r>
    <x v="19"/>
    <x v="20"/>
    <x v="0"/>
    <x v="0"/>
    <x v="126"/>
    <x v="1"/>
    <x v="0"/>
    <x v="196"/>
    <m/>
    <m/>
    <n v="1.11817002296448"/>
    <n v="-6543.78466796875"/>
    <n v="6544.90283203125"/>
    <x v="0"/>
    <x v="0"/>
    <n v="-42.499298095703097"/>
    <n v="-1.41000747680664E-3"/>
    <n v="42.497886657714801"/>
  </r>
  <r>
    <x v="19"/>
    <x v="20"/>
    <x v="0"/>
    <x v="0"/>
    <x v="127"/>
    <x v="0"/>
    <x v="0"/>
    <x v="197"/>
    <m/>
    <m/>
    <n v="1.1218500137329099"/>
    <n v="-10492.25"/>
    <n v="10493.3720703125"/>
    <x v="0"/>
    <x v="0"/>
    <n v="-67.699081420898395"/>
    <n v="1.8299818038940399E-3"/>
    <n v="67.700912475585895"/>
  </r>
  <r>
    <x v="19"/>
    <x v="20"/>
    <x v="0"/>
    <x v="0"/>
    <x v="127"/>
    <x v="1"/>
    <x v="0"/>
    <x v="198"/>
    <m/>
    <m/>
    <n v="1.1213899850845299"/>
    <n v="-6628.78369140625"/>
    <n v="6629.9052734375"/>
    <x v="0"/>
    <x v="0"/>
    <n v="-42.499298095703097"/>
    <n v="2.1899938583374002E-3"/>
    <n v="42.501487731933601"/>
  </r>
  <r>
    <x v="19"/>
    <x v="20"/>
    <x v="0"/>
    <x v="0"/>
    <x v="128"/>
    <x v="0"/>
    <x v="0"/>
    <x v="199"/>
    <m/>
    <m/>
    <n v="1.1217999458312999"/>
    <n v="-10627.6484375"/>
    <n v="10628.7705078125"/>
    <x v="0"/>
    <x v="0"/>
    <n v="-67.699081420898395"/>
    <n v="-5.5003166198730501E-4"/>
    <n v="67.698532104492202"/>
  </r>
  <r>
    <x v="19"/>
    <x v="20"/>
    <x v="0"/>
    <x v="0"/>
    <x v="128"/>
    <x v="1"/>
    <x v="0"/>
    <x v="200"/>
    <m/>
    <m/>
    <n v="1.12054002285004"/>
    <n v="-6713.78271484375"/>
    <n v="6714.9033203125"/>
    <x v="0"/>
    <x v="0"/>
    <n v="-42.499298095703097"/>
    <n v="-1.59978866577148E-4"/>
    <n v="42.499137878417997"/>
  </r>
  <r>
    <x v="19"/>
    <x v="20"/>
    <x v="0"/>
    <x v="0"/>
    <x v="129"/>
    <x v="0"/>
    <x v="0"/>
    <x v="201"/>
    <m/>
    <m/>
    <n v="1.12369000911713"/>
    <n v="-10763.046875"/>
    <n v="10764.1708984375"/>
    <x v="0"/>
    <x v="0"/>
    <n v="-67.699081420898395"/>
    <n v="1.88004970550537E-3"/>
    <n v="67.700958251953097"/>
  </r>
  <r>
    <x v="19"/>
    <x v="20"/>
    <x v="0"/>
    <x v="0"/>
    <x v="129"/>
    <x v="1"/>
    <x v="0"/>
    <x v="202"/>
    <m/>
    <m/>
    <n v="1.12080001831055"/>
    <n v="-6798.78173828125"/>
    <n v="6799.90234375"/>
    <x v="0"/>
    <x v="0"/>
    <n v="-42.499298095703097"/>
    <n v="-7.1001052856445302E-4"/>
    <n v="42.498588562011697"/>
  </r>
  <r>
    <x v="19"/>
    <x v="20"/>
    <x v="0"/>
    <x v="0"/>
    <x v="130"/>
    <x v="0"/>
    <x v="0"/>
    <x v="203"/>
    <m/>
    <m/>
    <n v="1.1216399669647199"/>
    <n v="-10898.4453125"/>
    <n v="10899.5673828125"/>
    <x v="0"/>
    <x v="0"/>
    <n v="-67.699081420898395"/>
    <n v="-1.3500452041626E-3"/>
    <n v="67.697731018066406"/>
  </r>
  <r>
    <x v="19"/>
    <x v="20"/>
    <x v="0"/>
    <x v="0"/>
    <x v="130"/>
    <x v="1"/>
    <x v="0"/>
    <x v="200"/>
    <m/>
    <m/>
    <n v="1.11872005462646"/>
    <n v="-6883.78076171875"/>
    <n v="6884.8994140625"/>
    <x v="0"/>
    <x v="0"/>
    <n v="-42.499298095703097"/>
    <n v="-1.59978866577148E-4"/>
    <n v="42.499137878417997"/>
  </r>
  <r>
    <x v="19"/>
    <x v="20"/>
    <x v="0"/>
    <x v="0"/>
    <x v="131"/>
    <x v="0"/>
    <x v="0"/>
    <x v="204"/>
    <m/>
    <m/>
    <n v="1.1210399866104099"/>
    <n v="-11033.84375"/>
    <n v="11034.96484375"/>
    <x v="0"/>
    <x v="0"/>
    <n v="-67.699081420898395"/>
    <n v="9.7000598907470703E-4"/>
    <n v="67.700050354003906"/>
  </r>
  <r>
    <x v="19"/>
    <x v="20"/>
    <x v="0"/>
    <x v="0"/>
    <x v="131"/>
    <x v="1"/>
    <x v="0"/>
    <x v="205"/>
    <m/>
    <m/>
    <n v="1.12039995193481"/>
    <n v="-6968.77978515625"/>
    <n v="6969.900390625"/>
    <x v="0"/>
    <x v="0"/>
    <n v="-42.499298095703097"/>
    <n v="8.2993507385253895E-4"/>
    <n v="42.500129699707003"/>
  </r>
  <r>
    <x v="19"/>
    <x v="20"/>
    <x v="0"/>
    <x v="0"/>
    <x v="132"/>
    <x v="0"/>
    <x v="0"/>
    <x v="206"/>
    <m/>
    <m/>
    <n v="1.12206995487213"/>
    <n v="-11169.2421875"/>
    <n v="11170.3642578125"/>
    <x v="0"/>
    <x v="0"/>
    <n v="-67.699081420898395"/>
    <n v="7.8999996185302702E-4"/>
    <n v="67.699874877929702"/>
  </r>
  <r>
    <x v="19"/>
    <x v="20"/>
    <x v="0"/>
    <x v="0"/>
    <x v="132"/>
    <x v="1"/>
    <x v="0"/>
    <x v="207"/>
    <m/>
    <m/>
    <n v="1.1209100484848"/>
    <n v="-7053.77880859375"/>
    <n v="7054.89990234375"/>
    <x v="0"/>
    <x v="0"/>
    <n v="-42.499298095703097"/>
    <n v="-4.9948692321777303E-5"/>
    <n v="42.4992485046387"/>
  </r>
  <r>
    <x v="19"/>
    <x v="20"/>
    <x v="0"/>
    <x v="0"/>
    <x v="133"/>
    <x v="0"/>
    <x v="0"/>
    <x v="208"/>
    <m/>
    <m/>
    <n v="1.1219300031662001"/>
    <n v="-11304.640625"/>
    <n v="11305.7626953125"/>
    <x v="0"/>
    <x v="0"/>
    <n v="-67.699081420898395"/>
    <n v="3.4999847412109402E-4"/>
    <n v="67.699432373046903"/>
  </r>
  <r>
    <x v="19"/>
    <x v="20"/>
    <x v="0"/>
    <x v="0"/>
    <x v="133"/>
    <x v="1"/>
    <x v="0"/>
    <x v="70"/>
    <m/>
    <m/>
    <n v="1.12136995792389"/>
    <n v="-7138.77783203125"/>
    <n v="7139.8994140625"/>
    <x v="0"/>
    <x v="0"/>
    <n v="-42.499298095703097"/>
    <n v="-9.0003013610839803E-5"/>
    <n v="42.4992065429688"/>
  </r>
  <r>
    <x v="19"/>
    <x v="20"/>
    <x v="0"/>
    <x v="0"/>
    <x v="134"/>
    <x v="0"/>
    <x v="0"/>
    <x v="181"/>
    <m/>
    <m/>
    <n v="1.1217499971389799"/>
    <n v="-11440.0390625"/>
    <n v="11441.1611328125"/>
    <x v="0"/>
    <x v="0"/>
    <n v="-67.699081420898395"/>
    <n v="-4.9948692321777303E-5"/>
    <n v="67.699028015136705"/>
  </r>
  <r>
    <x v="19"/>
    <x v="20"/>
    <x v="0"/>
    <x v="0"/>
    <x v="134"/>
    <x v="1"/>
    <x v="0"/>
    <x v="209"/>
    <m/>
    <m/>
    <n v="1.12167000770569"/>
    <n v="-7223.77685546875"/>
    <n v="7224.8984375"/>
    <x v="0"/>
    <x v="0"/>
    <n v="-42.499298095703097"/>
    <n v="2.20060348510742E-4"/>
    <n v="42.499519348144503"/>
  </r>
  <r>
    <x v="19"/>
    <x v="20"/>
    <x v="0"/>
    <x v="0"/>
    <x v="135"/>
    <x v="0"/>
    <x v="0"/>
    <x v="210"/>
    <m/>
    <m/>
    <n v="1.1232500076293901"/>
    <n v="-11575.4375"/>
    <n v="11576.560546875"/>
    <x v="0"/>
    <x v="0"/>
    <n v="-67.699081420898395"/>
    <n v="5.7005882263183605E-4"/>
    <n v="67.699653625488295"/>
  </r>
  <r>
    <x v="19"/>
    <x v="20"/>
    <x v="0"/>
    <x v="0"/>
    <x v="135"/>
    <x v="1"/>
    <x v="0"/>
    <x v="211"/>
    <m/>
    <m/>
    <n v="1.1221899986267101"/>
    <n v="-7308.77587890625"/>
    <n v="7309.89794921875"/>
    <x v="0"/>
    <x v="0"/>
    <n v="-42.499298095703097"/>
    <n v="2.8002262115478499E-4"/>
    <n v="42.499576568603501"/>
  </r>
  <r>
    <x v="19"/>
    <x v="20"/>
    <x v="0"/>
    <x v="0"/>
    <x v="136"/>
    <x v="0"/>
    <x v="0"/>
    <x v="103"/>
    <m/>
    <m/>
    <n v="1.1228400468826301"/>
    <n v="-11710.8359375"/>
    <n v="11711.958984375"/>
    <x v="0"/>
    <x v="0"/>
    <n v="-67.699081420898395"/>
    <n v="-1.59978866577148E-4"/>
    <n v="67.698921203613295"/>
  </r>
  <r>
    <x v="19"/>
    <x v="20"/>
    <x v="0"/>
    <x v="0"/>
    <x v="136"/>
    <x v="1"/>
    <x v="0"/>
    <x v="212"/>
    <m/>
    <m/>
    <n v="1.12267005443573"/>
    <n v="-7393.77490234375"/>
    <n v="7394.8974609375"/>
    <x v="0"/>
    <x v="0"/>
    <n v="-42.499298095703097"/>
    <n v="4.2009353637695302E-4"/>
    <n v="42.499717712402301"/>
  </r>
  <r>
    <x v="19"/>
    <x v="20"/>
    <x v="0"/>
    <x v="0"/>
    <x v="137"/>
    <x v="0"/>
    <x v="0"/>
    <x v="213"/>
    <m/>
    <m/>
    <n v="1.1235699653625499"/>
    <n v="-11846.234375"/>
    <n v="11847.3583984375"/>
    <x v="0"/>
    <x v="0"/>
    <n v="-67.699081420898395"/>
    <n v="2.7000904083252002E-4"/>
    <n v="67.699348449707003"/>
  </r>
  <r>
    <x v="19"/>
    <x v="20"/>
    <x v="0"/>
    <x v="0"/>
    <x v="137"/>
    <x v="1"/>
    <x v="0"/>
    <x v="113"/>
    <m/>
    <m/>
    <n v="1.12248003482819"/>
    <n v="-7478.77392578125"/>
    <n v="7479.896484375"/>
    <x v="0"/>
    <x v="0"/>
    <n v="-42.499298095703097"/>
    <n v="-3.60012054443359E-4"/>
    <n v="42.498939514160199"/>
  </r>
  <r>
    <x v="19"/>
    <x v="20"/>
    <x v="0"/>
    <x v="0"/>
    <x v="138"/>
    <x v="0"/>
    <x v="0"/>
    <x v="214"/>
    <m/>
    <m/>
    <n v="1.1227099895477299"/>
    <n v="-11981.6328125"/>
    <n v="11982.755859375"/>
    <x v="0"/>
    <x v="0"/>
    <n v="-67.699081420898395"/>
    <n v="-4.0006637573242198E-4"/>
    <n v="67.698684692382798"/>
  </r>
  <r>
    <x v="19"/>
    <x v="20"/>
    <x v="0"/>
    <x v="0"/>
    <x v="138"/>
    <x v="1"/>
    <x v="0"/>
    <x v="1"/>
    <m/>
    <m/>
    <n v="1.12180995941162"/>
    <n v="-7563.77294921875"/>
    <n v="7564.89453125"/>
    <x v="0"/>
    <x v="0"/>
    <n v="-42.499298095703097"/>
    <n v="2.3996829986572301E-4"/>
    <n v="42.499538421630902"/>
  </r>
  <r>
    <x v="19"/>
    <x v="20"/>
    <x v="0"/>
    <x v="0"/>
    <x v="139"/>
    <x v="0"/>
    <x v="0"/>
    <x v="215"/>
    <m/>
    <m/>
    <n v="1.12251996994019"/>
    <n v="-12117.03125"/>
    <n v="12118.1533203125"/>
    <x v="0"/>
    <x v="0"/>
    <n v="-67.699081420898395"/>
    <n v="-2.7000904083252002E-4"/>
    <n v="67.698814392089801"/>
  </r>
  <r>
    <x v="19"/>
    <x v="20"/>
    <x v="0"/>
    <x v="0"/>
    <x v="139"/>
    <x v="1"/>
    <x v="0"/>
    <x v="216"/>
    <m/>
    <m/>
    <n v="1.1209900379180899"/>
    <n v="-7648.77197265625"/>
    <n v="7649.89306640625"/>
    <x v="0"/>
    <x v="0"/>
    <n v="-42.499298095703097"/>
    <n v="-2.899169921875E-4"/>
    <n v="42.499008178710902"/>
  </r>
  <r>
    <x v="19"/>
    <x v="20"/>
    <x v="0"/>
    <x v="0"/>
    <x v="140"/>
    <x v="1"/>
    <x v="0"/>
    <x v="217"/>
    <n v="-0.17148017883300801"/>
    <n v="213212069888"/>
    <n v="-0.340169727802277"/>
    <n v="-431602080"/>
    <n v="431602080"/>
    <x v="0"/>
    <x v="0"/>
    <n v="-431602080"/>
    <n v="0"/>
    <n v="431602080"/>
  </r>
  <r>
    <x v="20"/>
    <x v="21"/>
    <x v="0"/>
    <x v="0"/>
    <x v="0"/>
    <x v="0"/>
    <x v="0"/>
    <x v="0"/>
    <n v="-431602080"/>
    <n v="431602080"/>
    <n v="1.1229100227355999"/>
    <n v="1.1229100227355999"/>
    <n v="0"/>
    <x v="0"/>
    <x v="0"/>
    <n v="-6.0999393463134798E-4"/>
    <n v="-6.0999393463134798E-4"/>
    <n v="0"/>
  </r>
  <r>
    <x v="20"/>
    <x v="21"/>
    <x v="0"/>
    <x v="0"/>
    <x v="0"/>
    <x v="1"/>
    <x v="0"/>
    <x v="1"/>
    <n v="-431602080"/>
    <n v="431602080"/>
    <n v="1.120609998703"/>
    <n v="1.120609998703"/>
    <n v="0"/>
    <x v="0"/>
    <x v="0"/>
    <n v="2.3996829986572301E-4"/>
    <n v="2.3996829986572301E-4"/>
    <n v="0"/>
  </r>
  <r>
    <x v="20"/>
    <x v="21"/>
    <x v="0"/>
    <x v="0"/>
    <x v="1"/>
    <x v="0"/>
    <x v="0"/>
    <x v="2"/>
    <n v="-431602080"/>
    <n v="431602080"/>
    <n v="1.12215995788574"/>
    <n v="1.12215995788574"/>
    <n v="0"/>
    <x v="0"/>
    <x v="0"/>
    <n v="4.1997432708740202E-4"/>
    <n v="4.1997432708740202E-4"/>
    <n v="0"/>
  </r>
  <r>
    <x v="20"/>
    <x v="21"/>
    <x v="0"/>
    <x v="0"/>
    <x v="1"/>
    <x v="1"/>
    <x v="0"/>
    <x v="3"/>
    <n v="-431602080"/>
    <n v="431602080"/>
    <n v="1.1209700107574501"/>
    <n v="1.1209700107574501"/>
    <n v="0"/>
    <x v="0"/>
    <x v="0"/>
    <n v="-3.3998489379882802E-4"/>
    <n v="-3.3998489379882802E-4"/>
    <n v="0"/>
  </r>
  <r>
    <x v="20"/>
    <x v="21"/>
    <x v="0"/>
    <x v="0"/>
    <x v="2"/>
    <x v="0"/>
    <x v="0"/>
    <x v="4"/>
    <n v="-431602080"/>
    <n v="431602080"/>
    <n v="1.1217900514602701"/>
    <n v="1.1217900514602701"/>
    <n v="0"/>
    <x v="0"/>
    <x v="0"/>
    <n v="-2.19941139221191E-4"/>
    <n v="-2.19941139221191E-4"/>
    <n v="0"/>
  </r>
  <r>
    <x v="20"/>
    <x v="21"/>
    <x v="0"/>
    <x v="0"/>
    <x v="2"/>
    <x v="1"/>
    <x v="0"/>
    <x v="5"/>
    <n v="-431602080"/>
    <n v="431602080"/>
    <n v="1.1213899850845299"/>
    <n v="1.1213899850845299"/>
    <n v="0"/>
    <x v="0"/>
    <x v="0"/>
    <n v="9.0003013610839803E-5"/>
    <n v="9.0003013610839803E-5"/>
    <n v="0"/>
  </r>
  <r>
    <x v="20"/>
    <x v="21"/>
    <x v="0"/>
    <x v="0"/>
    <x v="3"/>
    <x v="0"/>
    <x v="0"/>
    <x v="6"/>
    <n v="-431602080"/>
    <n v="431602080"/>
    <n v="1.12216997146606"/>
    <n v="1.12216997146606"/>
    <n v="0"/>
    <x v="0"/>
    <x v="0"/>
    <n v="2.4998188018798801E-4"/>
    <n v="2.4998188018798801E-4"/>
    <n v="0"/>
  </r>
  <r>
    <x v="20"/>
    <x v="21"/>
    <x v="0"/>
    <x v="0"/>
    <x v="3"/>
    <x v="1"/>
    <x v="0"/>
    <x v="7"/>
    <n v="-431602080"/>
    <n v="431602080"/>
    <n v="1.12136995792389"/>
    <n v="1.12136995792389"/>
    <n v="0"/>
    <x v="0"/>
    <x v="0"/>
    <n v="-2.30073928833008E-4"/>
    <n v="-2.30073928833008E-4"/>
    <n v="0"/>
  </r>
  <r>
    <x v="20"/>
    <x v="21"/>
    <x v="0"/>
    <x v="0"/>
    <x v="4"/>
    <x v="0"/>
    <x v="0"/>
    <x v="8"/>
    <n v="-431602080"/>
    <n v="431602080"/>
    <n v="1.1222000122070299"/>
    <n v="1.1222000122070299"/>
    <n v="0"/>
    <x v="0"/>
    <x v="0"/>
    <n v="5.0067901611328098E-5"/>
    <n v="5.0067901611328098E-5"/>
    <n v="0"/>
  </r>
  <r>
    <x v="20"/>
    <x v="21"/>
    <x v="0"/>
    <x v="0"/>
    <x v="4"/>
    <x v="1"/>
    <x v="0"/>
    <x v="9"/>
    <n v="-431602080"/>
    <n v="431602080"/>
    <n v="1.1217299699783301"/>
    <n v="1.1217299699783301"/>
    <n v="0"/>
    <x v="0"/>
    <x v="0"/>
    <n v="2.5999546051025401E-4"/>
    <n v="2.5999546051025401E-4"/>
    <n v="0"/>
  </r>
  <r>
    <x v="20"/>
    <x v="21"/>
    <x v="0"/>
    <x v="0"/>
    <x v="5"/>
    <x v="0"/>
    <x v="0"/>
    <x v="10"/>
    <n v="-431602080"/>
    <n v="431602080"/>
    <n v="1.12267994880676"/>
    <n v="1.12267994880676"/>
    <n v="0"/>
    <x v="0"/>
    <x v="0"/>
    <n v="4.9948692321777303E-5"/>
    <n v="4.9948692321777303E-5"/>
    <n v="0"/>
  </r>
  <r>
    <x v="20"/>
    <x v="21"/>
    <x v="0"/>
    <x v="0"/>
    <x v="5"/>
    <x v="1"/>
    <x v="0"/>
    <x v="5"/>
    <n v="-431602080"/>
    <n v="431602080"/>
    <n v="1.12235999107361"/>
    <n v="1.12235999107361"/>
    <n v="0"/>
    <x v="0"/>
    <x v="0"/>
    <n v="9.0003013610839803E-5"/>
    <n v="9.0003013610839803E-5"/>
    <n v="0"/>
  </r>
  <r>
    <x v="20"/>
    <x v="21"/>
    <x v="0"/>
    <x v="0"/>
    <x v="6"/>
    <x v="0"/>
    <x v="0"/>
    <x v="11"/>
    <n v="-431602080"/>
    <n v="431602080"/>
    <n v="1.1241099834442101"/>
    <n v="1.1241099834442101"/>
    <n v="0"/>
    <x v="0"/>
    <x v="0"/>
    <n v="1.3200044631957999E-3"/>
    <n v="1.3200044631957999E-3"/>
    <n v="0"/>
  </r>
  <r>
    <x v="20"/>
    <x v="21"/>
    <x v="0"/>
    <x v="0"/>
    <x v="6"/>
    <x v="1"/>
    <x v="0"/>
    <x v="12"/>
    <n v="-431602080"/>
    <n v="431602080"/>
    <n v="1.12190997600555"/>
    <n v="1.12190997600555"/>
    <n v="0"/>
    <x v="0"/>
    <x v="0"/>
    <n v="-1.6999244689941401E-4"/>
    <n v="-1.6999244689941401E-4"/>
    <n v="0"/>
  </r>
  <r>
    <x v="20"/>
    <x v="21"/>
    <x v="0"/>
    <x v="0"/>
    <x v="7"/>
    <x v="0"/>
    <x v="0"/>
    <x v="13"/>
    <n v="-431602080"/>
    <n v="431602080"/>
    <n v="1.12309002876282"/>
    <n v="1.12309002876282"/>
    <n v="0"/>
    <x v="0"/>
    <x v="0"/>
    <n v="-5.79953193664551E-4"/>
    <n v="-5.79953193664551E-4"/>
    <n v="0"/>
  </r>
  <r>
    <x v="20"/>
    <x v="21"/>
    <x v="0"/>
    <x v="0"/>
    <x v="7"/>
    <x v="1"/>
    <x v="0"/>
    <x v="14"/>
    <n v="-431602080"/>
    <n v="431602080"/>
    <n v="1.1218500137329099"/>
    <n v="1.1218500137329099"/>
    <n v="0"/>
    <x v="0"/>
    <x v="0"/>
    <n v="4.4000148773193397E-4"/>
    <n v="4.4000148773193397E-4"/>
    <n v="0"/>
  </r>
  <r>
    <x v="20"/>
    <x v="21"/>
    <x v="0"/>
    <x v="0"/>
    <x v="8"/>
    <x v="0"/>
    <x v="0"/>
    <x v="15"/>
    <n v="-431602080"/>
    <n v="431602080"/>
    <n v="1.1228499412536601"/>
    <n v="1.1228499412536601"/>
    <n v="0"/>
    <x v="0"/>
    <x v="0"/>
    <n v="-7.4005126953125E-4"/>
    <n v="-7.4005126953125E-4"/>
    <n v="0"/>
  </r>
  <r>
    <x v="20"/>
    <x v="21"/>
    <x v="0"/>
    <x v="0"/>
    <x v="8"/>
    <x v="1"/>
    <x v="0"/>
    <x v="16"/>
    <n v="-431602080"/>
    <n v="431602080"/>
    <n v="1.12211000919342"/>
    <n v="1.12211000919342"/>
    <n v="0"/>
    <x v="0"/>
    <x v="0"/>
    <n v="3.0040740966796899E-5"/>
    <n v="3.0040740966796899E-5"/>
    <n v="0"/>
  </r>
  <r>
    <x v="20"/>
    <x v="21"/>
    <x v="0"/>
    <x v="0"/>
    <x v="9"/>
    <x v="0"/>
    <x v="0"/>
    <x v="17"/>
    <n v="-431602080"/>
    <n v="431602080"/>
    <n v="1.12263000011444"/>
    <n v="1.12263000011444"/>
    <n v="0"/>
    <x v="0"/>
    <x v="0"/>
    <n v="-5.9998035430908203E-4"/>
    <n v="-5.9998035430908203E-4"/>
    <n v="0"/>
  </r>
  <r>
    <x v="20"/>
    <x v="21"/>
    <x v="0"/>
    <x v="0"/>
    <x v="9"/>
    <x v="1"/>
    <x v="0"/>
    <x v="18"/>
    <n v="-431602080"/>
    <n v="431602080"/>
    <n v="1.1215900182723999"/>
    <n v="1.1215900182723999"/>
    <n v="0"/>
    <x v="0"/>
    <x v="0"/>
    <n v="-2.09927558898926E-4"/>
    <n v="-2.09927558898926E-4"/>
    <n v="0"/>
  </r>
  <r>
    <x v="20"/>
    <x v="21"/>
    <x v="0"/>
    <x v="0"/>
    <x v="10"/>
    <x v="0"/>
    <x v="0"/>
    <x v="19"/>
    <n v="-431602080"/>
    <n v="431602080"/>
    <n v="1.1255899667739899"/>
    <n v="1.1255899667739899"/>
    <n v="0"/>
    <x v="0"/>
    <x v="0"/>
    <n v="2.5399923324585E-3"/>
    <n v="2.5399923324585E-3"/>
    <n v="0"/>
  </r>
  <r>
    <x v="20"/>
    <x v="21"/>
    <x v="0"/>
    <x v="0"/>
    <x v="10"/>
    <x v="1"/>
    <x v="0"/>
    <x v="20"/>
    <n v="-431602080"/>
    <n v="431602080"/>
    <n v="1.12407994270325"/>
    <n v="1.12407994270325"/>
    <n v="0"/>
    <x v="0"/>
    <x v="0"/>
    <n v="1.6099214553832999E-3"/>
    <n v="1.6099214553832999E-3"/>
    <n v="0"/>
  </r>
  <r>
    <x v="20"/>
    <x v="21"/>
    <x v="0"/>
    <x v="0"/>
    <x v="11"/>
    <x v="0"/>
    <x v="0"/>
    <x v="21"/>
    <n v="-431602080"/>
    <n v="431602080"/>
    <n v="1.1273900270462001"/>
    <n v="1.1273900270462001"/>
    <n v="0"/>
    <x v="0"/>
    <x v="0"/>
    <n v="4.00543212890625E-5"/>
    <n v="4.00543212890625E-5"/>
    <n v="0"/>
  </r>
  <r>
    <x v="20"/>
    <x v="21"/>
    <x v="0"/>
    <x v="0"/>
    <x v="11"/>
    <x v="1"/>
    <x v="0"/>
    <x v="22"/>
    <n v="-431602080"/>
    <n v="431602080"/>
    <n v="1.12424004077911"/>
    <n v="1.12424004077911"/>
    <n v="0"/>
    <x v="0"/>
    <x v="0"/>
    <n v="-9.3996524810791005E-4"/>
    <n v="-9.3996524810791005E-4"/>
    <n v="0"/>
  </r>
  <r>
    <x v="20"/>
    <x v="21"/>
    <x v="0"/>
    <x v="0"/>
    <x v="12"/>
    <x v="0"/>
    <x v="0"/>
    <x v="23"/>
    <n v="-431602080"/>
    <n v="431602080"/>
    <n v="1.12525999546051"/>
    <n v="1.12525999546051"/>
    <n v="0"/>
    <x v="0"/>
    <x v="0"/>
    <n v="-8.0001354217529297E-4"/>
    <n v="-8.0001354217529297E-4"/>
    <n v="0"/>
  </r>
  <r>
    <x v="20"/>
    <x v="21"/>
    <x v="0"/>
    <x v="0"/>
    <x v="12"/>
    <x v="1"/>
    <x v="0"/>
    <x v="24"/>
    <n v="-431602080"/>
    <n v="431602080"/>
    <n v="1.12463998794556"/>
    <n v="1.12463998794556"/>
    <n v="0"/>
    <x v="0"/>
    <x v="0"/>
    <n v="2.99930572509766E-4"/>
    <n v="2.99930572509766E-4"/>
    <n v="0"/>
  </r>
  <r>
    <x v="20"/>
    <x v="21"/>
    <x v="0"/>
    <x v="0"/>
    <x v="13"/>
    <x v="0"/>
    <x v="0"/>
    <x v="25"/>
    <n v="-431602080"/>
    <n v="431602080"/>
    <n v="1.1253000497818"/>
    <n v="1.1253000497818"/>
    <n v="0"/>
    <x v="0"/>
    <x v="0"/>
    <n v="2.40087509155273E-4"/>
    <n v="2.40087509155273E-4"/>
    <n v="0"/>
  </r>
  <r>
    <x v="20"/>
    <x v="21"/>
    <x v="0"/>
    <x v="0"/>
    <x v="13"/>
    <x v="1"/>
    <x v="0"/>
    <x v="26"/>
    <n v="-431602080"/>
    <n v="431602080"/>
    <n v="1.1246099472045901"/>
    <n v="1.1246099472045901"/>
    <n v="0"/>
    <x v="0"/>
    <x v="0"/>
    <n v="-1.10030174255371E-4"/>
    <n v="-1.10030174255371E-4"/>
    <n v="0"/>
  </r>
  <r>
    <x v="20"/>
    <x v="21"/>
    <x v="0"/>
    <x v="0"/>
    <x v="14"/>
    <x v="0"/>
    <x v="0"/>
    <x v="27"/>
    <n v="-431602080"/>
    <n v="431602080"/>
    <n v="1.1249200105667101"/>
    <n v="1.1249200105667101"/>
    <n v="0"/>
    <x v="0"/>
    <x v="0"/>
    <n v="-9.0003013610839803E-5"/>
    <n v="-9.0003013610839803E-5"/>
    <n v="0"/>
  </r>
  <r>
    <x v="20"/>
    <x v="21"/>
    <x v="0"/>
    <x v="0"/>
    <x v="14"/>
    <x v="1"/>
    <x v="0"/>
    <x v="28"/>
    <n v="-431602080"/>
    <n v="431602080"/>
    <n v="1.12425005435944"/>
    <n v="1.12425005435944"/>
    <n v="0"/>
    <x v="0"/>
    <x v="0"/>
    <n v="2.0027160644531301E-5"/>
    <n v="2.0027160644531301E-5"/>
    <n v="0"/>
  </r>
  <r>
    <x v="20"/>
    <x v="21"/>
    <x v="0"/>
    <x v="0"/>
    <x v="15"/>
    <x v="0"/>
    <x v="0"/>
    <x v="29"/>
    <n v="-431602080"/>
    <n v="431602080"/>
    <n v="1.12478995323181"/>
    <n v="1.12478995323181"/>
    <n v="0"/>
    <x v="0"/>
    <x v="0"/>
    <n v="5.9962272644043003E-5"/>
    <n v="5.9962272644043003E-5"/>
    <n v="0"/>
  </r>
  <r>
    <x v="20"/>
    <x v="21"/>
    <x v="0"/>
    <x v="0"/>
    <x v="15"/>
    <x v="1"/>
    <x v="0"/>
    <x v="30"/>
    <n v="-431602080"/>
    <n v="431602080"/>
    <n v="1.1241500377655"/>
    <n v="1.1241500377655"/>
    <n v="0"/>
    <x v="0"/>
    <x v="0"/>
    <n v="-1.29938125610352E-4"/>
    <n v="-1.29938125610352E-4"/>
    <n v="0"/>
  </r>
  <r>
    <x v="20"/>
    <x v="21"/>
    <x v="0"/>
    <x v="0"/>
    <x v="16"/>
    <x v="0"/>
    <x v="0"/>
    <x v="31"/>
    <n v="-431602080"/>
    <n v="431602080"/>
    <n v="1.12495005130768"/>
    <n v="1.12495005130768"/>
    <n v="0"/>
    <x v="0"/>
    <x v="0"/>
    <n v="6.0081481933593797E-5"/>
    <n v="6.0081481933593797E-5"/>
    <n v="0"/>
  </r>
  <r>
    <x v="20"/>
    <x v="21"/>
    <x v="0"/>
    <x v="0"/>
    <x v="16"/>
    <x v="1"/>
    <x v="0"/>
    <x v="32"/>
    <n v="-431602080"/>
    <n v="431602080"/>
    <n v="1.1242300271987899"/>
    <n v="1.1242300271987899"/>
    <n v="0"/>
    <x v="0"/>
    <x v="0"/>
    <n v="3.1006336212158198E-4"/>
    <n v="3.1006336212158198E-4"/>
    <n v="0"/>
  </r>
  <r>
    <x v="20"/>
    <x v="21"/>
    <x v="0"/>
    <x v="0"/>
    <x v="17"/>
    <x v="0"/>
    <x v="0"/>
    <x v="33"/>
    <n v="-431602080"/>
    <n v="431602080"/>
    <n v="1.1246299743652299"/>
    <n v="1.1246299743652299"/>
    <n v="0"/>
    <x v="0"/>
    <x v="0"/>
    <n v="-1.6999244689941401E-4"/>
    <n v="-1.6999244689941401E-4"/>
    <n v="0"/>
  </r>
  <r>
    <x v="20"/>
    <x v="21"/>
    <x v="0"/>
    <x v="0"/>
    <x v="17"/>
    <x v="1"/>
    <x v="0"/>
    <x v="12"/>
    <n v="-431602080"/>
    <n v="431602080"/>
    <n v="1.1240099668502801"/>
    <n v="1.1240099668502801"/>
    <n v="0"/>
    <x v="0"/>
    <x v="0"/>
    <n v="-1.6999244689941401E-4"/>
    <n v="-1.6999244689941401E-4"/>
    <n v="0"/>
  </r>
  <r>
    <x v="20"/>
    <x v="21"/>
    <x v="0"/>
    <x v="0"/>
    <x v="18"/>
    <x v="0"/>
    <x v="0"/>
    <x v="34"/>
    <n v="-431602080"/>
    <n v="431602080"/>
    <n v="1.1253299713134799"/>
    <n v="1.1253299713134799"/>
    <n v="0"/>
    <x v="0"/>
    <x v="0"/>
    <n v="5.1999092102050803E-4"/>
    <n v="5.1999092102050803E-4"/>
    <n v="0"/>
  </r>
  <r>
    <x v="20"/>
    <x v="21"/>
    <x v="0"/>
    <x v="0"/>
    <x v="18"/>
    <x v="1"/>
    <x v="0"/>
    <x v="35"/>
    <n v="-431602080"/>
    <n v="431602080"/>
    <n v="1.1218899488449099"/>
    <n v="1.1218899488449099"/>
    <n v="0"/>
    <x v="0"/>
    <x v="0"/>
    <n v="-1.27005577087402E-3"/>
    <n v="-1.27005577087402E-3"/>
    <n v="0"/>
  </r>
  <r>
    <x v="20"/>
    <x v="21"/>
    <x v="0"/>
    <x v="0"/>
    <x v="19"/>
    <x v="0"/>
    <x v="0"/>
    <x v="36"/>
    <n v="-431602080"/>
    <n v="431602080"/>
    <n v="1.12357997894287"/>
    <n v="1.12357997894287"/>
    <n v="0"/>
    <x v="0"/>
    <x v="0"/>
    <n v="1.59978866577148E-4"/>
    <n v="1.59978866577148E-4"/>
    <n v="0"/>
  </r>
  <r>
    <x v="20"/>
    <x v="21"/>
    <x v="0"/>
    <x v="0"/>
    <x v="19"/>
    <x v="1"/>
    <x v="0"/>
    <x v="37"/>
    <n v="-431602080"/>
    <n v="431602080"/>
    <n v="1.12302005290985"/>
    <n v="1.12302005290985"/>
    <n v="0"/>
    <x v="0"/>
    <x v="0"/>
    <n v="5.80072402954102E-4"/>
    <n v="5.80072402954102E-4"/>
    <n v="0"/>
  </r>
  <r>
    <x v="20"/>
    <x v="21"/>
    <x v="0"/>
    <x v="0"/>
    <x v="20"/>
    <x v="0"/>
    <x v="0"/>
    <x v="38"/>
    <n v="-431602080"/>
    <n v="431602080"/>
    <n v="1.1247199773788501"/>
    <n v="1.1247199773788501"/>
    <n v="0"/>
    <x v="0"/>
    <x v="0"/>
    <n v="-3.70025634765625E-4"/>
    <n v="-3.70025634765625E-4"/>
    <n v="0"/>
  </r>
  <r>
    <x v="20"/>
    <x v="21"/>
    <x v="0"/>
    <x v="0"/>
    <x v="20"/>
    <x v="1"/>
    <x v="0"/>
    <x v="39"/>
    <n v="-431602080"/>
    <n v="431602080"/>
    <n v="1.1236799955368"/>
    <n v="1.1236799955368"/>
    <n v="0"/>
    <x v="0"/>
    <x v="0"/>
    <n v="2.90036201477051E-4"/>
    <n v="2.90036201477051E-4"/>
    <n v="0"/>
  </r>
  <r>
    <x v="20"/>
    <x v="21"/>
    <x v="0"/>
    <x v="0"/>
    <x v="21"/>
    <x v="0"/>
    <x v="0"/>
    <x v="40"/>
    <n v="-431602080"/>
    <n v="431602080"/>
    <n v="1.1283700466155999"/>
    <n v="1.1283700466155999"/>
    <n v="0"/>
    <x v="0"/>
    <x v="0"/>
    <n v="3.7000179290771502E-3"/>
    <n v="3.7000179290771502E-3"/>
    <n v="0"/>
  </r>
  <r>
    <x v="20"/>
    <x v="21"/>
    <x v="0"/>
    <x v="0"/>
    <x v="21"/>
    <x v="1"/>
    <x v="0"/>
    <x v="41"/>
    <n v="-431602080"/>
    <n v="431602080"/>
    <n v="1.12287998199463"/>
    <n v="1.12287998199463"/>
    <n v="0"/>
    <x v="0"/>
    <x v="0"/>
    <n v="-1.7100572586059601E-3"/>
    <n v="-1.7100572586059601E-3"/>
    <n v="0"/>
  </r>
  <r>
    <x v="20"/>
    <x v="21"/>
    <x v="0"/>
    <x v="0"/>
    <x v="22"/>
    <x v="0"/>
    <x v="0"/>
    <x v="42"/>
    <n v="-431602080"/>
    <n v="431602080"/>
    <n v="1.12475001811981"/>
    <n v="1.12475001811981"/>
    <n v="0"/>
    <x v="0"/>
    <x v="0"/>
    <n v="-1.1099576950073201E-3"/>
    <n v="-1.1099576950073201E-3"/>
    <n v="0"/>
  </r>
  <r>
    <x v="20"/>
    <x v="21"/>
    <x v="0"/>
    <x v="0"/>
    <x v="22"/>
    <x v="1"/>
    <x v="0"/>
    <x v="43"/>
    <n v="-431602080"/>
    <n v="431602080"/>
    <n v="1.1235500574111901"/>
    <n v="1.1235500574111901"/>
    <n v="0"/>
    <x v="0"/>
    <x v="0"/>
    <n v="9.9003314971923806E-4"/>
    <n v="9.9003314971923806E-4"/>
    <n v="0"/>
  </r>
  <r>
    <x v="20"/>
    <x v="21"/>
    <x v="0"/>
    <x v="0"/>
    <x v="23"/>
    <x v="0"/>
    <x v="0"/>
    <x v="44"/>
    <n v="-431602080"/>
    <n v="431602080"/>
    <n v="1.1245599985122701"/>
    <n v="1.1245599985122701"/>
    <n v="0"/>
    <x v="0"/>
    <x v="0"/>
    <n v="-6.59942626953125E-4"/>
    <n v="-6.59942626953125E-4"/>
    <n v="0"/>
  </r>
  <r>
    <x v="20"/>
    <x v="21"/>
    <x v="0"/>
    <x v="0"/>
    <x v="23"/>
    <x v="1"/>
    <x v="0"/>
    <x v="45"/>
    <n v="-431602080"/>
    <n v="431602080"/>
    <n v="1.1239600181579601"/>
    <n v="1.1239600181579601"/>
    <n v="0"/>
    <x v="0"/>
    <x v="0"/>
    <n v="3.60012054443359E-4"/>
    <n v="3.60012054443359E-4"/>
    <n v="0"/>
  </r>
  <r>
    <x v="20"/>
    <x v="21"/>
    <x v="0"/>
    <x v="0"/>
    <x v="24"/>
    <x v="0"/>
    <x v="0"/>
    <x v="46"/>
    <n v="-431602080"/>
    <n v="431602080"/>
    <n v="1.12525999546051"/>
    <n v="1.12525999546051"/>
    <n v="0"/>
    <x v="0"/>
    <x v="0"/>
    <n v="3.0040740966796899E-5"/>
    <n v="3.0040740966796899E-5"/>
    <n v="0"/>
  </r>
  <r>
    <x v="20"/>
    <x v="21"/>
    <x v="0"/>
    <x v="0"/>
    <x v="24"/>
    <x v="1"/>
    <x v="0"/>
    <x v="47"/>
    <n v="-431602080"/>
    <n v="431602080"/>
    <n v="1.1239000558853101"/>
    <n v="1.1239000558853101"/>
    <n v="0"/>
    <x v="0"/>
    <x v="0"/>
    <n v="-9.9897384643554701E-5"/>
    <n v="-9.9897384643554701E-5"/>
    <n v="0"/>
  </r>
  <r>
    <x v="20"/>
    <x v="21"/>
    <x v="0"/>
    <x v="0"/>
    <x v="25"/>
    <x v="0"/>
    <x v="0"/>
    <x v="48"/>
    <n v="-431602080"/>
    <n v="431602080"/>
    <n v="1.1244800090789799"/>
    <n v="1.1244800090789799"/>
    <n v="0"/>
    <x v="0"/>
    <x v="0"/>
    <n v="-2.0003318786621099E-4"/>
    <n v="-2.0003318786621099E-4"/>
    <n v="0"/>
  </r>
  <r>
    <x v="20"/>
    <x v="21"/>
    <x v="0"/>
    <x v="0"/>
    <x v="25"/>
    <x v="1"/>
    <x v="0"/>
    <x v="49"/>
    <n v="-431602080"/>
    <n v="431602080"/>
    <n v="1.12413001060486"/>
    <n v="1.12413001060486"/>
    <n v="0"/>
    <x v="0"/>
    <x v="0"/>
    <n v="2.10046768188477E-4"/>
    <n v="2.10046768188477E-4"/>
    <n v="0"/>
  </r>
  <r>
    <x v="20"/>
    <x v="21"/>
    <x v="0"/>
    <x v="0"/>
    <x v="26"/>
    <x v="0"/>
    <x v="0"/>
    <x v="50"/>
    <n v="-431602080"/>
    <n v="431602080"/>
    <n v="1.12498998641968"/>
    <n v="1.12498998641968"/>
    <n v="0"/>
    <x v="0"/>
    <x v="0"/>
    <n v="4.2998790740966802E-4"/>
    <n v="4.2998790740966802E-4"/>
    <n v="0"/>
  </r>
  <r>
    <x v="20"/>
    <x v="21"/>
    <x v="0"/>
    <x v="0"/>
    <x v="26"/>
    <x v="1"/>
    <x v="0"/>
    <x v="51"/>
    <n v="-431602080"/>
    <n v="431602080"/>
    <n v="1.12427997589111"/>
    <n v="1.12427997589111"/>
    <n v="0"/>
    <x v="0"/>
    <x v="0"/>
    <n v="2.9921531677246101E-5"/>
    <n v="2.9921531677246101E-5"/>
    <n v="0"/>
  </r>
  <r>
    <x v="20"/>
    <x v="21"/>
    <x v="0"/>
    <x v="0"/>
    <x v="27"/>
    <x v="0"/>
    <x v="0"/>
    <x v="27"/>
    <n v="-431602080"/>
    <n v="431602080"/>
    <n v="1.1247700452804601"/>
    <n v="1.1247700452804601"/>
    <n v="0"/>
    <x v="0"/>
    <x v="0"/>
    <n v="-9.0003013610839803E-5"/>
    <n v="-9.0003013610839803E-5"/>
    <n v="0"/>
  </r>
  <r>
    <x v="20"/>
    <x v="21"/>
    <x v="0"/>
    <x v="0"/>
    <x v="27"/>
    <x v="1"/>
    <x v="0"/>
    <x v="52"/>
    <n v="-431602080"/>
    <n v="431602080"/>
    <n v="1.12389004230499"/>
    <n v="1.12389004230499"/>
    <n v="0"/>
    <x v="0"/>
    <x v="0"/>
    <n v="-1.0991096496582E-4"/>
    <n v="-1.0991096496582E-4"/>
    <n v="0"/>
  </r>
  <r>
    <x v="20"/>
    <x v="21"/>
    <x v="0"/>
    <x v="0"/>
    <x v="28"/>
    <x v="0"/>
    <x v="0"/>
    <x v="53"/>
    <n v="-431602080"/>
    <n v="431602080"/>
    <n v="1.1243100166320801"/>
    <n v="1.1243100166320801"/>
    <n v="0"/>
    <x v="0"/>
    <x v="0"/>
    <n v="-1.39951705932617E-4"/>
    <n v="-1.39951705932617E-4"/>
    <n v="0"/>
  </r>
  <r>
    <x v="20"/>
    <x v="21"/>
    <x v="0"/>
    <x v="0"/>
    <x v="28"/>
    <x v="1"/>
    <x v="0"/>
    <x v="54"/>
    <n v="-431602080"/>
    <n v="431602080"/>
    <n v="1.12358999252319"/>
    <n v="1.12358999252319"/>
    <n v="0"/>
    <x v="0"/>
    <x v="0"/>
    <n v="-2.8002262115478499E-4"/>
    <n v="-2.8002262115478499E-4"/>
    <n v="0"/>
  </r>
  <r>
    <x v="20"/>
    <x v="21"/>
    <x v="0"/>
    <x v="0"/>
    <x v="29"/>
    <x v="0"/>
    <x v="0"/>
    <x v="55"/>
    <n v="-431602080"/>
    <n v="431602080"/>
    <n v="1.1241199970245399"/>
    <n v="1.1241199970245399"/>
    <n v="0"/>
    <x v="0"/>
    <x v="0"/>
    <n v="-1.9001960754394499E-4"/>
    <n v="-1.9001960754394499E-4"/>
    <n v="0"/>
  </r>
  <r>
    <x v="20"/>
    <x v="21"/>
    <x v="0"/>
    <x v="0"/>
    <x v="29"/>
    <x v="1"/>
    <x v="0"/>
    <x v="56"/>
    <n v="-431602080"/>
    <n v="431602080"/>
    <n v="1.12382996082306"/>
    <n v="1.12382996082306"/>
    <n v="0"/>
    <x v="0"/>
    <x v="0"/>
    <n v="-2.0027160644531301E-5"/>
    <n v="-2.0027160644531301E-5"/>
    <n v="0"/>
  </r>
  <r>
    <x v="20"/>
    <x v="21"/>
    <x v="0"/>
    <x v="0"/>
    <x v="30"/>
    <x v="0"/>
    <x v="0"/>
    <x v="57"/>
    <n v="-431602080"/>
    <n v="431602080"/>
    <n v="1.12428998947144"/>
    <n v="1.12428998947144"/>
    <n v="0"/>
    <x v="0"/>
    <x v="0"/>
    <n v="1.8000602722168001E-4"/>
    <n v="1.8000602722168001E-4"/>
    <n v="0"/>
  </r>
  <r>
    <x v="20"/>
    <x v="21"/>
    <x v="0"/>
    <x v="0"/>
    <x v="30"/>
    <x v="1"/>
    <x v="0"/>
    <x v="58"/>
    <n v="-431602080"/>
    <n v="431602080"/>
    <n v="1.1229599714279199"/>
    <n v="1.1229599714279199"/>
    <n v="0"/>
    <x v="0"/>
    <x v="0"/>
    <n v="-1.9001960754394499E-4"/>
    <n v="-1.9001960754394499E-4"/>
    <n v="0"/>
  </r>
  <r>
    <x v="20"/>
    <x v="21"/>
    <x v="0"/>
    <x v="0"/>
    <x v="31"/>
    <x v="0"/>
    <x v="0"/>
    <x v="59"/>
    <n v="-431602080"/>
    <n v="431602080"/>
    <n v="1.1237599849700901"/>
    <n v="1.1237599849700901"/>
    <n v="0"/>
    <x v="0"/>
    <x v="0"/>
    <n v="-1.10030174255371E-4"/>
    <n v="-1.10030174255371E-4"/>
    <n v="0"/>
  </r>
  <r>
    <x v="20"/>
    <x v="21"/>
    <x v="0"/>
    <x v="0"/>
    <x v="31"/>
    <x v="1"/>
    <x v="0"/>
    <x v="60"/>
    <n v="-431602080"/>
    <n v="431602080"/>
    <n v="1.1219799518585201"/>
    <n v="1.1219799518585201"/>
    <n v="0"/>
    <x v="0"/>
    <x v="0"/>
    <n v="-1.11007690429688E-3"/>
    <n v="-1.11007690429688E-3"/>
    <n v="0"/>
  </r>
  <r>
    <x v="20"/>
    <x v="21"/>
    <x v="0"/>
    <x v="0"/>
    <x v="32"/>
    <x v="0"/>
    <x v="0"/>
    <x v="61"/>
    <n v="-431602080"/>
    <n v="431602080"/>
    <n v="1.1228899955749501"/>
    <n v="1.1228899955749501"/>
    <n v="0"/>
    <x v="0"/>
    <x v="0"/>
    <n v="-5.30004501342773E-4"/>
    <n v="-5.30004501342773E-4"/>
    <n v="0"/>
  </r>
  <r>
    <x v="20"/>
    <x v="21"/>
    <x v="0"/>
    <x v="0"/>
    <x v="32"/>
    <x v="1"/>
    <x v="0"/>
    <x v="62"/>
    <n v="-431602080"/>
    <n v="431602080"/>
    <n v="1.12151002883911"/>
    <n v="1.12151002883911"/>
    <n v="0"/>
    <x v="0"/>
    <x v="0"/>
    <n v="-4.99963760375977E-4"/>
    <n v="-4.99963760375977E-4"/>
    <n v="0"/>
  </r>
  <r>
    <x v="20"/>
    <x v="21"/>
    <x v="0"/>
    <x v="0"/>
    <x v="33"/>
    <x v="0"/>
    <x v="0"/>
    <x v="29"/>
    <n v="-431602080"/>
    <n v="431602080"/>
    <n v="1.1229900121688801"/>
    <n v="1.1229900121688801"/>
    <n v="0"/>
    <x v="0"/>
    <x v="0"/>
    <n v="5.9962272644043003E-5"/>
    <n v="5.9962272644043003E-5"/>
    <n v="0"/>
  </r>
  <r>
    <x v="20"/>
    <x v="21"/>
    <x v="0"/>
    <x v="0"/>
    <x v="33"/>
    <x v="1"/>
    <x v="0"/>
    <x v="63"/>
    <n v="-431602080"/>
    <n v="431602080"/>
    <n v="1.1167399883270299"/>
    <n v="1.1167399883270299"/>
    <n v="0"/>
    <x v="0"/>
    <x v="0"/>
    <n v="-1.4200210571289099E-3"/>
    <n v="-1.4200210571289099E-3"/>
    <n v="0"/>
  </r>
  <r>
    <x v="20"/>
    <x v="21"/>
    <x v="0"/>
    <x v="0"/>
    <x v="34"/>
    <x v="0"/>
    <x v="0"/>
    <x v="64"/>
    <n v="-431602080"/>
    <n v="431602080"/>
    <n v="1.1177400350570701"/>
    <n v="1.1177400350570701"/>
    <n v="0"/>
    <x v="0"/>
    <x v="0"/>
    <n v="-9.9992752075195291E-4"/>
    <n v="-9.9992752075195291E-4"/>
    <n v="0"/>
  </r>
  <r>
    <x v="20"/>
    <x v="21"/>
    <x v="0"/>
    <x v="0"/>
    <x v="34"/>
    <x v="1"/>
    <x v="0"/>
    <x v="65"/>
    <n v="-431602080"/>
    <n v="431602080"/>
    <n v="1.11538994312286"/>
    <n v="1.11538994312286"/>
    <n v="0"/>
    <x v="0"/>
    <x v="0"/>
    <n v="-6.10113143920898E-4"/>
    <n v="-6.10113143920898E-4"/>
    <n v="0"/>
  </r>
  <r>
    <x v="20"/>
    <x v="21"/>
    <x v="0"/>
    <x v="0"/>
    <x v="35"/>
    <x v="0"/>
    <x v="0"/>
    <x v="66"/>
    <n v="-431602080"/>
    <n v="431602080"/>
    <n v="1.1164200305938701"/>
    <n v="1.1164200305938701"/>
    <n v="0"/>
    <x v="0"/>
    <x v="0"/>
    <n v="-5.9962272644043003E-5"/>
    <n v="-5.9962272644043003E-5"/>
    <n v="0"/>
  </r>
  <r>
    <x v="20"/>
    <x v="21"/>
    <x v="0"/>
    <x v="0"/>
    <x v="35"/>
    <x v="1"/>
    <x v="0"/>
    <x v="37"/>
    <n v="-431602080"/>
    <n v="431602080"/>
    <n v="1.1157300472259499"/>
    <n v="1.1157300472259499"/>
    <n v="0"/>
    <x v="0"/>
    <x v="0"/>
    <n v="5.80072402954102E-4"/>
    <n v="5.80072402954102E-4"/>
    <n v="0"/>
  </r>
  <r>
    <x v="20"/>
    <x v="21"/>
    <x v="0"/>
    <x v="0"/>
    <x v="36"/>
    <x v="0"/>
    <x v="0"/>
    <x v="67"/>
    <n v="-431602080"/>
    <n v="431602080"/>
    <n v="1.1161199808120701"/>
    <n v="1.1161199808120701"/>
    <n v="0"/>
    <x v="0"/>
    <x v="0"/>
    <n v="-3.60012054443359E-4"/>
    <n v="-3.60012054443359E-4"/>
    <n v="0"/>
  </r>
  <r>
    <x v="20"/>
    <x v="21"/>
    <x v="0"/>
    <x v="0"/>
    <x v="36"/>
    <x v="1"/>
    <x v="0"/>
    <x v="68"/>
    <n v="-431602080"/>
    <n v="431602080"/>
    <n v="1.1149400472641"/>
    <n v="1.1149400472641"/>
    <n v="0"/>
    <x v="0"/>
    <x v="0"/>
    <n v="-1.9907951354980499E-5"/>
    <n v="-1.9907951354980499E-5"/>
    <n v="0"/>
  </r>
  <r>
    <x v="20"/>
    <x v="21"/>
    <x v="0"/>
    <x v="0"/>
    <x v="37"/>
    <x v="0"/>
    <x v="0"/>
    <x v="69"/>
    <n v="-431602080"/>
    <n v="431602080"/>
    <n v="1.11583995819092"/>
    <n v="1.11583995819092"/>
    <n v="0"/>
    <x v="0"/>
    <x v="0"/>
    <n v="3.9935111999511698E-5"/>
    <n v="3.9935111999511698E-5"/>
    <n v="0"/>
  </r>
  <r>
    <x v="20"/>
    <x v="21"/>
    <x v="0"/>
    <x v="0"/>
    <x v="37"/>
    <x v="1"/>
    <x v="0"/>
    <x v="70"/>
    <n v="-431602080"/>
    <n v="431602080"/>
    <n v="1.1150200366973899"/>
    <n v="1.1150200366973899"/>
    <n v="0"/>
    <x v="0"/>
    <x v="0"/>
    <n v="-9.0003013610839803E-5"/>
    <n v="-9.0003013610839803E-5"/>
    <n v="0"/>
  </r>
  <r>
    <x v="20"/>
    <x v="21"/>
    <x v="0"/>
    <x v="0"/>
    <x v="38"/>
    <x v="0"/>
    <x v="0"/>
    <x v="71"/>
    <n v="-431602080"/>
    <n v="431602080"/>
    <n v="1.1159600019455"/>
    <n v="1.1159600019455"/>
    <n v="0"/>
    <x v="0"/>
    <x v="0"/>
    <n v="2.3996829986572301E-4"/>
    <n v="2.3996829986572301E-4"/>
    <n v="0"/>
  </r>
  <r>
    <x v="20"/>
    <x v="21"/>
    <x v="0"/>
    <x v="0"/>
    <x v="38"/>
    <x v="1"/>
    <x v="0"/>
    <x v="72"/>
    <n v="-431602080"/>
    <n v="431602080"/>
    <n v="1.1155600547790501"/>
    <n v="1.1155600547790501"/>
    <n v="0"/>
    <x v="0"/>
    <x v="0"/>
    <n v="3.3009052276611301E-4"/>
    <n v="3.3009052276611301E-4"/>
    <n v="0"/>
  </r>
  <r>
    <x v="20"/>
    <x v="21"/>
    <x v="0"/>
    <x v="0"/>
    <x v="39"/>
    <x v="0"/>
    <x v="0"/>
    <x v="73"/>
    <n v="-431602080"/>
    <n v="431602080"/>
    <n v="1.1160299777984599"/>
    <n v="1.1160299777984599"/>
    <n v="0"/>
    <x v="0"/>
    <x v="0"/>
    <n v="-3.0040740966796899E-5"/>
    <n v="-3.0040740966796899E-5"/>
    <n v="0"/>
  </r>
  <r>
    <x v="20"/>
    <x v="21"/>
    <x v="0"/>
    <x v="0"/>
    <x v="39"/>
    <x v="1"/>
    <x v="0"/>
    <x v="74"/>
    <n v="-431602080"/>
    <n v="431602080"/>
    <n v="1.1156699657440201"/>
    <n v="1.1156699657440201"/>
    <n v="0"/>
    <x v="0"/>
    <x v="0"/>
    <n v="3.1995773315429698E-4"/>
    <n v="3.1995773315429698E-4"/>
    <n v="0"/>
  </r>
  <r>
    <x v="20"/>
    <x v="21"/>
    <x v="0"/>
    <x v="0"/>
    <x v="40"/>
    <x v="0"/>
    <x v="0"/>
    <x v="75"/>
    <n v="-431602080"/>
    <n v="431602080"/>
    <n v="1.1171400547027599"/>
    <n v="1.1171400547027599"/>
    <n v="0"/>
    <x v="0"/>
    <x v="0"/>
    <n v="5.9008598327636697E-4"/>
    <n v="5.9008598327636697E-4"/>
    <n v="0"/>
  </r>
  <r>
    <x v="20"/>
    <x v="21"/>
    <x v="0"/>
    <x v="0"/>
    <x v="40"/>
    <x v="1"/>
    <x v="0"/>
    <x v="45"/>
    <n v="-431602080"/>
    <n v="431602080"/>
    <n v="1.1166700124740601"/>
    <n v="1.1166700124740601"/>
    <n v="0"/>
    <x v="0"/>
    <x v="0"/>
    <n v="3.60012054443359E-4"/>
    <n v="3.60012054443359E-4"/>
    <n v="0"/>
  </r>
  <r>
    <x v="20"/>
    <x v="21"/>
    <x v="0"/>
    <x v="0"/>
    <x v="41"/>
    <x v="0"/>
    <x v="0"/>
    <x v="76"/>
    <n v="-431602080"/>
    <n v="431602080"/>
    <n v="1.11696004867554"/>
    <n v="1.11696004867554"/>
    <n v="0"/>
    <x v="0"/>
    <x v="0"/>
    <n v="-2.899169921875E-4"/>
    <n v="-2.899169921875E-4"/>
    <n v="0"/>
  </r>
  <r>
    <x v="20"/>
    <x v="21"/>
    <x v="0"/>
    <x v="0"/>
    <x v="41"/>
    <x v="1"/>
    <x v="0"/>
    <x v="39"/>
    <n v="-431602080"/>
    <n v="431602080"/>
    <n v="1.11670005321503"/>
    <n v="1.11670005321503"/>
    <n v="0"/>
    <x v="0"/>
    <x v="0"/>
    <n v="2.90036201477051E-4"/>
    <n v="2.90036201477051E-4"/>
    <n v="0"/>
  </r>
  <r>
    <x v="20"/>
    <x v="21"/>
    <x v="0"/>
    <x v="0"/>
    <x v="42"/>
    <x v="0"/>
    <x v="0"/>
    <x v="77"/>
    <n v="-431602080"/>
    <n v="431602080"/>
    <n v="1.1173000335693399"/>
    <n v="1.1173000335693399"/>
    <n v="0"/>
    <x v="0"/>
    <x v="0"/>
    <n v="7.9989433288574205E-5"/>
    <n v="7.9989433288574205E-5"/>
    <n v="0"/>
  </r>
  <r>
    <x v="20"/>
    <x v="21"/>
    <x v="0"/>
    <x v="0"/>
    <x v="42"/>
    <x v="1"/>
    <x v="0"/>
    <x v="12"/>
    <n v="-431602080"/>
    <n v="431602080"/>
    <n v="1.11565005779266"/>
    <n v="1.11565005779266"/>
    <n v="0"/>
    <x v="0"/>
    <x v="0"/>
    <n v="-1.6999244689941401E-4"/>
    <n v="-1.6999244689941401E-4"/>
    <n v="0"/>
  </r>
  <r>
    <x v="20"/>
    <x v="21"/>
    <x v="0"/>
    <x v="0"/>
    <x v="43"/>
    <x v="0"/>
    <x v="0"/>
    <x v="78"/>
    <n v="-431602080"/>
    <n v="431602080"/>
    <n v="1.1164699792861901"/>
    <n v="1.1164699792861901"/>
    <n v="0"/>
    <x v="0"/>
    <x v="0"/>
    <n v="-2.8002262115478499E-4"/>
    <n v="-2.8002262115478499E-4"/>
    <n v="0"/>
  </r>
  <r>
    <x v="20"/>
    <x v="21"/>
    <x v="0"/>
    <x v="0"/>
    <x v="43"/>
    <x v="1"/>
    <x v="0"/>
    <x v="79"/>
    <n v="-431602080"/>
    <n v="431602080"/>
    <n v="1.1162799596786499"/>
    <n v="1.1162799596786499"/>
    <n v="0"/>
    <x v="0"/>
    <x v="0"/>
    <n v="1.2199878692627001E-3"/>
    <n v="1.2199878692627001E-3"/>
    <n v="0"/>
  </r>
  <r>
    <x v="20"/>
    <x v="21"/>
    <x v="0"/>
    <x v="0"/>
    <x v="44"/>
    <x v="0"/>
    <x v="0"/>
    <x v="21"/>
    <n v="-431602080"/>
    <n v="431602080"/>
    <n v="1.1171400547027599"/>
    <n v="1.1171400547027599"/>
    <n v="0"/>
    <x v="0"/>
    <x v="0"/>
    <n v="4.00543212890625E-5"/>
    <n v="4.00543212890625E-5"/>
    <n v="0"/>
  </r>
  <r>
    <x v="20"/>
    <x v="21"/>
    <x v="0"/>
    <x v="0"/>
    <x v="44"/>
    <x v="1"/>
    <x v="0"/>
    <x v="80"/>
    <n v="-431602080"/>
    <n v="431602080"/>
    <n v="1.11583995819092"/>
    <n v="1.11583995819092"/>
    <n v="0"/>
    <x v="0"/>
    <x v="0"/>
    <n v="-5.0067901611328098E-5"/>
    <n v="-5.0067901611328098E-5"/>
    <n v="0"/>
  </r>
  <r>
    <x v="20"/>
    <x v="21"/>
    <x v="0"/>
    <x v="0"/>
    <x v="45"/>
    <x v="0"/>
    <x v="0"/>
    <x v="81"/>
    <n v="-431602080"/>
    <n v="431602080"/>
    <n v="1.1171300411224401"/>
    <n v="1.1171300411224401"/>
    <n v="0"/>
    <x v="0"/>
    <x v="0"/>
    <n v="6.8998336791992198E-4"/>
    <n v="6.8998336791992198E-4"/>
    <n v="0"/>
  </r>
  <r>
    <x v="20"/>
    <x v="21"/>
    <x v="0"/>
    <x v="0"/>
    <x v="45"/>
    <x v="1"/>
    <x v="0"/>
    <x v="82"/>
    <n v="-431602080"/>
    <n v="431602080"/>
    <n v="1.1166199445724501"/>
    <n v="1.1166199445724501"/>
    <n v="0"/>
    <x v="0"/>
    <x v="0"/>
    <n v="5.1999092102050803E-4"/>
    <n v="5.1999092102050803E-4"/>
    <n v="0"/>
  </r>
  <r>
    <x v="20"/>
    <x v="21"/>
    <x v="0"/>
    <x v="0"/>
    <x v="46"/>
    <x v="0"/>
    <x v="0"/>
    <x v="83"/>
    <n v="-431602080"/>
    <n v="431602080"/>
    <n v="1.11977994441986"/>
    <n v="1.11977994441986"/>
    <n v="0"/>
    <x v="0"/>
    <x v="0"/>
    <n v="1.4799833297729501E-3"/>
    <n v="1.4799833297729501E-3"/>
    <n v="0"/>
  </r>
  <r>
    <x v="20"/>
    <x v="21"/>
    <x v="0"/>
    <x v="0"/>
    <x v="46"/>
    <x v="1"/>
    <x v="0"/>
    <x v="84"/>
    <n v="-431602080"/>
    <n v="431602080"/>
    <n v="1.1174499988555899"/>
    <n v="1.1174499988555899"/>
    <n v="0"/>
    <x v="0"/>
    <x v="0"/>
    <n v="-1.20043754577637E-4"/>
    <n v="-1.20043754577637E-4"/>
    <n v="0"/>
  </r>
  <r>
    <x v="20"/>
    <x v="21"/>
    <x v="0"/>
    <x v="0"/>
    <x v="47"/>
    <x v="0"/>
    <x v="0"/>
    <x v="85"/>
    <n v="-431602080"/>
    <n v="431602080"/>
    <n v="1.1179399490356401"/>
    <n v="1.1179399490356401"/>
    <n v="0"/>
    <x v="0"/>
    <x v="0"/>
    <n v="-8.6009502410888704E-4"/>
    <n v="-8.6009502410888704E-4"/>
    <n v="0"/>
  </r>
  <r>
    <x v="20"/>
    <x v="21"/>
    <x v="0"/>
    <x v="0"/>
    <x v="47"/>
    <x v="1"/>
    <x v="0"/>
    <x v="86"/>
    <n v="-431602080"/>
    <n v="431602080"/>
    <n v="1.1171300411224401"/>
    <n v="1.1171300411224401"/>
    <n v="0"/>
    <x v="0"/>
    <x v="0"/>
    <n v="1.10030174255371E-4"/>
    <n v="1.10030174255371E-4"/>
    <n v="0"/>
  </r>
  <r>
    <x v="20"/>
    <x v="21"/>
    <x v="0"/>
    <x v="0"/>
    <x v="48"/>
    <x v="0"/>
    <x v="0"/>
    <x v="59"/>
    <n v="-431602080"/>
    <n v="431602080"/>
    <n v="1.11781001091003"/>
    <n v="1.11781001091003"/>
    <n v="0"/>
    <x v="0"/>
    <x v="0"/>
    <n v="-1.10030174255371E-4"/>
    <n v="-1.10030174255371E-4"/>
    <n v="0"/>
  </r>
  <r>
    <x v="20"/>
    <x v="21"/>
    <x v="0"/>
    <x v="0"/>
    <x v="48"/>
    <x v="1"/>
    <x v="0"/>
    <x v="87"/>
    <n v="-431602080"/>
    <n v="431602080"/>
    <n v="1.1176400184631301"/>
    <n v="1.1176400184631301"/>
    <n v="0"/>
    <x v="0"/>
    <x v="0"/>
    <n v="4.50015068054199E-4"/>
    <n v="4.50015068054199E-4"/>
    <n v="0"/>
  </r>
  <r>
    <x v="20"/>
    <x v="21"/>
    <x v="0"/>
    <x v="0"/>
    <x v="49"/>
    <x v="0"/>
    <x v="0"/>
    <x v="88"/>
    <n v="-431602080"/>
    <n v="431602080"/>
    <n v="1.11781001091003"/>
    <n v="1.11781001091003"/>
    <n v="0"/>
    <x v="0"/>
    <x v="0"/>
    <n v="-2.90036201477051E-4"/>
    <n v="-2.90036201477051E-4"/>
    <n v="0"/>
  </r>
  <r>
    <x v="20"/>
    <x v="21"/>
    <x v="0"/>
    <x v="0"/>
    <x v="49"/>
    <x v="1"/>
    <x v="0"/>
    <x v="30"/>
    <n v="-431602080"/>
    <n v="431602080"/>
    <n v="1.11712002754211"/>
    <n v="1.11712002754211"/>
    <n v="0"/>
    <x v="0"/>
    <x v="0"/>
    <n v="-1.29938125610352E-4"/>
    <n v="-1.29938125610352E-4"/>
    <n v="0"/>
  </r>
  <r>
    <x v="20"/>
    <x v="21"/>
    <x v="0"/>
    <x v="0"/>
    <x v="50"/>
    <x v="0"/>
    <x v="0"/>
    <x v="89"/>
    <n v="-4.4925641268491702E-3"/>
    <n v="0.15060238540172599"/>
    <n v="1.11782002449036"/>
    <n v="1.1188396215438801"/>
    <n v="1.0195970535278301E-3"/>
    <x v="0"/>
    <x v="0"/>
    <n v="1.0396075667813401E-3"/>
    <n v="2.0027160644531301E-5"/>
    <n v="1.0195804061368099E-3"/>
  </r>
  <r>
    <x v="20"/>
    <x v="21"/>
    <x v="0"/>
    <x v="0"/>
    <x v="50"/>
    <x v="1"/>
    <x v="0"/>
    <x v="90"/>
    <n v="-4.4196415692567799E-3"/>
    <n v="5.9126101434230798E-2"/>
    <n v="1.1176400184631301"/>
    <n v="1.1182776689529399"/>
    <n v="6.3765048980712901E-4"/>
    <x v="0"/>
    <x v="0"/>
    <n v="5.8125663781538595E-4"/>
    <n v="3.2997131347656299E-4"/>
    <n v="2.5128532433882399E-4"/>
  </r>
  <r>
    <x v="20"/>
    <x v="21"/>
    <x v="0"/>
    <x v="0"/>
    <x v="51"/>
    <x v="0"/>
    <x v="0"/>
    <x v="91"/>
    <n v="-1.31492572836578E-3"/>
    <n v="0.17888963222503701"/>
    <n v="1.1178400516510001"/>
    <n v="1.1209408044815099"/>
    <n v="3.1007528305053698E-3"/>
    <x v="0"/>
    <x v="0"/>
    <n v="1.06112018693238E-3"/>
    <n v="-1.49965286254883E-4"/>
    <n v="1.2110854731872699E-3"/>
  </r>
  <r>
    <x v="20"/>
    <x v="21"/>
    <x v="0"/>
    <x v="0"/>
    <x v="51"/>
    <x v="1"/>
    <x v="0"/>
    <x v="92"/>
    <n v="-6.1693475581705596E-3"/>
    <n v="0.144413411617279"/>
    <n v="1.11696004867554"/>
    <n v="1.1194324493408201"/>
    <n v="2.4724006652832001E-3"/>
    <x v="0"/>
    <x v="0"/>
    <n v="5.7382043451070796E-4"/>
    <n v="-3.9935111999511698E-5"/>
    <n v="6.1375554651022001E-4"/>
  </r>
  <r>
    <x v="20"/>
    <x v="21"/>
    <x v="0"/>
    <x v="0"/>
    <x v="52"/>
    <x v="0"/>
    <x v="0"/>
    <x v="93"/>
    <n v="-4.5391758903861002E-3"/>
    <n v="0.23032192885875699"/>
    <n v="1.1173800230026201"/>
    <n v="1.1230210065841699"/>
    <n v="5.6409835815429696E-3"/>
    <x v="0"/>
    <x v="0"/>
    <n v="1.0392919648438701E-3"/>
    <n v="-5.1999092102050803E-4"/>
    <n v="1.5592828858643801E-3"/>
  </r>
  <r>
    <x v="20"/>
    <x v="21"/>
    <x v="0"/>
    <x v="0"/>
    <x v="52"/>
    <x v="1"/>
    <x v="0"/>
    <x v="94"/>
    <n v="-3.0299436766654301E-3"/>
    <n v="0.15462124347686801"/>
    <n v="1.1168800592422501"/>
    <n v="1.1205971240997299"/>
    <n v="3.7170648574829102E-3"/>
    <x v="0"/>
    <x v="0"/>
    <n v="5.8716285275295398E-4"/>
    <n v="-6.9975852966308594E-5"/>
    <n v="6.5713870571926204E-4"/>
  </r>
  <r>
    <x v="20"/>
    <x v="21"/>
    <x v="0"/>
    <x v="0"/>
    <x v="53"/>
    <x v="0"/>
    <x v="0"/>
    <x v="95"/>
    <n v="-5.3348527289926997E-3"/>
    <n v="0.10839790105819699"/>
    <n v="1.11756002902985"/>
    <n v="1.12508380413055"/>
    <n v="7.5237751007080104E-3"/>
    <x v="0"/>
    <x v="0"/>
    <n v="1.03390519507229E-3"/>
    <n v="3.0004978179931603E-4"/>
    <n v="7.3385541327297698E-4"/>
  </r>
  <r>
    <x v="20"/>
    <x v="21"/>
    <x v="0"/>
    <x v="0"/>
    <x v="53"/>
    <x v="1"/>
    <x v="0"/>
    <x v="49"/>
    <n v="-5.2844542078673796E-3"/>
    <n v="8.6478896439075498E-2"/>
    <n v="1.11721003055573"/>
    <n v="1.1217560768127399"/>
    <n v="4.5460462570190404E-3"/>
    <x v="0"/>
    <x v="0"/>
    <n v="5.7758117327466596E-4"/>
    <n v="2.10046768188477E-4"/>
    <n v="3.6753440508619E-4"/>
  </r>
  <r>
    <x v="20"/>
    <x v="21"/>
    <x v="0"/>
    <x v="0"/>
    <x v="54"/>
    <x v="0"/>
    <x v="0"/>
    <x v="96"/>
    <n v="-3.86221054941416E-3"/>
    <n v="0.22836966812610601"/>
    <n v="1.12014997005463"/>
    <n v="1.12719774246216"/>
    <n v="7.04777240753174E-3"/>
    <x v="0"/>
    <x v="0"/>
    <n v="1.04387500323355E-3"/>
    <n v="2.58994102478027E-3"/>
    <n v="1.5460660215467199E-3"/>
  </r>
  <r>
    <x v="20"/>
    <x v="21"/>
    <x v="0"/>
    <x v="0"/>
    <x v="54"/>
    <x v="1"/>
    <x v="0"/>
    <x v="97"/>
    <n v="-7.1857501752674597E-3"/>
    <n v="0.48246729373931901"/>
    <n v="1.1196199655532799"/>
    <n v="1.12292563915253"/>
    <n v="3.3056735992431602E-3"/>
    <x v="0"/>
    <x v="0"/>
    <n v="5.6950066937133702E-4"/>
    <n v="2.6199817657470699E-3"/>
    <n v="2.0504810381680701E-3"/>
  </r>
  <r>
    <x v="20"/>
    <x v="21"/>
    <x v="0"/>
    <x v="0"/>
    <x v="55"/>
    <x v="0"/>
    <x v="0"/>
    <x v="98"/>
    <n v="0"/>
    <n v="0.28508031368255599"/>
    <n v="1.12046003341675"/>
    <n v="1.12930119037628"/>
    <n v="8.8411569595336897E-3"/>
    <x v="0"/>
    <x v="0"/>
    <n v="1.0700222337618501E-3"/>
    <n v="-8.5997581481933605E-4"/>
    <n v="1.9299980485811799E-3"/>
  </r>
  <r>
    <x v="20"/>
    <x v="21"/>
    <x v="0"/>
    <x v="0"/>
    <x v="55"/>
    <x v="1"/>
    <x v="0"/>
    <x v="99"/>
    <n v="0"/>
    <n v="0.169403851032257"/>
    <n v="1.11828005313873"/>
    <n v="1.12410616874695"/>
    <n v="5.8261156082153303E-3"/>
    <x v="0"/>
    <x v="0"/>
    <n v="6.0004007536917903E-4"/>
    <n v="-1.1992454528808601E-4"/>
    <n v="7.1996462065726497E-4"/>
  </r>
  <r>
    <x v="20"/>
    <x v="21"/>
    <x v="0"/>
    <x v="0"/>
    <x v="56"/>
    <x v="0"/>
    <x v="0"/>
    <x v="100"/>
    <n v="-5.2448962815105898E-3"/>
    <n v="0.20450659096241"/>
    <n v="1.1186599731445299"/>
    <n v="1.1313629150390601"/>
    <n v="1.27029418945313E-2"/>
    <x v="0"/>
    <x v="0"/>
    <n v="1.0345142800360901E-3"/>
    <n v="-3.4999847412109402E-4"/>
    <n v="1.3845127541571901E-3"/>
  </r>
  <r>
    <x v="20"/>
    <x v="21"/>
    <x v="0"/>
    <x v="0"/>
    <x v="56"/>
    <x v="1"/>
    <x v="0"/>
    <x v="70"/>
    <n v="-5.9601962566375698E-3"/>
    <n v="0.15640327334404"/>
    <n v="1.11741995811462"/>
    <n v="1.1252461671829199"/>
    <n v="7.8262090682983398E-3"/>
    <x v="0"/>
    <x v="0"/>
    <n v="5.7470932370051698E-4"/>
    <n v="-9.0003013610839803E-5"/>
    <n v="6.6471233731135704E-4"/>
  </r>
  <r>
    <x v="20"/>
    <x v="21"/>
    <x v="0"/>
    <x v="0"/>
    <x v="57"/>
    <x v="0"/>
    <x v="0"/>
    <x v="101"/>
    <n v="-8.5997032001614605E-3"/>
    <n v="0.136159107089043"/>
    <n v="1.1187100410461399"/>
    <n v="1.1334216594696001"/>
    <n v="1.47116184234619E-2"/>
    <x v="0"/>
    <x v="0"/>
    <n v="1.0118022328242701E-3"/>
    <n v="9.0003013610839803E-5"/>
    <n v="9.21799219213426E-4"/>
  </r>
  <r>
    <x v="20"/>
    <x v="21"/>
    <x v="0"/>
    <x v="0"/>
    <x v="57"/>
    <x v="1"/>
    <x v="0"/>
    <x v="102"/>
    <n v="-4.7902748920023398E-3"/>
    <n v="0.22817331552505499"/>
    <n v="1.1171000003814699"/>
    <n v="1.12641596794128"/>
    <n v="9.3159675598144497E-3"/>
    <x v="0"/>
    <x v="0"/>
    <n v="5.7968148030340704E-4"/>
    <n v="-3.9005279541015598E-4"/>
    <n v="9.6973427571356297E-4"/>
  </r>
  <r>
    <x v="20"/>
    <x v="21"/>
    <x v="0"/>
    <x v="0"/>
    <x v="58"/>
    <x v="0"/>
    <x v="0"/>
    <x v="103"/>
    <n v="-2.96238181181252E-3"/>
    <n v="0.178721278905869"/>
    <n v="1.1183600425720199"/>
    <n v="1.13550460338593"/>
    <n v="1.7144560813903802E-2"/>
    <x v="0"/>
    <x v="0"/>
    <n v="1.04996690060943E-3"/>
    <n v="-1.59978866577148E-4"/>
    <n v="1.2099457671865799E-3"/>
  </r>
  <r>
    <x v="20"/>
    <x v="21"/>
    <x v="0"/>
    <x v="0"/>
    <x v="58"/>
    <x v="1"/>
    <x v="0"/>
    <x v="92"/>
    <n v="-4.9088131636381097E-3"/>
    <n v="0.14567394554615001"/>
    <n v="1.11635005474091"/>
    <n v="1.1275721788406401"/>
    <n v="1.12221240997314E-2"/>
    <x v="0"/>
    <x v="0"/>
    <n v="5.7917769299820098E-4"/>
    <n v="-3.9935111999511698E-5"/>
    <n v="6.1911280499771205E-4"/>
  </r>
  <r>
    <x v="20"/>
    <x v="21"/>
    <x v="0"/>
    <x v="0"/>
    <x v="59"/>
    <x v="0"/>
    <x v="0"/>
    <x v="104"/>
    <n v="-5.5411411449313198E-3"/>
    <n v="0.156931728124619"/>
    <n v="1.11722004413605"/>
    <n v="1.13757276535034"/>
    <n v="2.0352721214294399E-2"/>
    <x v="0"/>
    <x v="0"/>
    <n v="1.03250867687166E-3"/>
    <n v="-2.9921531677246101E-5"/>
    <n v="1.0624302085489E-3"/>
  </r>
  <r>
    <x v="20"/>
    <x v="21"/>
    <x v="0"/>
    <x v="0"/>
    <x v="59"/>
    <x v="1"/>
    <x v="0"/>
    <x v="105"/>
    <n v="-3.44880856573582E-3"/>
    <n v="0.22480249404907199"/>
    <n v="1.11594998836517"/>
    <n v="1.1287577152252199"/>
    <n v="1.2807726860046401E-2"/>
    <x v="0"/>
    <x v="0"/>
    <n v="5.8538262965157596E-4"/>
    <n v="-3.70025634765625E-4"/>
    <n v="9.5540826441720096E-4"/>
  </r>
  <r>
    <x v="20"/>
    <x v="21"/>
    <x v="0"/>
    <x v="0"/>
    <x v="60"/>
    <x v="0"/>
    <x v="0"/>
    <x v="106"/>
    <n v="0"/>
    <n v="0.264390408992767"/>
    <n v="1.11626005172729"/>
    <n v="1.1396689414978001"/>
    <n v="2.3408889770507799E-2"/>
    <x v="0"/>
    <x v="0"/>
    <n v="1.0700222337618501E-3"/>
    <n v="-7.1990489959716797E-4"/>
    <n v="1.78992713335901E-3"/>
  </r>
  <r>
    <x v="20"/>
    <x v="21"/>
    <x v="0"/>
    <x v="0"/>
    <x v="60"/>
    <x v="1"/>
    <x v="0"/>
    <x v="107"/>
    <n v="0"/>
    <n v="0.129405528306961"/>
    <n v="1.11555004119873"/>
    <n v="1.1299312114715601"/>
    <n v="1.43811702728271E-2"/>
    <x v="0"/>
    <x v="0"/>
    <n v="6.0004007536917903E-4"/>
    <n v="5.0067901611328098E-5"/>
    <n v="5.4997217375785102E-4"/>
  </r>
  <r>
    <x v="20"/>
    <x v="21"/>
    <x v="0"/>
    <x v="0"/>
    <x v="61"/>
    <x v="0"/>
    <x v="0"/>
    <x v="108"/>
    <n v="-6.8935398012399699E-3"/>
    <n v="0.168891295790672"/>
    <n v="1.1158599853515601"/>
    <n v="1.14173543453217"/>
    <n v="2.5875449180603E-2"/>
    <x v="0"/>
    <x v="0"/>
    <n v="1.02335284464061E-3"/>
    <n v="-1.20043754577637E-4"/>
    <n v="1.14339659921825E-3"/>
  </r>
  <r>
    <x v="20"/>
    <x v="21"/>
    <x v="0"/>
    <x v="0"/>
    <x v="61"/>
    <x v="1"/>
    <x v="0"/>
    <x v="109"/>
    <n v="-6.3612456433475E-3"/>
    <n v="0.12307232618331899"/>
    <n v="1.1149599552154501"/>
    <n v="1.1310735940933201"/>
    <n v="1.6113638877868701E-2"/>
    <x v="0"/>
    <x v="0"/>
    <n v="5.7300482876598802E-4"/>
    <n v="4.9948692321777303E-5"/>
    <n v="5.2305613644421101E-4"/>
  </r>
  <r>
    <x v="20"/>
    <x v="21"/>
    <x v="0"/>
    <x v="0"/>
    <x v="62"/>
    <x v="0"/>
    <x v="0"/>
    <x v="110"/>
    <n v="-5.1931357011198997E-3"/>
    <n v="0.19716282188892401"/>
    <n v="1.11529004573822"/>
    <n v="1.1438403129577599"/>
    <n v="2.8550267219543499E-2"/>
    <x v="0"/>
    <x v="0"/>
    <n v="1.03486469015479E-3"/>
    <n v="-2.99930572509766E-4"/>
    <n v="1.33479526266456E-3"/>
  </r>
  <r>
    <x v="20"/>
    <x v="21"/>
    <x v="0"/>
    <x v="0"/>
    <x v="62"/>
    <x v="1"/>
    <x v="0"/>
    <x v="111"/>
    <n v="-4.1952203027903999E-3"/>
    <n v="0.14405944943428001"/>
    <n v="1.1149499416351301"/>
    <n v="1.1322368383407599"/>
    <n v="1.72868967056274E-2"/>
    <x v="0"/>
    <x v="0"/>
    <n v="5.8221048675477505E-4"/>
    <n v="-3.0040740966796899E-5"/>
    <n v="6.1225122772157203E-4"/>
  </r>
  <r>
    <x v="20"/>
    <x v="21"/>
    <x v="0"/>
    <x v="0"/>
    <x v="63"/>
    <x v="0"/>
    <x v="0"/>
    <x v="36"/>
    <n v="-3.5852375440299498E-3"/>
    <n v="0.13083742558956099"/>
    <n v="1.1156300306320199"/>
    <n v="1.1459167003631601"/>
    <n v="3.0286669731140099E-2"/>
    <x v="0"/>
    <x v="0"/>
    <n v="1.04575022123754E-3"/>
    <n v="1.59978866577148E-4"/>
    <n v="8.8577135466039202E-4"/>
  </r>
  <r>
    <x v="20"/>
    <x v="21"/>
    <x v="0"/>
    <x v="0"/>
    <x v="63"/>
    <x v="1"/>
    <x v="0"/>
    <x v="112"/>
    <n v="-5.3853755816817301E-3"/>
    <n v="0.189907997846603"/>
    <n v="1.11474001407623"/>
    <n v="1.1334019899368299"/>
    <n v="1.86619758605957E-2"/>
    <x v="0"/>
    <x v="0"/>
    <n v="5.7715229922905597E-4"/>
    <n v="-2.29954719543457E-4"/>
    <n v="8.07107018772513E-4"/>
  </r>
  <r>
    <x v="20"/>
    <x v="21"/>
    <x v="0"/>
    <x v="0"/>
    <x v="64"/>
    <x v="0"/>
    <x v="0"/>
    <x v="71"/>
    <n v="-3.2576930243521898E-3"/>
    <n v="0.119349710643291"/>
    <n v="1.1156200170517001"/>
    <n v="1.1479960680007899"/>
    <n v="3.2376050949096701E-2"/>
    <x v="0"/>
    <x v="0"/>
    <n v="1.0479677002876999E-3"/>
    <n v="2.3996829986572301E-4"/>
    <n v="8.0799940042197704E-4"/>
  </r>
  <r>
    <x v="20"/>
    <x v="21"/>
    <x v="0"/>
    <x v="0"/>
    <x v="64"/>
    <x v="1"/>
    <x v="0"/>
    <x v="113"/>
    <n v="-3.3157824072986798E-3"/>
    <n v="0.222579389810562"/>
    <n v="1.1145999431610101"/>
    <n v="1.13456034660339"/>
    <n v="1.9960403442382799E-2"/>
    <x v="0"/>
    <x v="0"/>
    <n v="5.8594805886969003E-4"/>
    <n v="-3.60012054443359E-4"/>
    <n v="9.4596011331304897E-4"/>
  </r>
  <r>
    <x v="20"/>
    <x v="21"/>
    <x v="0"/>
    <x v="0"/>
    <x v="65"/>
    <x v="0"/>
    <x v="0"/>
    <x v="114"/>
    <n v="0"/>
    <n v="0.21566791832447099"/>
    <n v="1.1150499582290601"/>
    <n v="1.15011322498322"/>
    <n v="3.5063266754150398E-2"/>
    <x v="0"/>
    <x v="0"/>
    <n v="1.0700222337618501E-3"/>
    <n v="-3.9005279541015598E-4"/>
    <n v="1.460075029172E-3"/>
  </r>
  <r>
    <x v="20"/>
    <x v="21"/>
    <x v="0"/>
    <x v="0"/>
    <x v="65"/>
    <x v="1"/>
    <x v="0"/>
    <x v="115"/>
    <n v="0"/>
    <n v="0.18354070186615001"/>
    <n v="1.1122900247573899"/>
    <n v="1.1357381343841599"/>
    <n v="2.3448109626769999E-2"/>
    <x v="0"/>
    <x v="0"/>
    <n v="6.0004007536917903E-4"/>
    <n v="-1.8000602722168001E-4"/>
    <n v="7.8004610259085904E-4"/>
  </r>
  <r>
    <x v="20"/>
    <x v="21"/>
    <x v="0"/>
    <x v="0"/>
    <x v="66"/>
    <x v="0"/>
    <x v="0"/>
    <x v="75"/>
    <n v="-5.7684448547661296E-3"/>
    <n v="6.5123014152050004E-2"/>
    <n v="1.1143200397491499"/>
    <n v="1.1521918773651101"/>
    <n v="3.7871837615966797E-2"/>
    <x v="0"/>
    <x v="0"/>
    <n v="1.0309697827324299E-3"/>
    <n v="5.9008598327636697E-4"/>
    <n v="4.4088379945605999E-4"/>
  </r>
  <r>
    <x v="20"/>
    <x v="21"/>
    <x v="0"/>
    <x v="0"/>
    <x v="66"/>
    <x v="1"/>
    <x v="0"/>
    <x v="116"/>
    <n v="-4.9390029162168503E-3"/>
    <n v="0.124919906258583"/>
    <n v="1.11377000808716"/>
    <n v="1.13690102100372"/>
    <n v="2.31310129165649E-2"/>
    <x v="0"/>
    <x v="0"/>
    <n v="5.7904934510588603E-4"/>
    <n v="1.1099576950073201E-3"/>
    <n v="5.3090834990143798E-4"/>
  </r>
  <r>
    <x v="20"/>
    <x v="21"/>
    <x v="0"/>
    <x v="0"/>
    <x v="67"/>
    <x v="0"/>
    <x v="0"/>
    <x v="117"/>
    <n v="-5.19497552886605E-3"/>
    <n v="0.12479035556316399"/>
    <n v="1.1158599853515601"/>
    <n v="1.15429675579071"/>
    <n v="3.8436770439147901E-2"/>
    <x v="0"/>
    <x v="0"/>
    <n v="1.0348522337153599E-3"/>
    <n v="1.9001960754394499E-4"/>
    <n v="8.4483262617140998E-4"/>
  </r>
  <r>
    <x v="20"/>
    <x v="21"/>
    <x v="0"/>
    <x v="0"/>
    <x v="67"/>
    <x v="1"/>
    <x v="0"/>
    <x v="118"/>
    <n v="-6.7259850911796102E-3"/>
    <n v="0.110954932868481"/>
    <n v="1.1143399477005"/>
    <n v="1.13807260990143"/>
    <n v="2.37326622009277E-2"/>
    <x v="0"/>
    <x v="0"/>
    <n v="5.7145470054820202E-4"/>
    <n v="9.9897384643554701E-5"/>
    <n v="4.71557315904647E-4"/>
  </r>
  <r>
    <x v="20"/>
    <x v="21"/>
    <x v="0"/>
    <x v="0"/>
    <x v="68"/>
    <x v="0"/>
    <x v="0"/>
    <x v="119"/>
    <n v="-3.9199939928948897E-3"/>
    <n v="0.154133170843124"/>
    <n v="1.11520004272461"/>
    <n v="1.1563687324523899"/>
    <n v="4.1168689727783203E-2"/>
    <x v="0"/>
    <x v="0"/>
    <n v="1.04348384775221E-3"/>
    <n v="0"/>
    <n v="1.04348384775221E-3"/>
  </r>
  <r>
    <x v="20"/>
    <x v="21"/>
    <x v="0"/>
    <x v="0"/>
    <x v="68"/>
    <x v="1"/>
    <x v="0"/>
    <x v="120"/>
    <n v="-5.91392908245325E-3"/>
    <n v="0.28822520375251798"/>
    <n v="1.1138999462127701"/>
    <n v="1.13923156261444"/>
    <n v="2.5331616401672401E-2"/>
    <x v="0"/>
    <x v="0"/>
    <n v="5.74905949179083E-4"/>
    <n v="-6.5004825592041005E-4"/>
    <n v="1.22495414689183E-3"/>
  </r>
  <r>
    <x v="20"/>
    <x v="21"/>
    <x v="0"/>
    <x v="0"/>
    <x v="69"/>
    <x v="0"/>
    <x v="0"/>
    <x v="36"/>
    <n v="-4.5040482655167597E-3"/>
    <n v="0.12991860508918801"/>
    <n v="1.11538994312286"/>
    <n v="1.15844130516052"/>
    <n v="4.3051362037658698E-2"/>
    <x v="0"/>
    <x v="0"/>
    <n v="1.0395298013463599E-3"/>
    <n v="1.59978866577148E-4"/>
    <n v="8.7955093476921298E-4"/>
  </r>
  <r>
    <x v="20"/>
    <x v="21"/>
    <x v="0"/>
    <x v="0"/>
    <x v="69"/>
    <x v="1"/>
    <x v="0"/>
    <x v="121"/>
    <n v="-3.1220517121255402E-3"/>
    <n v="0.24395035207271601"/>
    <n v="1.1139099597930899"/>
    <n v="1.1403961181640601"/>
    <n v="2.6486158370971701E-2"/>
    <x v="0"/>
    <x v="0"/>
    <n v="5.8677140623331102E-4"/>
    <n v="-4.50015068054199E-4"/>
    <n v="1.0367864742875099E-3"/>
  </r>
  <r>
    <x v="20"/>
    <x v="21"/>
    <x v="0"/>
    <x v="0"/>
    <x v="70"/>
    <x v="0"/>
    <x v="0"/>
    <x v="78"/>
    <n v="-7.0017464458942396E-3"/>
    <n v="0.19241359829902599"/>
    <n v="1.11484003067017"/>
    <n v="1.16050064563751"/>
    <n v="4.5660614967346198E-2"/>
    <x v="0"/>
    <x v="0"/>
    <n v="1.0226203594356799E-3"/>
    <n v="-2.8002262115478499E-4"/>
    <n v="1.3026429805904601E-3"/>
  </r>
  <r>
    <x v="20"/>
    <x v="21"/>
    <x v="0"/>
    <x v="0"/>
    <x v="70"/>
    <x v="1"/>
    <x v="0"/>
    <x v="122"/>
    <n v="-4.6570519916713203E-3"/>
    <n v="0.27063295245170599"/>
    <n v="1.1133400201797501"/>
    <n v="1.1415598392486599"/>
    <n v="2.8219819068908698E-2"/>
    <x v="0"/>
    <x v="0"/>
    <n v="5.8024766622111201E-4"/>
    <n v="-5.6993961334228505E-4"/>
    <n v="1.15018733777106E-3"/>
  </r>
  <r>
    <x v="20"/>
    <x v="21"/>
    <x v="0"/>
    <x v="0"/>
    <x v="71"/>
    <x v="0"/>
    <x v="0"/>
    <x v="123"/>
    <n v="-2.26599699817598E-3"/>
    <n v="0.192729637026787"/>
    <n v="1.1165299415588399"/>
    <n v="1.1626065969467201"/>
    <n v="4.6076655387878397E-2"/>
    <x v="0"/>
    <x v="0"/>
    <n v="1.05468148831278E-3"/>
    <n v="-2.5010108947753901E-4"/>
    <n v="1.3047825777903199E-3"/>
  </r>
  <r>
    <x v="20"/>
    <x v="21"/>
    <x v="0"/>
    <x v="0"/>
    <x v="71"/>
    <x v="1"/>
    <x v="0"/>
    <x v="124"/>
    <n v="-1.78214418701828E-3"/>
    <n v="0.41232389211654702"/>
    <n v="1.1145100593566899"/>
    <n v="1.14272820949554"/>
    <n v="2.8218150138855001E-2"/>
    <x v="0"/>
    <x v="0"/>
    <n v="5.9246597811579704E-4"/>
    <n v="-1.1599063873291E-3"/>
    <n v="1.7523723654448999E-3"/>
  </r>
  <r>
    <x v="20"/>
    <x v="21"/>
    <x v="0"/>
    <x v="0"/>
    <x v="72"/>
    <x v="0"/>
    <x v="0"/>
    <x v="125"/>
    <n v="-6.1243982054293199E-3"/>
    <n v="0.30154097080230702"/>
    <n v="1.11965000629425"/>
    <n v="1.16470515727997"/>
    <n v="4.5055150985717801E-2"/>
    <x v="0"/>
    <x v="0"/>
    <n v="1.02855998557061E-3"/>
    <n v="3.06999683380127E-3"/>
    <n v="2.0414367318153399E-3"/>
  </r>
  <r>
    <x v="20"/>
    <x v="21"/>
    <x v="0"/>
    <x v="0"/>
    <x v="72"/>
    <x v="1"/>
    <x v="0"/>
    <x v="126"/>
    <n v="-6.5041710622608696E-3"/>
    <n v="0.72413176298141502"/>
    <n v="1.1171900033950799"/>
    <n v="1.1439007520675699"/>
    <n v="2.67107486724854E-2"/>
    <x v="0"/>
    <x v="0"/>
    <n v="5.7239737361669497E-4"/>
    <n v="3.6499500274658199E-3"/>
    <n v="3.0775526538491201E-3"/>
  </r>
  <r>
    <x v="20"/>
    <x v="21"/>
    <x v="0"/>
    <x v="0"/>
    <x v="73"/>
    <x v="0"/>
    <x v="0"/>
    <x v="127"/>
    <n v="0"/>
    <n v="0.16544869542121901"/>
    <n v="1.11917996406555"/>
    <n v="1.1667914390564"/>
    <n v="4.7611474990844699E-2"/>
    <x v="0"/>
    <x v="0"/>
    <n v="1.0700222337618501E-3"/>
    <n v="-5.0067901611328098E-5"/>
    <n v="1.1200901353731799E-3"/>
  </r>
  <r>
    <x v="20"/>
    <x v="21"/>
    <x v="0"/>
    <x v="0"/>
    <x v="73"/>
    <x v="1"/>
    <x v="0"/>
    <x v="128"/>
    <n v="0"/>
    <n v="2.3547425866127E-2"/>
    <n v="1.1186599731445299"/>
    <n v="1.14506423473358"/>
    <n v="2.64042615890503E-2"/>
    <x v="0"/>
    <x v="0"/>
    <n v="6.0004007536917903E-4"/>
    <n v="4.99963760375977E-4"/>
    <n v="1.00076314993203E-4"/>
  </r>
  <r>
    <x v="20"/>
    <x v="21"/>
    <x v="0"/>
    <x v="0"/>
    <x v="74"/>
    <x v="0"/>
    <x v="0"/>
    <x v="33"/>
    <n v="-4.5259399339556703E-3"/>
    <n v="0.178636834025383"/>
    <n v="1.11927998065948"/>
    <n v="1.1688619852066"/>
    <n v="4.9582004547119099E-2"/>
    <x v="0"/>
    <x v="0"/>
    <n v="1.0393816046416801E-3"/>
    <n v="-1.6999244689941401E-4"/>
    <n v="1.20937405154109E-3"/>
  </r>
  <r>
    <x v="20"/>
    <x v="21"/>
    <x v="0"/>
    <x v="0"/>
    <x v="74"/>
    <x v="1"/>
    <x v="0"/>
    <x v="56"/>
    <n v="-5.7718553580343697E-3"/>
    <n v="0.14012666046619399"/>
    <n v="1.11877000331879"/>
    <n v="1.1462055444717401"/>
    <n v="2.7435541152954102E-2"/>
    <x v="0"/>
    <x v="0"/>
    <n v="5.7550973724573905E-4"/>
    <n v="-2.0027160644531301E-5"/>
    <n v="5.9553689789026997E-4"/>
  </r>
  <r>
    <x v="20"/>
    <x v="21"/>
    <x v="0"/>
    <x v="0"/>
    <x v="75"/>
    <x v="0"/>
    <x v="0"/>
    <x v="129"/>
    <n v="-7.2346529923379404E-3"/>
    <n v="3.11904633417726E-3"/>
    <n v="1.1201599836349501"/>
    <n v="1.1709287166595499"/>
    <n v="5.0768733024597203E-2"/>
    <x v="0"/>
    <x v="0"/>
    <n v="1.0210436303168501E-3"/>
    <n v="9.9992752075195291E-4"/>
    <n v="2.1116109564900402E-5"/>
  </r>
  <r>
    <x v="20"/>
    <x v="21"/>
    <x v="0"/>
    <x v="0"/>
    <x v="75"/>
    <x v="1"/>
    <x v="0"/>
    <x v="54"/>
    <n v="-5.3114783950150004E-3"/>
    <n v="0.20176260173320801"/>
    <n v="1.11857998371124"/>
    <n v="1.1473795175552399"/>
    <n v="2.8799533843994099E-2"/>
    <x v="0"/>
    <x v="0"/>
    <n v="5.7746638776734504E-4"/>
    <n v="-2.8002262115478499E-4"/>
    <n v="8.5748900892212998E-4"/>
  </r>
  <r>
    <x v="20"/>
    <x v="21"/>
    <x v="0"/>
    <x v="0"/>
    <x v="76"/>
    <x v="0"/>
    <x v="0"/>
    <x v="130"/>
    <n v="-1.5058954013511499E-3"/>
    <n v="0.256985723972321"/>
    <n v="1.1191600561142001"/>
    <n v="1.1730160713195801"/>
    <n v="5.3856015205383301E-2"/>
    <x v="0"/>
    <x v="0"/>
    <n v="1.05982727836818E-3"/>
    <n v="-6.7996978759765603E-4"/>
    <n v="1.73979706596583E-3"/>
  </r>
  <r>
    <x v="20"/>
    <x v="21"/>
    <x v="0"/>
    <x v="0"/>
    <x v="76"/>
    <x v="1"/>
    <x v="0"/>
    <x v="131"/>
    <n v="-2.7411710470914802E-3"/>
    <n v="0.10080288350582101"/>
    <n v="1.11863994598389"/>
    <n v="1.1485450267791699"/>
    <n v="2.99050807952881E-2"/>
    <x v="0"/>
    <x v="0"/>
    <n v="5.8839010307565299E-4"/>
    <n v="1.59978866577148E-4"/>
    <n v="4.2841123649850499E-4"/>
  </r>
  <r>
    <x v="20"/>
    <x v="21"/>
    <x v="0"/>
    <x v="0"/>
    <x v="77"/>
    <x v="0"/>
    <x v="0"/>
    <x v="132"/>
    <n v="-5.3471727296709997E-3"/>
    <n v="5.67048601806164E-2"/>
    <n v="1.1200599670410201"/>
    <n v="1.17508327960968"/>
    <n v="5.5023312568664599E-2"/>
    <x v="0"/>
    <x v="0"/>
    <n v="1.03382184170187E-3"/>
    <n v="6.4992904663085905E-4"/>
    <n v="3.8389279507100598E-4"/>
  </r>
  <r>
    <x v="20"/>
    <x v="21"/>
    <x v="0"/>
    <x v="0"/>
    <x v="77"/>
    <x v="1"/>
    <x v="0"/>
    <x v="133"/>
    <n v="-5.2909059450030301E-3"/>
    <n v="2.17698477208614E-2"/>
    <n v="1.1198600530624401"/>
    <n v="1.1497226953506501"/>
    <n v="2.9862642288208001E-2"/>
    <x v="0"/>
    <x v="0"/>
    <n v="5.7755375746637604E-4"/>
    <n v="6.7007541656494097E-4"/>
    <n v="9.2521659098565606E-5"/>
  </r>
  <r>
    <x v="20"/>
    <x v="21"/>
    <x v="0"/>
    <x v="0"/>
    <x v="78"/>
    <x v="0"/>
    <x v="0"/>
    <x v="134"/>
    <n v="0"/>
    <n v="0.19349899888038599"/>
    <n v="1.1228100061416599"/>
    <n v="1.17716777324677"/>
    <n v="5.4357767105102497E-2"/>
    <x v="0"/>
    <x v="0"/>
    <n v="1.0700222337618501E-3"/>
    <n v="2.3800134658813498E-3"/>
    <n v="1.3099912321195E-3"/>
  </r>
  <r>
    <x v="20"/>
    <x v="21"/>
    <x v="0"/>
    <x v="0"/>
    <x v="78"/>
    <x v="1"/>
    <x v="0"/>
    <x v="135"/>
    <n v="0"/>
    <n v="0.43057090044021601"/>
    <n v="1.1222900152206401"/>
    <n v="1.1508997678756701"/>
    <n v="2.86097526550293E-2"/>
    <x v="0"/>
    <x v="0"/>
    <n v="6.0004007536917903E-4"/>
    <n v="2.4299621582031302E-3"/>
    <n v="1.8299220828339501E-3"/>
  </r>
  <r>
    <x v="20"/>
    <x v="21"/>
    <x v="0"/>
    <x v="0"/>
    <x v="79"/>
    <x v="0"/>
    <x v="0"/>
    <x v="136"/>
    <n v="-2.39912094548345E-3"/>
    <n v="4.1921231895685203E-2"/>
    <n v="1.1247600317001301"/>
    <n v="1.1792645454406701"/>
    <n v="5.4504513740539599E-2"/>
    <x v="0"/>
    <x v="0"/>
    <n v="1.0537802008912E-3"/>
    <n v="7.6997280120849599E-4"/>
    <n v="2.8380739968270101E-4"/>
  </r>
  <r>
    <x v="20"/>
    <x v="21"/>
    <x v="0"/>
    <x v="0"/>
    <x v="79"/>
    <x v="1"/>
    <x v="0"/>
    <x v="137"/>
    <n v="-6.5489001572132102E-3"/>
    <n v="0.104035541415215"/>
    <n v="1.12273001670837"/>
    <n v="1.1520525217056301"/>
    <n v="2.9322504997253401E-2"/>
    <x v="0"/>
    <x v="0"/>
    <n v="5.7220732560381304E-4"/>
    <n v="1.3005733489990199E-4"/>
    <n v="4.4214999070391102E-4"/>
  </r>
  <r>
    <x v="20"/>
    <x v="21"/>
    <x v="0"/>
    <x v="0"/>
    <x v="80"/>
    <x v="0"/>
    <x v="0"/>
    <x v="138"/>
    <n v="-5.2627539262175603E-3"/>
    <n v="9.6654750406742096E-2"/>
    <n v="1.1241600513458301"/>
    <n v="1.18136894702911"/>
    <n v="5.7208895683288602E-2"/>
    <x v="0"/>
    <x v="0"/>
    <n v="1.03439344093204E-3"/>
    <n v="3.80039215087891E-4"/>
    <n v="6.5435422584414504E-4"/>
  </r>
  <r>
    <x v="20"/>
    <x v="21"/>
    <x v="0"/>
    <x v="0"/>
    <x v="80"/>
    <x v="1"/>
    <x v="0"/>
    <x v="92"/>
    <n v="-5.7568978518247596E-3"/>
    <n v="0.14482586085796401"/>
    <n v="1.1230000257492101"/>
    <n v="1.15320360660553"/>
    <n v="3.0203580856323201E-2"/>
    <x v="0"/>
    <x v="0"/>
    <n v="5.7557330001145601E-4"/>
    <n v="-3.9935111999511698E-5"/>
    <n v="6.1550841201096795E-4"/>
  </r>
  <r>
    <x v="20"/>
    <x v="21"/>
    <x v="0"/>
    <x v="0"/>
    <x v="81"/>
    <x v="0"/>
    <x v="0"/>
    <x v="139"/>
    <n v="-8.2739582285284996E-3"/>
    <n v="2.4508967995643598E-2"/>
    <n v="1.1249799728393599"/>
    <n v="1.1834079027175901"/>
    <n v="5.8427929878234898E-2"/>
    <x v="0"/>
    <x v="0"/>
    <n v="1.0140074882656299E-3"/>
    <n v="1.17993354797363E-3"/>
    <n v="1.6592605970799901E-4"/>
  </r>
  <r>
    <x v="20"/>
    <x v="21"/>
    <x v="0"/>
    <x v="0"/>
    <x v="81"/>
    <x v="1"/>
    <x v="0"/>
    <x v="140"/>
    <n v="-5.84663124755025E-3"/>
    <n v="4.1206117719411801E-2"/>
    <n v="1.1236200332641599"/>
    <n v="1.1543662548065201"/>
    <n v="3.0746221542358398E-2"/>
    <x v="0"/>
    <x v="0"/>
    <n v="5.7519192341715097E-4"/>
    <n v="4.0006637573242198E-4"/>
    <n v="1.7512554768472899E-4"/>
  </r>
  <r>
    <x v="20"/>
    <x v="21"/>
    <x v="0"/>
    <x v="0"/>
    <x v="82"/>
    <x v="0"/>
    <x v="0"/>
    <x v="33"/>
    <n v="-4.9920021556317798E-3"/>
    <n v="0.17817077040672299"/>
    <n v="1.12555003166199"/>
    <n v="1.1854726076126101"/>
    <n v="5.99225759506226E-2"/>
    <x v="0"/>
    <x v="0"/>
    <n v="1.03622628375888E-3"/>
    <n v="-1.6999244689941401E-4"/>
    <n v="1.20621873065829E-3"/>
  </r>
  <r>
    <x v="20"/>
    <x v="21"/>
    <x v="0"/>
    <x v="0"/>
    <x v="82"/>
    <x v="1"/>
    <x v="0"/>
    <x v="141"/>
    <n v="-3.658999921754E-3"/>
    <n v="0.43633654713630698"/>
    <n v="1.1226600408554099"/>
    <n v="1.1555413007736199"/>
    <n v="3.2881259918212898E-2"/>
    <x v="0"/>
    <x v="0"/>
    <n v="5.8448937488719799E-4"/>
    <n v="-1.2699365615844701E-3"/>
    <n v="1.85442599467933E-3"/>
  </r>
  <r>
    <x v="20"/>
    <x v="21"/>
    <x v="0"/>
    <x v="0"/>
    <x v="83"/>
    <x v="0"/>
    <x v="0"/>
    <x v="142"/>
    <n v="0"/>
    <n v="0.348593890666962"/>
    <n v="1.1232000589370701"/>
    <n v="1.1875818967819201"/>
    <n v="6.4381837844848605E-2"/>
    <x v="0"/>
    <x v="0"/>
    <n v="1.0700222337618501E-3"/>
    <n v="-1.289963722229E-3"/>
    <n v="2.35998583957553E-3"/>
  </r>
  <r>
    <x v="20"/>
    <x v="21"/>
    <x v="0"/>
    <x v="0"/>
    <x v="83"/>
    <x v="1"/>
    <x v="0"/>
    <x v="143"/>
    <n v="0"/>
    <n v="0.35764276981353799"/>
    <n v="1.1212300062179601"/>
    <n v="1.1567178964614899"/>
    <n v="3.5487890243530301E-2"/>
    <x v="0"/>
    <x v="0"/>
    <n v="6.0004007536917903E-4"/>
    <n v="-9.1993808746337901E-4"/>
    <n v="1.5199781628325601E-3"/>
  </r>
  <r>
    <x v="20"/>
    <x v="21"/>
    <x v="0"/>
    <x v="0"/>
    <x v="84"/>
    <x v="0"/>
    <x v="0"/>
    <x v="144"/>
    <n v="-6.6577619872987296E-3"/>
    <n v="0.344894379377365"/>
    <n v="1.12156999111176"/>
    <n v="1.18965768814087"/>
    <n v="6.8087697029113797E-2"/>
    <x v="0"/>
    <x v="0"/>
    <n v="1.0249491315335001E-3"/>
    <n v="-1.3099908828735399E-3"/>
    <n v="2.33494001440704E-3"/>
  </r>
  <r>
    <x v="20"/>
    <x v="21"/>
    <x v="0"/>
    <x v="0"/>
    <x v="84"/>
    <x v="1"/>
    <x v="0"/>
    <x v="145"/>
    <n v="-4.2486288584768798E-3"/>
    <n v="0.122828803956509"/>
    <n v="1.1200100183486901"/>
    <n v="1.1578799486160301"/>
    <n v="3.7869930267333998E-2"/>
    <x v="0"/>
    <x v="0"/>
    <n v="5.8198341866955204E-4"/>
    <n v="5.9962272644043003E-5"/>
    <n v="5.2202114602550897E-4"/>
  </r>
  <r>
    <x v="20"/>
    <x v="21"/>
    <x v="0"/>
    <x v="0"/>
    <x v="85"/>
    <x v="0"/>
    <x v="0"/>
    <x v="146"/>
    <n v="-3.8400839548558001E-3"/>
    <n v="0.13796049356460599"/>
    <n v="1.1208699941635101"/>
    <n v="1.19177174568176"/>
    <n v="7.0901751518249498E-2"/>
    <x v="0"/>
    <x v="0"/>
    <n v="1.04402482975274E-3"/>
    <n v="1.10030174255371E-4"/>
    <n v="9.3399465549737204E-4"/>
  </r>
  <r>
    <x v="20"/>
    <x v="21"/>
    <x v="0"/>
    <x v="0"/>
    <x v="85"/>
    <x v="1"/>
    <x v="0"/>
    <x v="147"/>
    <n v="-3.7500869948416901E-3"/>
    <n v="5.7439513504505199E-2"/>
    <n v="1.12059998512268"/>
    <n v="1.15906417369843"/>
    <n v="3.8464188575744601E-2"/>
    <x v="0"/>
    <x v="0"/>
    <n v="5.8410223573446295E-4"/>
    <n v="3.3998489379882802E-4"/>
    <n v="2.4411734193563499E-4"/>
  </r>
  <r>
    <x v="20"/>
    <x v="21"/>
    <x v="0"/>
    <x v="0"/>
    <x v="86"/>
    <x v="0"/>
    <x v="0"/>
    <x v="89"/>
    <n v="-5.2852584049105601E-3"/>
    <n v="0.14980968832969699"/>
    <n v="1.1210399866104099"/>
    <n v="1.19384682178497"/>
    <n v="7.2806835174560505E-2"/>
    <x v="0"/>
    <x v="0"/>
    <n v="1.03424093686044E-3"/>
    <n v="2.0027160644531301E-5"/>
    <n v="1.01421377621591E-3"/>
  </r>
  <r>
    <x v="20"/>
    <x v="21"/>
    <x v="0"/>
    <x v="0"/>
    <x v="86"/>
    <x v="1"/>
    <x v="0"/>
    <x v="148"/>
    <n v="-3.8079195655882402E-3"/>
    <n v="7.8558914363384205E-2"/>
    <n v="1.1206200122833301"/>
    <n v="1.1602214574813801"/>
    <n v="3.9601445198059103E-2"/>
    <x v="0"/>
    <x v="0"/>
    <n v="5.8385648299008597E-4"/>
    <n v="2.4998188018798801E-4"/>
    <n v="3.3387460280209801E-4"/>
  </r>
  <r>
    <x v="20"/>
    <x v="21"/>
    <x v="0"/>
    <x v="0"/>
    <x v="87"/>
    <x v="0"/>
    <x v="0"/>
    <x v="146"/>
    <n v="-6.57135108485818E-3"/>
    <n v="0.13522922992706299"/>
    <n v="1.1211800575256301"/>
    <n v="1.1959102153778101"/>
    <n v="7.4730157852172893E-2"/>
    <x v="0"/>
    <x v="0"/>
    <n v="1.02553411852568E-3"/>
    <n v="1.10030174255371E-4"/>
    <n v="9.15503944270313E-4"/>
  </r>
  <r>
    <x v="20"/>
    <x v="21"/>
    <x v="0"/>
    <x v="0"/>
    <x v="87"/>
    <x v="1"/>
    <x v="0"/>
    <x v="112"/>
    <n v="-5.7913102209567998E-3"/>
    <n v="0.18950206041336101"/>
    <n v="1.1197700500488299"/>
    <n v="1.1613756418228101"/>
    <n v="4.1605591773986803E-2"/>
    <x v="0"/>
    <x v="0"/>
    <n v="5.7542708236724095E-4"/>
    <n v="-2.29954719543457E-4"/>
    <n v="8.0538180191069798E-4"/>
  </r>
  <r>
    <x v="20"/>
    <x v="21"/>
    <x v="0"/>
    <x v="0"/>
    <x v="88"/>
    <x v="0"/>
    <x v="0"/>
    <x v="149"/>
    <n v="-5.3487820550799396E-3"/>
    <n v="0.269395411014557"/>
    <n v="1.1202100515365601"/>
    <n v="1.1979835033416699"/>
    <n v="7.7773451805114704E-2"/>
    <x v="0"/>
    <x v="0"/>
    <n v="1.03381089866161E-3"/>
    <n v="-7.8999996185302702E-4"/>
    <n v="1.8238108605146399E-3"/>
  </r>
  <r>
    <x v="20"/>
    <x v="21"/>
    <x v="0"/>
    <x v="0"/>
    <x v="88"/>
    <x v="1"/>
    <x v="0"/>
    <x v="150"/>
    <n v="-4.7608241438865696E-3"/>
    <n v="0.150534212589264"/>
    <n v="1.11937999725342"/>
    <n v="1.1625388860702499"/>
    <n v="4.3158888816833503E-2"/>
    <x v="0"/>
    <x v="0"/>
    <n v="5.7980656856670997E-4"/>
    <n v="-5.9962272644043003E-5"/>
    <n v="6.3976884121075305E-4"/>
  </r>
  <r>
    <x v="20"/>
    <x v="21"/>
    <x v="0"/>
    <x v="0"/>
    <x v="89"/>
    <x v="0"/>
    <x v="0"/>
    <x v="151"/>
    <n v="-7.2855544276535502E-3"/>
    <n v="0.14782699942588801"/>
    <n v="1.1199699640273999"/>
    <n v="1.2000479698181199"/>
    <n v="8.0078005790710394E-2"/>
    <x v="0"/>
    <x v="0"/>
    <n v="1.0206990409642499E-3"/>
    <n v="1.9907951354980499E-5"/>
    <n v="1.0007910896092701E-3"/>
  </r>
  <r>
    <x v="20"/>
    <x v="21"/>
    <x v="0"/>
    <x v="0"/>
    <x v="89"/>
    <x v="1"/>
    <x v="0"/>
    <x v="56"/>
    <n v="-6.0527147725224504E-3"/>
    <n v="0.13984580338001301"/>
    <n v="1.11952996253967"/>
    <n v="1.1636884212493901"/>
    <n v="4.4158458709716797E-2"/>
    <x v="0"/>
    <x v="0"/>
    <n v="5.7431607274338603E-4"/>
    <n v="-2.0027160644531301E-5"/>
    <n v="5.9434323338791695E-4"/>
  </r>
  <r>
    <x v="20"/>
    <x v="21"/>
    <x v="0"/>
    <x v="0"/>
    <x v="90"/>
    <x v="0"/>
    <x v="0"/>
    <x v="152"/>
    <n v="-6.6047878935933096E-3"/>
    <n v="3.6236461251974099E-2"/>
    <n v="1.1210399866104099"/>
    <n v="1.20214331150055"/>
    <n v="8.1103324890136705E-2"/>
    <x v="0"/>
    <x v="0"/>
    <n v="1.0253076907247301E-3"/>
    <n v="7.7998638153076204E-4"/>
    <n v="2.4532130919396899E-4"/>
  </r>
  <r>
    <x v="20"/>
    <x v="21"/>
    <x v="0"/>
    <x v="0"/>
    <x v="90"/>
    <x v="1"/>
    <x v="0"/>
    <x v="14"/>
    <n v="-5.55317429825664E-3"/>
    <n v="3.2103057950735099E-2"/>
    <n v="1.1200200319290201"/>
    <n v="1.1648650169372601"/>
    <n v="4.4844985008239698E-2"/>
    <x v="0"/>
    <x v="0"/>
    <n v="5.7643913896754395E-4"/>
    <n v="4.4000148773193397E-4"/>
    <n v="1.3643765123561E-4"/>
  </r>
  <r>
    <x v="20"/>
    <x v="21"/>
    <x v="0"/>
    <x v="0"/>
    <x v="91"/>
    <x v="0"/>
    <x v="0"/>
    <x v="153"/>
    <n v="0"/>
    <n v="0.31904697418212902"/>
    <n v="1.1207300424575799"/>
    <n v="1.2042510509491"/>
    <n v="8.3521008491516099E-2"/>
    <x v="0"/>
    <x v="0"/>
    <n v="1.0700222337618501E-3"/>
    <n v="-1.0899305343627899E-3"/>
    <n v="2.1599526517093199E-3"/>
  </r>
  <r>
    <x v="20"/>
    <x v="21"/>
    <x v="0"/>
    <x v="0"/>
    <x v="91"/>
    <x v="1"/>
    <x v="0"/>
    <x v="154"/>
    <n v="0"/>
    <n v="2.11631804704666E-2"/>
    <n v="1.1202600002288801"/>
    <n v="1.1660467386245701"/>
    <n v="4.5786738395690897E-2"/>
    <x v="0"/>
    <x v="0"/>
    <n v="6.0004007536917903E-4"/>
    <n v="6.8998336791992198E-4"/>
    <n v="8.9943292550742599E-5"/>
  </r>
  <r>
    <x v="20"/>
    <x v="21"/>
    <x v="0"/>
    <x v="0"/>
    <x v="92"/>
    <x v="0"/>
    <x v="0"/>
    <x v="81"/>
    <n v="-5.5290502496063701E-3"/>
    <n v="5.0606559962034198E-2"/>
    <n v="1.1224600076675399"/>
    <n v="1.2063077688217201"/>
    <n v="8.3847761154174805E-2"/>
    <x v="0"/>
    <x v="0"/>
    <n v="1.0325905168429E-3"/>
    <n v="6.8998336791992198E-4"/>
    <n v="3.4260714892297999E-4"/>
  </r>
  <r>
    <x v="20"/>
    <x v="21"/>
    <x v="0"/>
    <x v="0"/>
    <x v="92"/>
    <x v="1"/>
    <x v="0"/>
    <x v="14"/>
    <n v="-5.2541694603860404E-3"/>
    <n v="3.2402064651250798E-2"/>
    <n v="1.12136995792389"/>
    <n v="1.1671880483627299"/>
    <n v="4.5818090438842801E-2"/>
    <x v="0"/>
    <x v="0"/>
    <n v="5.7770992862060699E-4"/>
    <n v="4.4000148773193397E-4"/>
    <n v="1.3770844088867301E-4"/>
  </r>
  <r>
    <x v="20"/>
    <x v="21"/>
    <x v="0"/>
    <x v="0"/>
    <x v="93"/>
    <x v="0"/>
    <x v="0"/>
    <x v="155"/>
    <n v="-9.1067822650074993E-3"/>
    <n v="8.3953686058521299E-2"/>
    <n v="1.1228599548339799"/>
    <n v="1.20835709571838"/>
    <n v="8.54971408843994E-2"/>
    <x v="0"/>
    <x v="0"/>
    <n v="1.0083691449835901E-3"/>
    <n v="4.4000148773193397E-4"/>
    <n v="5.6836765725165595E-4"/>
  </r>
  <r>
    <x v="20"/>
    <x v="21"/>
    <x v="0"/>
    <x v="0"/>
    <x v="93"/>
    <x v="1"/>
    <x v="0"/>
    <x v="156"/>
    <n v="-4.9027428030967704E-3"/>
    <n v="0.37862953543663003"/>
    <n v="1.1201200485229501"/>
    <n v="1.16835129261017"/>
    <n v="4.8231244087219197E-2"/>
    <x v="0"/>
    <x v="0"/>
    <n v="5.7920342078432397E-4"/>
    <n v="-1.02996826171875E-3"/>
    <n v="1.6091717407107401E-3"/>
  </r>
  <r>
    <x v="20"/>
    <x v="21"/>
    <x v="0"/>
    <x v="0"/>
    <x v="94"/>
    <x v="0"/>
    <x v="0"/>
    <x v="50"/>
    <n v="-6.6987355239689402E-3"/>
    <n v="8.7840840220451397E-2"/>
    <n v="1.1226899623870801"/>
    <n v="1.2104253768920901"/>
    <n v="8.7735414505004897E-2"/>
    <x v="0"/>
    <x v="0"/>
    <n v="1.0246717138215899E-3"/>
    <n v="4.2998790740966802E-4"/>
    <n v="5.9468380641192198E-4"/>
  </r>
  <r>
    <x v="20"/>
    <x v="21"/>
    <x v="0"/>
    <x v="0"/>
    <x v="94"/>
    <x v="1"/>
    <x v="0"/>
    <x v="157"/>
    <n v="-6.2173036858439402E-3"/>
    <n v="0.121513962745667"/>
    <n v="1.1216000318527199"/>
    <n v="1.1695204973220801"/>
    <n v="4.79204654693604E-2"/>
    <x v="0"/>
    <x v="0"/>
    <n v="5.73616591282189E-4"/>
    <n v="1.0900497436523401E-3"/>
    <n v="5.1643315237015497E-4"/>
  </r>
  <r>
    <x v="20"/>
    <x v="21"/>
    <x v="0"/>
    <x v="0"/>
    <x v="95"/>
    <x v="0"/>
    <x v="0"/>
    <x v="158"/>
    <n v="-4.9929786473512597E-3"/>
    <n v="6.7377597093582195E-2"/>
    <n v="1.1233500242233301"/>
    <n v="1.2124984264373799"/>
    <n v="8.9148402214050307E-2"/>
    <x v="0"/>
    <x v="0"/>
    <n v="1.0362197645008601E-3"/>
    <n v="5.80072402954102E-4"/>
    <n v="4.56147361546755E-4"/>
  </r>
  <r>
    <x v="20"/>
    <x v="21"/>
    <x v="0"/>
    <x v="0"/>
    <x v="95"/>
    <x v="1"/>
    <x v="0"/>
    <x v="159"/>
    <n v="-7.0211030542850503E-3"/>
    <n v="0.13407042622566201"/>
    <n v="1.1230399608612101"/>
    <n v="1.1706907749176001"/>
    <n v="4.7650814056396498E-2"/>
    <x v="0"/>
    <x v="0"/>
    <n v="5.7020050007849899E-4"/>
    <n v="1.13999843597412E-3"/>
    <n v="5.6979793589562199E-4"/>
  </r>
  <r>
    <x v="20"/>
    <x v="21"/>
    <x v="0"/>
    <x v="0"/>
    <x v="96"/>
    <x v="0"/>
    <x v="0"/>
    <x v="4"/>
    <n v="0"/>
    <n v="0.190540701150894"/>
    <n v="1.1238100528717001"/>
    <n v="1.2146024703979501"/>
    <n v="9.0792417526245103E-2"/>
    <x v="0"/>
    <x v="0"/>
    <n v="1.0700222337618501E-3"/>
    <n v="-2.19941139221191E-4"/>
    <n v="1.2899633729830399E-3"/>
  </r>
  <r>
    <x v="20"/>
    <x v="21"/>
    <x v="0"/>
    <x v="0"/>
    <x v="96"/>
    <x v="1"/>
    <x v="0"/>
    <x v="160"/>
    <n v="0"/>
    <n v="0.21647059917450001"/>
    <n v="1.1226400136947601"/>
    <n v="1.1718726158142101"/>
    <n v="4.9232602119445801E-2"/>
    <x v="0"/>
    <x v="0"/>
    <n v="6.0004007536917903E-4"/>
    <n v="-3.1995773315429698E-4"/>
    <n v="9.1999780852347602E-4"/>
  </r>
  <r>
    <x v="20"/>
    <x v="21"/>
    <x v="0"/>
    <x v="0"/>
    <x v="97"/>
    <x v="0"/>
    <x v="0"/>
    <x v="161"/>
    <n v="-2.2589946165680898E-3"/>
    <n v="0.18829931318759899"/>
    <n v="1.12323999404907"/>
    <n v="1.2166949510574301"/>
    <n v="9.3454957008361803E-2"/>
    <x v="0"/>
    <x v="0"/>
    <n v="1.05472875293344E-3"/>
    <n v="-2.20060348510742E-4"/>
    <n v="1.27478910144418E-3"/>
  </r>
  <r>
    <x v="20"/>
    <x v="21"/>
    <x v="0"/>
    <x v="0"/>
    <x v="97"/>
    <x v="1"/>
    <x v="0"/>
    <x v="162"/>
    <n v="-1.3873474672436699E-3"/>
    <n v="0.106840945780277"/>
    <n v="1.1224000453948999"/>
    <n v="1.1730538606643699"/>
    <n v="5.0653815269470201E-2"/>
    <x v="0"/>
    <x v="0"/>
    <n v="5.9414387214928898E-4"/>
    <n v="1.40070915222168E-4"/>
    <n v="4.5407295692712101E-4"/>
  </r>
  <r>
    <x v="20"/>
    <x v="21"/>
    <x v="0"/>
    <x v="0"/>
    <x v="98"/>
    <x v="0"/>
    <x v="0"/>
    <x v="163"/>
    <n v="-4.9091796390712296E-3"/>
    <n v="6.0083463788032497E-2"/>
    <n v="1.1236200332641599"/>
    <n v="1.2188017368316699"/>
    <n v="9.5181703567504897E-2"/>
    <x v="0"/>
    <x v="0"/>
    <n v="1.0367870563641199E-3"/>
    <n v="6.3002109527587901E-4"/>
    <n v="4.0676596108823998E-4"/>
  </r>
  <r>
    <x v="20"/>
    <x v="21"/>
    <x v="0"/>
    <x v="0"/>
    <x v="98"/>
    <x v="1"/>
    <x v="0"/>
    <x v="164"/>
    <n v="-4.9463268369436299E-3"/>
    <n v="3.7890218198299401E-2"/>
    <n v="1.1233600378036499"/>
    <n v="1.17421627044678"/>
    <n v="5.08562326431274E-2"/>
    <x v="0"/>
    <x v="0"/>
    <n v="5.7901826221495899E-4"/>
    <n v="7.4005126953125E-4"/>
    <n v="1.6103300731629101E-4"/>
  </r>
  <r>
    <x v="20"/>
    <x v="21"/>
    <x v="0"/>
    <x v="0"/>
    <x v="99"/>
    <x v="0"/>
    <x v="0"/>
    <x v="31"/>
    <n v="-2.2938873153179901E-3"/>
    <n v="0.146884635090828"/>
    <n v="1.1241500377655"/>
    <n v="1.2208954095840501"/>
    <n v="9.6745371818542494E-2"/>
    <x v="0"/>
    <x v="0"/>
    <n v="1.05449266266078E-3"/>
    <n v="6.0081481933593797E-5"/>
    <n v="9.9441118072718404E-4"/>
  </r>
  <r>
    <x v="20"/>
    <x v="21"/>
    <x v="0"/>
    <x v="0"/>
    <x v="99"/>
    <x v="1"/>
    <x v="0"/>
    <x v="28"/>
    <n v="-2.2540790960192702E-3"/>
    <n v="0.134219869971275"/>
    <n v="1.1231600046157799"/>
    <n v="1.17538833618164"/>
    <n v="5.2228331565856899E-2"/>
    <x v="0"/>
    <x v="0"/>
    <n v="5.90460258536041E-4"/>
    <n v="2.0027160644531301E-5"/>
    <n v="5.7043309789150997E-4"/>
  </r>
  <r>
    <x v="20"/>
    <x v="21"/>
    <x v="0"/>
    <x v="0"/>
    <x v="100"/>
    <x v="0"/>
    <x v="0"/>
    <x v="27"/>
    <n v="-5.3652739152312296E-3"/>
    <n v="0.165982246398926"/>
    <n v="1.1236100196838399"/>
    <n v="1.2229642868042001"/>
    <n v="9.93542671203613E-2"/>
    <x v="0"/>
    <x v="0"/>
    <n v="1.0336993727833E-3"/>
    <n v="-9.0003013610839803E-5"/>
    <n v="1.1237023863941401E-3"/>
  </r>
  <r>
    <x v="20"/>
    <x v="21"/>
    <x v="0"/>
    <x v="0"/>
    <x v="100"/>
    <x v="1"/>
    <x v="0"/>
    <x v="165"/>
    <n v="-5.3245453163981403E-3"/>
    <n v="0.22761099040508301"/>
    <n v="1.1226600408554099"/>
    <n v="1.17653632164001"/>
    <n v="5.3876280784606899E-2"/>
    <x v="0"/>
    <x v="0"/>
    <n v="5.7741079945117203E-4"/>
    <n v="-3.8993358612060498E-4"/>
    <n v="9.6734438557177804E-4"/>
  </r>
  <r>
    <x v="20"/>
    <x v="21"/>
    <x v="0"/>
    <x v="0"/>
    <x v="101"/>
    <x v="0"/>
    <x v="0"/>
    <x v="166"/>
    <n v="0"/>
    <n v="0.169868409633636"/>
    <n v="1.1231100559234599"/>
    <n v="1.2250843048095701"/>
    <n v="0.101974248886108"/>
    <x v="0"/>
    <x v="0"/>
    <n v="1.0700222337618501E-3"/>
    <n v="-7.9989433288574205E-5"/>
    <n v="1.1500116670504199E-3"/>
  </r>
  <r>
    <x v="20"/>
    <x v="21"/>
    <x v="0"/>
    <x v="0"/>
    <x v="101"/>
    <x v="1"/>
    <x v="0"/>
    <x v="111"/>
    <n v="0"/>
    <n v="0.14825466275215099"/>
    <n v="1.1224499940872199"/>
    <n v="1.177729845047"/>
    <n v="5.5279850959777797E-2"/>
    <x v="0"/>
    <x v="0"/>
    <n v="6.0004007536917903E-4"/>
    <n v="-3.0040740966796899E-5"/>
    <n v="6.3008081633597602E-4"/>
  </r>
  <r>
    <x v="20"/>
    <x v="21"/>
    <x v="0"/>
    <x v="0"/>
    <x v="102"/>
    <x v="0"/>
    <x v="0"/>
    <x v="48"/>
    <n v="-1.78803037852049E-3"/>
    <n v="0.18581205606460599"/>
    <n v="1.12297999858856"/>
    <n v="1.22717380523682"/>
    <n v="0.10419380664825401"/>
    <x v="0"/>
    <x v="0"/>
    <n v="1.0579172521829601E-3"/>
    <n v="-2.0003318786621099E-4"/>
    <n v="1.2579504400491699E-3"/>
  </r>
  <r>
    <x v="20"/>
    <x v="21"/>
    <x v="0"/>
    <x v="0"/>
    <x v="102"/>
    <x v="1"/>
    <x v="0"/>
    <x v="167"/>
    <n v="-5.15435263514519E-3"/>
    <n v="7.2500199079513494E-2"/>
    <n v="1.12238001823425"/>
    <n v="1.1788797378539999"/>
    <n v="5.6499719619750997E-2"/>
    <x v="0"/>
    <x v="0"/>
    <n v="5.7813414605334401E-4"/>
    <n v="2.7000904083252002E-4"/>
    <n v="3.0812510522082399E-4"/>
  </r>
  <r>
    <x v="20"/>
    <x v="21"/>
    <x v="0"/>
    <x v="0"/>
    <x v="103"/>
    <x v="0"/>
    <x v="0"/>
    <x v="168"/>
    <n v="-4.8203198239207302E-3"/>
    <n v="6.3130542635917705E-2"/>
    <n v="1.12430000305176"/>
    <n v="1.2292811870575"/>
    <n v="0.104981184005737"/>
    <x v="0"/>
    <x v="0"/>
    <n v="1.03738869074732E-3"/>
    <n v="6.0999393463134798E-4"/>
    <n v="4.27394756115973E-4"/>
  </r>
  <r>
    <x v="20"/>
    <x v="21"/>
    <x v="0"/>
    <x v="0"/>
    <x v="103"/>
    <x v="1"/>
    <x v="0"/>
    <x v="169"/>
    <n v="-5.1898560486733896E-3"/>
    <n v="3.71786616742611E-2"/>
    <n v="1.1235100030898999"/>
    <n v="1.1800577640533401"/>
    <n v="5.65477609634399E-2"/>
    <x v="0"/>
    <x v="0"/>
    <n v="5.7798327179625598E-4"/>
    <n v="4.1997432708740202E-4"/>
    <n v="1.5800894470885399E-4"/>
  </r>
  <r>
    <x v="20"/>
    <x v="21"/>
    <x v="0"/>
    <x v="0"/>
    <x v="104"/>
    <x v="0"/>
    <x v="0"/>
    <x v="170"/>
    <n v="-3.1945325899869199E-3"/>
    <n v="8.1008896231651306E-2"/>
    <n v="1.1248699426651001"/>
    <n v="1.2313761711120601"/>
    <n v="0.10650622844696001"/>
    <x v="0"/>
    <x v="0"/>
    <n v="1.04839529376477E-3"/>
    <n v="4.99963760375977E-4"/>
    <n v="5.4843153338879303E-4"/>
  </r>
  <r>
    <x v="20"/>
    <x v="21"/>
    <x v="0"/>
    <x v="0"/>
    <x v="104"/>
    <x v="1"/>
    <x v="0"/>
    <x v="171"/>
    <n v="-4.8490613698959403E-3"/>
    <n v="3.5163313150405898E-2"/>
    <n v="1.1242200136184699"/>
    <n v="1.18121898174286"/>
    <n v="5.69989681243896E-2"/>
    <x v="0"/>
    <x v="0"/>
    <n v="5.7943159481510498E-4"/>
    <n v="4.2998790740966802E-4"/>
    <n v="1.4944368740543699E-4"/>
  </r>
  <r>
    <x v="20"/>
    <x v="21"/>
    <x v="0"/>
    <x v="0"/>
    <x v="105"/>
    <x v="0"/>
    <x v="0"/>
    <x v="172"/>
    <n v="-7.2777550667524303E-3"/>
    <n v="7.8387178480625194E-2"/>
    <n v="1.12697005271912"/>
    <n v="1.2334451675414999"/>
    <n v="0.106475114822388"/>
    <x v="0"/>
    <x v="0"/>
    <n v="1.0207517771050299E-3"/>
    <n v="4.9006938934326204E-4"/>
    <n v="5.30682387761772E-4"/>
  </r>
  <r>
    <x v="20"/>
    <x v="21"/>
    <x v="0"/>
    <x v="0"/>
    <x v="105"/>
    <x v="1"/>
    <x v="0"/>
    <x v="173"/>
    <n v="-8.0261821858584903E-4"/>
    <n v="0.34744364023208602"/>
    <n v="1.12479996681213"/>
    <n v="1.18240129947662"/>
    <n v="5.7601332664489698E-2"/>
    <x v="0"/>
    <x v="0"/>
    <n v="5.9662893181666699E-4"/>
    <n v="-8.8000297546386697E-4"/>
    <n v="1.4766319654882E-3"/>
  </r>
  <r>
    <x v="20"/>
    <x v="21"/>
    <x v="0"/>
    <x v="0"/>
    <x v="106"/>
    <x v="0"/>
    <x v="0"/>
    <x v="50"/>
    <n v="-4.2597949504852304E-3"/>
    <n v="9.0279780328273801E-2"/>
    <n v="1.1268899440765401"/>
    <n v="1.23553359508514"/>
    <n v="0.108643651008606"/>
    <x v="0"/>
    <x v="0"/>
    <n v="1.0411833645775899E-3"/>
    <n v="4.2998790740966802E-4"/>
    <n v="6.1119545716792302E-4"/>
  </r>
  <r>
    <x v="20"/>
    <x v="21"/>
    <x v="0"/>
    <x v="0"/>
    <x v="106"/>
    <x v="1"/>
    <x v="0"/>
    <x v="174"/>
    <n v="-5.0924699753522899E-3"/>
    <n v="0.15567517280578599"/>
    <n v="1.1260800361633301"/>
    <n v="1.1835550069809"/>
    <n v="5.7474970817565897E-2"/>
    <x v="0"/>
    <x v="0"/>
    <n v="5.7839712826535095E-4"/>
    <n v="1.24001502990723E-3"/>
    <n v="6.6161790164187605E-4"/>
  </r>
  <r>
    <x v="20"/>
    <x v="21"/>
    <x v="0"/>
    <x v="0"/>
    <x v="107"/>
    <x v="0"/>
    <x v="0"/>
    <x v="175"/>
    <n v="-5.1559112034738099E-3"/>
    <n v="0.29026055335998502"/>
    <n v="1.12697005271912"/>
    <n v="1.23760378360748"/>
    <n v="0.110633730888367"/>
    <x v="0"/>
    <x v="0"/>
    <n v="1.0351167293265501E-3"/>
    <n v="-9.2995166778564496E-4"/>
    <n v="1.9650682806968702E-3"/>
  </r>
  <r>
    <x v="20"/>
    <x v="21"/>
    <x v="0"/>
    <x v="0"/>
    <x v="107"/>
    <x v="1"/>
    <x v="0"/>
    <x v="90"/>
    <n v="-3.6908334586769299E-3"/>
    <n v="5.9854906052350998E-2"/>
    <n v="1.1252199411392201"/>
    <n v="1.18470299243927"/>
    <n v="5.94830513000488E-2"/>
    <x v="0"/>
    <x v="0"/>
    <n v="5.8435404207557396E-4"/>
    <n v="3.2997131347656299E-4"/>
    <n v="2.5438272859901201E-4"/>
  </r>
  <r>
    <x v="20"/>
    <x v="21"/>
    <x v="0"/>
    <x v="0"/>
    <x v="108"/>
    <x v="0"/>
    <x v="0"/>
    <x v="176"/>
    <n v="-5.0460891798138601E-3"/>
    <n v="0.15596528351306899"/>
    <n v="1.12611997127533"/>
    <n v="1.2397096157073999"/>
    <n v="0.113589644432068"/>
    <x v="0"/>
    <x v="0"/>
    <n v="1.03586015757173E-3"/>
    <n v="-2.0027160644531301E-5"/>
    <n v="1.0558873182162599E-3"/>
  </r>
  <r>
    <x v="20"/>
    <x v="21"/>
    <x v="0"/>
    <x v="0"/>
    <x v="108"/>
    <x v="1"/>
    <x v="0"/>
    <x v="70"/>
    <n v="-5.7210195809602703E-3"/>
    <n v="0.156642451882362"/>
    <n v="1.12525999546051"/>
    <n v="1.1858788728714"/>
    <n v="6.06188774108887E-2"/>
    <x v="0"/>
    <x v="0"/>
    <n v="5.7572580408304897E-4"/>
    <n v="-9.0003013610839803E-5"/>
    <n v="6.6572881769388903E-4"/>
  </r>
  <r>
    <x v="20"/>
    <x v="21"/>
    <x v="0"/>
    <x v="0"/>
    <x v="109"/>
    <x v="0"/>
    <x v="0"/>
    <x v="177"/>
    <n v="0"/>
    <n v="0.19201980531215701"/>
    <n v="1.1255400180816699"/>
    <n v="1.2418239116668699"/>
    <n v="0.11628389358520499"/>
    <x v="0"/>
    <x v="0"/>
    <n v="1.0700222337618501E-3"/>
    <n v="-2.29954719543457E-4"/>
    <n v="1.2999769533052999E-3"/>
  </r>
  <r>
    <x v="20"/>
    <x v="21"/>
    <x v="0"/>
    <x v="0"/>
    <x v="109"/>
    <x v="1"/>
    <x v="0"/>
    <x v="92"/>
    <n v="0"/>
    <n v="0.150582760572433"/>
    <n v="1.12511003017426"/>
    <n v="1.1870648860931401"/>
    <n v="6.1954855918884298E-2"/>
    <x v="0"/>
    <x v="0"/>
    <n v="6.0004007536917903E-4"/>
    <n v="-3.9935111999511698E-5"/>
    <n v="6.3997518736869097E-4"/>
  </r>
  <r>
    <x v="20"/>
    <x v="21"/>
    <x v="0"/>
    <x v="0"/>
    <x v="110"/>
    <x v="0"/>
    <x v="0"/>
    <x v="178"/>
    <n v="-5.8957301080226898E-3"/>
    <n v="0.15807385742664301"/>
    <n v="1.1253199577331501"/>
    <n v="1.2438869476318399"/>
    <n v="0.118566989898682"/>
    <x v="0"/>
    <x v="0"/>
    <n v="1.03010807652026E-3"/>
    <n v="-4.00543212890625E-5"/>
    <n v="1.0701623978093299E-3"/>
  </r>
  <r>
    <x v="20"/>
    <x v="21"/>
    <x v="0"/>
    <x v="0"/>
    <x v="110"/>
    <x v="1"/>
    <x v="0"/>
    <x v="179"/>
    <n v="-4.1194860823452499E-3"/>
    <n v="0.18884578347206099"/>
    <n v="1.1248099803924601"/>
    <n v="1.18823349475861"/>
    <n v="6.3423514366149902E-2"/>
    <x v="0"/>
    <x v="0"/>
    <n v="5.8253231691196604E-4"/>
    <n v="-2.20060348510742E-4"/>
    <n v="8.0259266542270801E-4"/>
  </r>
  <r>
    <x v="20"/>
    <x v="21"/>
    <x v="0"/>
    <x v="0"/>
    <x v="111"/>
    <x v="0"/>
    <x v="0"/>
    <x v="29"/>
    <n v="-3.60717601142824E-3"/>
    <n v="0.145588949322701"/>
    <n v="1.1252700090408301"/>
    <n v="1.2459679841995199"/>
    <n v="0.120697975158691"/>
    <x v="0"/>
    <x v="0"/>
    <n v="1.0456016752868899E-3"/>
    <n v="5.9962272644043003E-5"/>
    <n v="9.8563940264284611E-4"/>
  </r>
  <r>
    <x v="20"/>
    <x v="21"/>
    <x v="0"/>
    <x v="0"/>
    <x v="111"/>
    <x v="1"/>
    <x v="0"/>
    <x v="180"/>
    <n v="-5.1868460141122298E-3"/>
    <n v="5.36466129124165E-2"/>
    <n v="1.1241899728775"/>
    <n v="1.1893993616104099"/>
    <n v="6.5209388732910198E-2"/>
    <x v="0"/>
    <x v="0"/>
    <n v="5.7799607748165705E-4"/>
    <n v="3.4999847412109402E-4"/>
    <n v="2.27997603360564E-4"/>
  </r>
  <r>
    <x v="20"/>
    <x v="21"/>
    <x v="0"/>
    <x v="0"/>
    <x v="112"/>
    <x v="0"/>
    <x v="0"/>
    <x v="181"/>
    <n v="-5.7377852499484999E-3"/>
    <n v="0.15969330072403001"/>
    <n v="1.125"/>
    <n v="1.248042345047"/>
    <n v="0.123042345046997"/>
    <x v="0"/>
    <x v="0"/>
    <n v="1.03117735125124E-3"/>
    <n v="-4.9948692321777303E-5"/>
    <n v="1.0811260435730199E-3"/>
  </r>
  <r>
    <x v="20"/>
    <x v="21"/>
    <x v="0"/>
    <x v="0"/>
    <x v="112"/>
    <x v="1"/>
    <x v="0"/>
    <x v="182"/>
    <n v="-6.0176462866365901E-3"/>
    <n v="0.186919584870338"/>
    <n v="1.12404000759125"/>
    <n v="1.1905486583709699"/>
    <n v="6.6508650779724093E-2"/>
    <x v="0"/>
    <x v="0"/>
    <n v="5.7446514256298499E-4"/>
    <n v="-2.19941139221191E-4"/>
    <n v="7.9440628178417704E-4"/>
  </r>
  <r>
    <x v="20"/>
    <x v="21"/>
    <x v="0"/>
    <x v="0"/>
    <x v="113"/>
    <x v="0"/>
    <x v="0"/>
    <x v="166"/>
    <n v="-1.23613362666219E-3"/>
    <n v="0.16863226890564001"/>
    <n v="1.12460005283356"/>
    <n v="1.25015008449554"/>
    <n v="0.125550031661987"/>
    <x v="0"/>
    <x v="0"/>
    <n v="1.0616536019370001E-3"/>
    <n v="-7.9989433288574205E-5"/>
    <n v="1.14164303522557E-3"/>
  </r>
  <r>
    <x v="20"/>
    <x v="21"/>
    <x v="0"/>
    <x v="0"/>
    <x v="113"/>
    <x v="1"/>
    <x v="0"/>
    <x v="183"/>
    <n v="-5.7721794582903403E-3"/>
    <n v="0.133057922124863"/>
    <n v="1.12413001060486"/>
    <n v="1.1917243003845199"/>
    <n v="6.75942897796631E-2"/>
    <x v="0"/>
    <x v="0"/>
    <n v="5.7550839846953695E-4"/>
    <n v="1.00135803222656E-5"/>
    <n v="5.6549481814727198E-4"/>
  </r>
  <r>
    <x v="20"/>
    <x v="21"/>
    <x v="0"/>
    <x v="0"/>
    <x v="114"/>
    <x v="0"/>
    <x v="0"/>
    <x v="57"/>
    <n v="0"/>
    <n v="0.13146443665027599"/>
    <n v="1.12486004829407"/>
    <n v="1.25223648548126"/>
    <n v="0.12737643718719499"/>
    <x v="0"/>
    <x v="0"/>
    <n v="1.0700222337618501E-3"/>
    <n v="1.8000602722168001E-4"/>
    <n v="8.9001620654016701E-4"/>
  </r>
  <r>
    <x v="20"/>
    <x v="21"/>
    <x v="0"/>
    <x v="0"/>
    <x v="114"/>
    <x v="1"/>
    <x v="0"/>
    <x v="131"/>
    <n v="0"/>
    <n v="0.103544056415558"/>
    <n v="1.1242300271987899"/>
    <n v="1.19289994239807"/>
    <n v="6.8669915199279799E-2"/>
    <x v="0"/>
    <x v="0"/>
    <n v="6.0004007536917903E-4"/>
    <n v="1.59978866577148E-4"/>
    <n v="4.4006120879203097E-4"/>
  </r>
  <r>
    <x v="20"/>
    <x v="21"/>
    <x v="0"/>
    <x v="0"/>
    <x v="115"/>
    <x v="0"/>
    <x v="0"/>
    <x v="184"/>
    <n v="-4.3749781325459498E-3"/>
    <n v="0.25263750553131098"/>
    <n v="1.1251900196075399"/>
    <n v="1.25432741641998"/>
    <n v="0.12913739681243899"/>
    <x v="0"/>
    <x v="0"/>
    <n v="1.0404036147519901E-3"/>
    <n v="-6.6995620727539095E-4"/>
    <n v="1.71035982202739E-3"/>
  </r>
  <r>
    <x v="20"/>
    <x v="21"/>
    <x v="0"/>
    <x v="0"/>
    <x v="115"/>
    <x v="1"/>
    <x v="0"/>
    <x v="45"/>
    <n v="-5.0973007455468204E-3"/>
    <n v="5.1380015909671797E-2"/>
    <n v="1.1238600015640301"/>
    <n v="1.1940612792968801"/>
    <n v="7.0201277732849093E-2"/>
    <x v="0"/>
    <x v="0"/>
    <n v="5.7837658096104904E-4"/>
    <n v="3.60012054443359E-4"/>
    <n v="2.1836452651768901E-4"/>
  </r>
  <r>
    <x v="20"/>
    <x v="21"/>
    <x v="0"/>
    <x v="0"/>
    <x v="116"/>
    <x v="0"/>
    <x v="0"/>
    <x v="31"/>
    <n v="-6.0895266942679899E-3"/>
    <n v="0.14308899641037001"/>
    <n v="1.1249300241470299"/>
    <n v="1.25642621517181"/>
    <n v="0.13149619102478"/>
    <x v="0"/>
    <x v="0"/>
    <n v="1.02879607584327E-3"/>
    <n v="6.0081481933593797E-5"/>
    <n v="9.6871459390968095E-4"/>
  </r>
  <r>
    <x v="20"/>
    <x v="21"/>
    <x v="0"/>
    <x v="0"/>
    <x v="116"/>
    <x v="1"/>
    <x v="0"/>
    <x v="185"/>
    <n v="-2.2990771103650301E-3"/>
    <n v="0.53182995319366499"/>
    <n v="1.12232005596161"/>
    <n v="1.19522929191589"/>
    <n v="7.2909235954284696E-2"/>
    <x v="0"/>
    <x v="0"/>
    <n v="5.9026904636994004E-4"/>
    <n v="-1.67000293731689E-3"/>
    <n v="2.2602719254791702E-3"/>
  </r>
  <r>
    <x v="20"/>
    <x v="21"/>
    <x v="0"/>
    <x v="0"/>
    <x v="117"/>
    <x v="0"/>
    <x v="0"/>
    <x v="186"/>
    <n v="-4.5346366241574296E-3"/>
    <n v="0.47554138302803001"/>
    <n v="1.1228499412536601"/>
    <n v="1.2584910392761199"/>
    <n v="0.13564109802246099"/>
    <x v="0"/>
    <x v="0"/>
    <n v="1.03932269848883E-3"/>
    <n v="-2.1800994873046901E-3"/>
    <n v="3.2194221857935199E-3"/>
  </r>
  <r>
    <x v="20"/>
    <x v="21"/>
    <x v="0"/>
    <x v="0"/>
    <x v="117"/>
    <x v="1"/>
    <x v="0"/>
    <x v="5"/>
    <n v="-1.3217576779425101E-3"/>
    <n v="0.118687249720097"/>
    <n v="1.11989998817444"/>
    <n v="1.19640564918518"/>
    <n v="7.6505661010742201E-2"/>
    <x v="0"/>
    <x v="0"/>
    <n v="5.9442262863740303E-4"/>
    <n v="9.0003013610839803E-5"/>
    <n v="5.0441961502656297E-4"/>
  </r>
  <r>
    <x v="20"/>
    <x v="21"/>
    <x v="0"/>
    <x v="0"/>
    <x v="118"/>
    <x v="0"/>
    <x v="0"/>
    <x v="187"/>
    <n v="-4.3488619849085799E-3"/>
    <n v="0.17289748787879899"/>
    <n v="1.1219400167465201"/>
    <n v="1.2605715990066499"/>
    <n v="0.138631582260132"/>
    <x v="0"/>
    <x v="0"/>
    <n v="1.0405804496258499E-3"/>
    <n v="-1.29938125610352E-4"/>
    <n v="1.1705185752362E-3"/>
  </r>
  <r>
    <x v="20"/>
    <x v="21"/>
    <x v="0"/>
    <x v="0"/>
    <x v="118"/>
    <x v="1"/>
    <x v="0"/>
    <x v="188"/>
    <n v="-6.1353142373263801E-3"/>
    <n v="4.56297174096107E-2"/>
    <n v="1.11948001384735"/>
    <n v="1.1975563764572099"/>
    <n v="7.8076362609863295E-2"/>
    <x v="0"/>
    <x v="0"/>
    <n v="5.7396508054807804E-4"/>
    <n v="3.80039215087891E-4"/>
    <n v="1.9392586546018701E-4"/>
  </r>
  <r>
    <x v="20"/>
    <x v="21"/>
    <x v="0"/>
    <x v="0"/>
    <x v="119"/>
    <x v="0"/>
    <x v="0"/>
    <x v="189"/>
    <n v="0"/>
    <n v="1.4773517847061201E-2"/>
    <n v="1.12200999259949"/>
    <n v="1.2626953125"/>
    <n v="0.140685319900513"/>
    <x v="0"/>
    <x v="0"/>
    <n v="1.0700222337618501E-3"/>
    <n v="1.1700391769409199E-3"/>
    <n v="1.00016943179071E-4"/>
  </r>
  <r>
    <x v="20"/>
    <x v="21"/>
    <x v="0"/>
    <x v="0"/>
    <x v="119"/>
    <x v="1"/>
    <x v="0"/>
    <x v="174"/>
    <n v="0"/>
    <n v="0.150582700967789"/>
    <n v="1.12171995639801"/>
    <n v="1.19872558116913"/>
    <n v="7.7005624771118206E-2"/>
    <x v="0"/>
    <x v="0"/>
    <n v="6.0004007536917903E-4"/>
    <n v="1.24001502990723E-3"/>
    <n v="6.3997495453804699E-4"/>
  </r>
  <r>
    <x v="20"/>
    <x v="21"/>
    <x v="0"/>
    <x v="0"/>
    <x v="120"/>
    <x v="0"/>
    <x v="0"/>
    <x v="190"/>
    <n v="-6.8141957744955999E-3"/>
    <n v="0.18668471276760101"/>
    <n v="1.1223499774932899"/>
    <n v="1.2647504806518599"/>
    <n v="0.142400503158569"/>
    <x v="0"/>
    <x v="0"/>
    <n v="1.02389010135084E-3"/>
    <n v="-2.3996829986572301E-4"/>
    <n v="1.26385840121657E-3"/>
  </r>
  <r>
    <x v="20"/>
    <x v="21"/>
    <x v="0"/>
    <x v="0"/>
    <x v="120"/>
    <x v="1"/>
    <x v="0"/>
    <x v="131"/>
    <n v="-6.1479201540350897E-3"/>
    <n v="9.7396135330200195E-2"/>
    <n v="1.12177002429962"/>
    <n v="1.19987833499908"/>
    <n v="7.8108310699462905E-2"/>
    <x v="0"/>
    <x v="0"/>
    <n v="5.7391147129237695E-4"/>
    <n v="1.59978866577148E-4"/>
    <n v="4.1393260471522803E-4"/>
  </r>
  <r>
    <x v="20"/>
    <x v="21"/>
    <x v="0"/>
    <x v="0"/>
    <x v="121"/>
    <x v="0"/>
    <x v="0"/>
    <x v="48"/>
    <n v="-4.4351816177368199E-3"/>
    <n v="0.18316490948200201"/>
    <n v="1.12216997146606"/>
    <n v="1.2668604850769001"/>
    <n v="0.14469051361084001"/>
    <x v="0"/>
    <x v="0"/>
    <n v="1.03999604471028E-3"/>
    <n v="-2.0003318786621099E-4"/>
    <n v="1.2400292325764901E-3"/>
  </r>
  <r>
    <x v="20"/>
    <x v="21"/>
    <x v="0"/>
    <x v="0"/>
    <x v="121"/>
    <x v="1"/>
    <x v="0"/>
    <x v="109"/>
    <n v="-5.2042226307094097E-3"/>
    <n v="0.124229349195957"/>
    <n v="1.12109994888306"/>
    <n v="1.20105636119843"/>
    <n v="7.9956412315368694E-2"/>
    <x v="0"/>
    <x v="0"/>
    <n v="5.7792221195995797E-4"/>
    <n v="4.9948692321777303E-5"/>
    <n v="5.2797351963818095E-4"/>
  </r>
  <r>
    <x v="20"/>
    <x v="21"/>
    <x v="0"/>
    <x v="0"/>
    <x v="122"/>
    <x v="0"/>
    <x v="0"/>
    <x v="77"/>
    <n v="-4.8411232419312E-3"/>
    <n v="0.14139679074287401"/>
    <n v="1.1219400167465201"/>
    <n v="1.26893103122711"/>
    <n v="0.14699101448059099"/>
    <x v="0"/>
    <x v="0"/>
    <n v="1.0372478282079101E-3"/>
    <n v="7.9989433288574205E-5"/>
    <n v="9.5725839491933595E-4"/>
  </r>
  <r>
    <x v="20"/>
    <x v="21"/>
    <x v="0"/>
    <x v="0"/>
    <x v="122"/>
    <x v="1"/>
    <x v="0"/>
    <x v="191"/>
    <n v="-5.7559525594115301E-3"/>
    <n v="0.142470672726631"/>
    <n v="1.1214300394058201"/>
    <n v="1.20220422744751"/>
    <n v="8.0774188041686998E-2"/>
    <x v="0"/>
    <x v="0"/>
    <n v="5.7557737454771996E-4"/>
    <n v="-2.9921531677246101E-5"/>
    <n v="6.0549890622496605E-4"/>
  </r>
  <r>
    <x v="20"/>
    <x v="21"/>
    <x v="0"/>
    <x v="0"/>
    <x v="123"/>
    <x v="0"/>
    <x v="0"/>
    <x v="192"/>
    <n v="-5.9385243803262702E-3"/>
    <n v="0.18312306702136999"/>
    <n v="1.1216800212860101"/>
    <n v="1.2709939479827901"/>
    <n v="0.14931392669677701"/>
    <x v="0"/>
    <x v="0"/>
    <n v="1.0298183187842399E-3"/>
    <n v="-2.09927558898926E-4"/>
    <n v="1.2397458776831601E-3"/>
  </r>
  <r>
    <x v="20"/>
    <x v="21"/>
    <x v="0"/>
    <x v="0"/>
    <x v="123"/>
    <x v="1"/>
    <x v="0"/>
    <x v="193"/>
    <n v="-3.8118793163448598E-3"/>
    <n v="0.19619376957416501"/>
    <n v="1.12059998512268"/>
    <n v="1.20336842536926"/>
    <n v="8.2768440246582003E-2"/>
    <x v="0"/>
    <x v="0"/>
    <n v="5.8383960276842096E-4"/>
    <n v="-2.4998188018798801E-4"/>
    <n v="8.3382148295640902E-4"/>
  </r>
  <r>
    <x v="20"/>
    <x v="21"/>
    <x v="0"/>
    <x v="0"/>
    <x v="124"/>
    <x v="0"/>
    <x v="0"/>
    <x v="88"/>
    <n v="-2.95251980423927E-3"/>
    <n v="0.197941929101944"/>
    <n v="1.1209499835968"/>
    <n v="1.2730681896209699"/>
    <n v="0.15211820602417001"/>
    <x v="0"/>
    <x v="0"/>
    <n v="1.0500337230041599E-3"/>
    <n v="-2.90036201477051E-4"/>
    <n v="1.3400699244812101E-3"/>
  </r>
  <r>
    <x v="20"/>
    <x v="21"/>
    <x v="0"/>
    <x v="0"/>
    <x v="124"/>
    <x v="1"/>
    <x v="0"/>
    <x v="28"/>
    <n v="-3.9934362284839197E-3"/>
    <n v="0.13248051702976199"/>
    <n v="1.1202600002288801"/>
    <n v="1.2045308351516699"/>
    <n v="8.42708349227905E-2"/>
    <x v="0"/>
    <x v="0"/>
    <n v="5.8306800201535203E-4"/>
    <n v="2.0027160644531301E-5"/>
    <n v="5.63040841370821E-4"/>
  </r>
  <r>
    <x v="20"/>
    <x v="21"/>
    <x v="0"/>
    <x v="0"/>
    <x v="125"/>
    <x v="0"/>
    <x v="0"/>
    <x v="103"/>
    <n v="-6.6927103325724602E-3"/>
    <n v="0.17499095201492301"/>
    <n v="1.1212500333786"/>
    <n v="1.2751171588897701"/>
    <n v="0.15386712551116899"/>
    <x v="0"/>
    <x v="0"/>
    <n v="1.0247125755995499E-3"/>
    <n v="-1.59978866577148E-4"/>
    <n v="1.1846914421767001E-3"/>
  </r>
  <r>
    <x v="20"/>
    <x v="21"/>
    <x v="0"/>
    <x v="0"/>
    <x v="125"/>
    <x v="1"/>
    <x v="0"/>
    <x v="194"/>
    <n v="-6.2476936727762196E-3"/>
    <n v="0.13493853807449299"/>
    <n v="1.1207200288772601"/>
    <n v="1.2056908607482899"/>
    <n v="8.4970831871032701E-2"/>
    <x v="0"/>
    <x v="0"/>
    <n v="5.7348742848262202E-4"/>
    <n v="0"/>
    <n v="5.7348742848262202E-4"/>
  </r>
  <r>
    <x v="20"/>
    <x v="21"/>
    <x v="0"/>
    <x v="0"/>
    <x v="126"/>
    <x v="0"/>
    <x v="0"/>
    <x v="195"/>
    <n v="-5.9510548599064402E-3"/>
    <n v="0.160976737737656"/>
    <n v="1.12136995792389"/>
    <n v="1.27721691131592"/>
    <n v="0.155846953392029"/>
    <x v="0"/>
    <x v="0"/>
    <n v="1.0297334520146301E-3"/>
    <n v="-6.0081481933593797E-5"/>
    <n v="1.0898149339482199E-3"/>
  </r>
  <r>
    <x v="20"/>
    <x v="21"/>
    <x v="0"/>
    <x v="0"/>
    <x v="126"/>
    <x v="1"/>
    <x v="0"/>
    <x v="196"/>
    <n v="-7.0712678134441402E-3"/>
    <n v="0.46588224172592202"/>
    <n v="1.11817002296448"/>
    <n v="1.2068608999252299"/>
    <n v="8.8690876960754395E-2"/>
    <x v="0"/>
    <x v="0"/>
    <n v="5.6998722720891205E-4"/>
    <n v="-1.41000747680664E-3"/>
    <n v="1.9799945876002299E-3"/>
  </r>
  <r>
    <x v="20"/>
    <x v="21"/>
    <x v="0"/>
    <x v="0"/>
    <x v="127"/>
    <x v="0"/>
    <x v="0"/>
    <x v="197"/>
    <n v="0"/>
    <n v="0.112253755331039"/>
    <n v="1.1218500137329099"/>
    <n v="1.27932918071747"/>
    <n v="0.15747916698455799"/>
    <x v="0"/>
    <x v="0"/>
    <n v="1.0700222337618501E-3"/>
    <n v="1.8299818038940399E-3"/>
    <n v="7.5995957013219595E-4"/>
  </r>
  <r>
    <x v="20"/>
    <x v="21"/>
    <x v="0"/>
    <x v="0"/>
    <x v="127"/>
    <x v="1"/>
    <x v="0"/>
    <x v="198"/>
    <n v="0"/>
    <n v="0.37410765886306802"/>
    <n v="1.1213899850845299"/>
    <n v="1.2080389261245701"/>
    <n v="8.6648941040039104E-2"/>
    <x v="0"/>
    <x v="0"/>
    <n v="6.0004007536917903E-4"/>
    <n v="2.1899938583374002E-3"/>
    <n v="1.5899537829682201E-3"/>
  </r>
  <r>
    <x v="20"/>
    <x v="21"/>
    <x v="0"/>
    <x v="0"/>
    <x v="128"/>
    <x v="0"/>
    <x v="0"/>
    <x v="199"/>
    <n v="-4.56810789182782E-3"/>
    <n v="0.23473031818866699"/>
    <n v="1.1217999458312999"/>
    <n v="1.28139412403107"/>
    <n v="0.15959417819976801"/>
    <x v="0"/>
    <x v="0"/>
    <n v="1.0390960378572299E-3"/>
    <n v="-5.5003166198730501E-4"/>
    <n v="1.58912769984454E-3"/>
  </r>
  <r>
    <x v="20"/>
    <x v="21"/>
    <x v="0"/>
    <x v="0"/>
    <x v="128"/>
    <x v="1"/>
    <x v="0"/>
    <x v="200"/>
    <n v="-5.3691463544964799E-3"/>
    <n v="0.17345927655696899"/>
    <n v="1.12054002285004"/>
    <n v="1.20918917655945"/>
    <n v="8.8649153709411593E-2"/>
    <x v="0"/>
    <x v="0"/>
    <n v="5.7722127530723799E-4"/>
    <n v="-1.59978866577148E-4"/>
    <n v="7.3720014188438697E-4"/>
  </r>
  <r>
    <x v="20"/>
    <x v="21"/>
    <x v="0"/>
    <x v="0"/>
    <x v="129"/>
    <x v="0"/>
    <x v="0"/>
    <x v="201"/>
    <n v="-6.8754251115024098E-3"/>
    <n v="0.12652471661567699"/>
    <n v="1.12369000911713"/>
    <n v="1.28343617916107"/>
    <n v="0.15974617004394501"/>
    <x v="0"/>
    <x v="0"/>
    <n v="1.0234755463898199E-3"/>
    <n v="1.88004970550537E-3"/>
    <n v="8.5657415911555301E-4"/>
  </r>
  <r>
    <x v="20"/>
    <x v="21"/>
    <x v="0"/>
    <x v="0"/>
    <x v="129"/>
    <x v="1"/>
    <x v="0"/>
    <x v="202"/>
    <n v="-7.0685339160263504E-3"/>
    <n v="0.301179379224777"/>
    <n v="1.12080001831055"/>
    <n v="1.21033346652985"/>
    <n v="8.9533448219299303E-2"/>
    <x v="0"/>
    <x v="0"/>
    <n v="5.6999892694875598E-4"/>
    <n v="-7.1001052856445302E-4"/>
    <n v="1.28000951372087E-3"/>
  </r>
  <r>
    <x v="20"/>
    <x v="21"/>
    <x v="0"/>
    <x v="0"/>
    <x v="130"/>
    <x v="0"/>
    <x v="0"/>
    <x v="203"/>
    <n v="-3.73098207637668E-3"/>
    <n v="0.353737562894821"/>
    <n v="1.1216399669647199"/>
    <n v="1.28551149368286"/>
    <n v="0.16387152671814001"/>
    <x v="0"/>
    <x v="0"/>
    <n v="1.0447634849697399E-3"/>
    <n v="-1.3500452041626E-3"/>
    <n v="2.3948086891323302E-3"/>
  </r>
  <r>
    <x v="20"/>
    <x v="21"/>
    <x v="0"/>
    <x v="0"/>
    <x v="130"/>
    <x v="1"/>
    <x v="0"/>
    <x v="200"/>
    <n v="-2.54613277502358E-3"/>
    <n v="0.17628228664398199"/>
    <n v="1.11872005462646"/>
    <n v="1.21149921417236"/>
    <n v="9.2779159545898396E-2"/>
    <x v="0"/>
    <x v="0"/>
    <n v="5.89219038374722E-4"/>
    <n v="-1.59978866577148E-4"/>
    <n v="7.4919790495187001E-4"/>
  </r>
  <r>
    <x v="20"/>
    <x v="21"/>
    <x v="0"/>
    <x v="0"/>
    <x v="131"/>
    <x v="0"/>
    <x v="0"/>
    <x v="204"/>
    <n v="-3.8560540415346601E-3"/>
    <n v="1.0917359963059399E-2"/>
    <n v="1.1210399866104099"/>
    <n v="1.28755378723145"/>
    <n v="0.16651380062103299"/>
    <x v="0"/>
    <x v="0"/>
    <n v="1.04391679633409E-3"/>
    <n v="9.7000598907470703E-4"/>
    <n v="7.3910807259380804E-5"/>
  </r>
  <r>
    <x v="20"/>
    <x v="21"/>
    <x v="0"/>
    <x v="0"/>
    <x v="131"/>
    <x v="1"/>
    <x v="0"/>
    <x v="205"/>
    <n v="1.6375408740714201E-3"/>
    <n v="5.2455522119998897E-2"/>
    <n v="1.12039995193481"/>
    <n v="1.2127063274383501"/>
    <n v="9.2306375503539997E-2"/>
    <x v="0"/>
    <x v="0"/>
    <n v="6.0699961613863696E-4"/>
    <n v="8.2993507385253895E-4"/>
    <n v="2.22935457713902E-4"/>
  </r>
  <r>
    <x v="20"/>
    <x v="21"/>
    <x v="0"/>
    <x v="0"/>
    <x v="132"/>
    <x v="0"/>
    <x v="0"/>
    <x v="206"/>
    <n v="0"/>
    <n v="4.1362136602401699E-2"/>
    <n v="1.12206995487213"/>
    <n v="1.2896468639373799"/>
    <n v="0.167576909065247"/>
    <x v="0"/>
    <x v="0"/>
    <n v="1.0700222337618501E-3"/>
    <n v="7.8999996185302702E-4"/>
    <n v="2.8002227190882E-4"/>
  </r>
  <r>
    <x v="20"/>
    <x v="21"/>
    <x v="0"/>
    <x v="0"/>
    <x v="132"/>
    <x v="1"/>
    <x v="0"/>
    <x v="207"/>
    <n v="0"/>
    <n v="0.152938902378082"/>
    <n v="1.1209100484848"/>
    <n v="1.21388506889343"/>
    <n v="9.2975020408630399E-2"/>
    <x v="0"/>
    <x v="0"/>
    <n v="6.0004007536917903E-4"/>
    <n v="-4.9948692321777303E-5"/>
    <n v="6.4998876769095703E-4"/>
  </r>
  <r>
    <x v="20"/>
    <x v="21"/>
    <x v="0"/>
    <x v="0"/>
    <x v="133"/>
    <x v="0"/>
    <x v="0"/>
    <x v="208"/>
    <n v="-1.9760355353355399E-3"/>
    <n v="0.104378797113895"/>
    <n v="1.1219300031662001"/>
    <n v="1.2917501926422099"/>
    <n v="0.16982018947601299"/>
    <x v="0"/>
    <x v="0"/>
    <n v="1.0566444834694301E-3"/>
    <n v="3.4999847412109402E-4"/>
    <n v="7.0664600934833299E-4"/>
  </r>
  <r>
    <x v="20"/>
    <x v="21"/>
    <x v="0"/>
    <x v="0"/>
    <x v="133"/>
    <x v="1"/>
    <x v="0"/>
    <x v="70"/>
    <n v="-4.6161003410816201E-3"/>
    <n v="0.157747372984886"/>
    <n v="1.12136995792389"/>
    <n v="1.21504259109497"/>
    <n v="9.3672633171081501E-2"/>
    <x v="0"/>
    <x v="0"/>
    <n v="5.8042170712724296E-4"/>
    <n v="-9.0003013610839803E-5"/>
    <n v="6.7042472073808302E-4"/>
  </r>
  <r>
    <x v="20"/>
    <x v="21"/>
    <x v="0"/>
    <x v="0"/>
    <x v="134"/>
    <x v="0"/>
    <x v="0"/>
    <x v="181"/>
    <n v="-5.6693474762141696E-3"/>
    <n v="0.15976174175739299"/>
    <n v="1.1217499971389799"/>
    <n v="1.29385185241699"/>
    <n v="0.172101855278015"/>
    <x v="0"/>
    <x v="0"/>
    <n v="1.03164080064744E-3"/>
    <n v="-4.9948692321777303E-5"/>
    <n v="1.0815894929692099E-3"/>
  </r>
  <r>
    <x v="20"/>
    <x v="21"/>
    <x v="0"/>
    <x v="0"/>
    <x v="134"/>
    <x v="1"/>
    <x v="0"/>
    <x v="209"/>
    <n v="-6.4015616662800303E-3"/>
    <n v="8.3005644381046295E-2"/>
    <n v="1.12167000770569"/>
    <n v="1.21619164943695"/>
    <n v="9.4521641731262193E-2"/>
    <x v="0"/>
    <x v="0"/>
    <n v="5.7283346541225899E-4"/>
    <n v="2.20060348510742E-4"/>
    <n v="3.5277311690151702E-4"/>
  </r>
  <r>
    <x v="20"/>
    <x v="21"/>
    <x v="0"/>
    <x v="0"/>
    <x v="135"/>
    <x v="0"/>
    <x v="0"/>
    <x v="210"/>
    <n v="-5.5475020781159401E-3"/>
    <n v="6.8302176892757402E-2"/>
    <n v="1.1232500076293901"/>
    <n v="1.2959443330764799"/>
    <n v="0.17269432544708299"/>
    <x v="0"/>
    <x v="0"/>
    <n v="1.0324656032025801E-3"/>
    <n v="5.7005882263183605E-4"/>
    <n v="4.6240678057074498E-4"/>
  </r>
  <r>
    <x v="20"/>
    <x v="21"/>
    <x v="0"/>
    <x v="0"/>
    <x v="135"/>
    <x v="1"/>
    <x v="0"/>
    <x v="211"/>
    <n v="-6.6468389704823503E-3"/>
    <n v="6.8651564419269603E-2"/>
    <n v="1.1221899986267101"/>
    <n v="1.2173534631729099"/>
    <n v="9.5163464546203599E-2"/>
    <x v="0"/>
    <x v="0"/>
    <n v="5.7179108262062105E-4"/>
    <n v="2.8002262115478499E-4"/>
    <n v="2.91768461465836E-4"/>
  </r>
  <r>
    <x v="20"/>
    <x v="21"/>
    <x v="0"/>
    <x v="0"/>
    <x v="136"/>
    <x v="0"/>
    <x v="0"/>
    <x v="103"/>
    <n v="-2.0390851423144301E-3"/>
    <n v="0.179644569754601"/>
    <n v="1.1228400468826301"/>
    <n v="1.29802334308624"/>
    <n v="0.175183296203613"/>
    <x v="0"/>
    <x v="0"/>
    <n v="1.0562175884842901E-3"/>
    <n v="-1.59978866577148E-4"/>
    <n v="1.21619645506144E-3"/>
  </r>
  <r>
    <x v="20"/>
    <x v="21"/>
    <x v="0"/>
    <x v="0"/>
    <x v="136"/>
    <x v="1"/>
    <x v="0"/>
    <x v="212"/>
    <n v="-2.02475022524595E-3"/>
    <n v="4.0315713733434698E-2"/>
    <n v="1.12267005443573"/>
    <n v="1.2185144424438501"/>
    <n v="9.5844388008117704E-2"/>
    <x v="0"/>
    <x v="0"/>
    <n v="5.9143488761037599E-4"/>
    <n v="4.2009353637695302E-4"/>
    <n v="1.71341351233423E-4"/>
  </r>
  <r>
    <x v="20"/>
    <x v="21"/>
    <x v="0"/>
    <x v="0"/>
    <x v="137"/>
    <x v="0"/>
    <x v="0"/>
    <x v="213"/>
    <n v="0"/>
    <n v="0.118170082569122"/>
    <n v="1.1235699653625499"/>
    <n v="1.30012059211731"/>
    <n v="0.17655062675476099"/>
    <x v="0"/>
    <x v="0"/>
    <n v="1.0700222337618501E-3"/>
    <n v="2.7000904083252002E-4"/>
    <n v="8.0001319292932695E-4"/>
  </r>
  <r>
    <x v="20"/>
    <x v="21"/>
    <x v="0"/>
    <x v="0"/>
    <x v="137"/>
    <x v="1"/>
    <x v="0"/>
    <x v="113"/>
    <n v="0"/>
    <n v="0.225895166397095"/>
    <n v="1.12248003482819"/>
    <n v="1.2196954488754299"/>
    <n v="9.7215414047241197E-2"/>
    <x v="0"/>
    <x v="0"/>
    <n v="6.0004007536917903E-4"/>
    <n v="-3.60012054443359E-4"/>
    <n v="9.6005212981253895E-4"/>
  </r>
  <r>
    <x v="20"/>
    <x v="21"/>
    <x v="0"/>
    <x v="0"/>
    <x v="138"/>
    <x v="0"/>
    <x v="0"/>
    <x v="214"/>
    <n v="-5.3916508331894901E-3"/>
    <n v="0.21175536513328599"/>
    <n v="1.1227099895477299"/>
    <n v="1.30220150947571"/>
    <n v="0.17949151992797899"/>
    <x v="0"/>
    <x v="0"/>
    <n v="1.0335206752643E-3"/>
    <n v="-4.0006637573242198E-4"/>
    <n v="1.4335870509967199E-3"/>
  </r>
  <r>
    <x v="20"/>
    <x v="21"/>
    <x v="0"/>
    <x v="0"/>
    <x v="138"/>
    <x v="1"/>
    <x v="0"/>
    <x v="1"/>
    <n v="-5.8074034750461596E-3"/>
    <n v="7.8915566205978394E-2"/>
    <n v="1.12180995941162"/>
    <n v="1.2208546400070199"/>
    <n v="9.9044680595397894E-2"/>
    <x v="0"/>
    <x v="0"/>
    <n v="5.7535868836566795E-4"/>
    <n v="2.3996829986572301E-4"/>
    <n v="3.3539038849994502E-4"/>
  </r>
  <r>
    <x v="20"/>
    <x v="21"/>
    <x v="0"/>
    <x v="0"/>
    <x v="139"/>
    <x v="0"/>
    <x v="0"/>
    <x v="215"/>
    <n v="-3.36893135681748E-3"/>
    <n v="0.19456730782985701"/>
    <n v="1.12251996994019"/>
    <n v="1.3043187856674201"/>
    <n v="0.181798815727234"/>
    <x v="0"/>
    <x v="0"/>
    <n v="1.0472146095708E-3"/>
    <n v="-2.7000904083252002E-4"/>
    <n v="1.3172236504033199E-3"/>
  </r>
  <r>
    <x v="20"/>
    <x v="21"/>
    <x v="0"/>
    <x v="0"/>
    <x v="139"/>
    <x v="1"/>
    <x v="0"/>
    <x v="216"/>
    <n v="-4.0975371375679996E-3"/>
    <n v="0.20530462265014601"/>
    <n v="1.1209900379180899"/>
    <n v="1.2220373153686499"/>
    <n v="0.101047277450562"/>
    <x v="0"/>
    <x v="0"/>
    <n v="5.8262556558474898E-4"/>
    <n v="-2.899169921875E-4"/>
    <n v="8.7254255777224898E-4"/>
  </r>
  <r>
    <x v="20"/>
    <x v="21"/>
    <x v="0"/>
    <x v="0"/>
    <x v="140"/>
    <x v="1"/>
    <x v="0"/>
    <x v="217"/>
    <n v="-6.5424935892224303E-3"/>
    <n v="213212069888"/>
    <n v="-0.340169727802277"/>
    <n v="-431602080"/>
    <n v="431602080"/>
    <x v="0"/>
    <x v="0"/>
    <n v="-431602080"/>
    <n v="0"/>
    <n v="431602080"/>
  </r>
  <r>
    <x v="21"/>
    <x v="22"/>
    <x v="0"/>
    <x v="0"/>
    <x v="0"/>
    <x v="2"/>
    <x v="0"/>
    <x v="218"/>
    <n v="-0.13442492485046401"/>
    <n v="9.6407800912857097E-2"/>
    <m/>
    <m/>
    <m/>
    <x v="0"/>
    <x v="0"/>
    <m/>
    <m/>
    <m/>
  </r>
  <r>
    <x v="21"/>
    <x v="22"/>
    <x v="0"/>
    <x v="0"/>
    <x v="0"/>
    <x v="2"/>
    <x v="1"/>
    <x v="219"/>
    <n v="-0.15336312353611001"/>
    <n v="2.04195827245712E-2"/>
    <m/>
    <m/>
    <m/>
    <x v="0"/>
    <x v="0"/>
    <m/>
    <m/>
    <m/>
  </r>
  <r>
    <x v="21"/>
    <x v="22"/>
    <x v="0"/>
    <x v="0"/>
    <x v="0"/>
    <x v="2"/>
    <x v="2"/>
    <x v="220"/>
    <n v="-0.158739343285561"/>
    <n v="2.82215178012848E-2"/>
    <m/>
    <m/>
    <m/>
    <x v="0"/>
    <x v="0"/>
    <m/>
    <m/>
    <m/>
  </r>
  <r>
    <x v="21"/>
    <x v="22"/>
    <x v="0"/>
    <x v="0"/>
    <x v="0"/>
    <x v="0"/>
    <x v="0"/>
    <x v="91"/>
    <n v="-0.14398306608200101"/>
    <n v="3.6221489310264601E-2"/>
    <m/>
    <m/>
    <m/>
    <x v="0"/>
    <x v="0"/>
    <m/>
    <m/>
    <m/>
  </r>
  <r>
    <x v="21"/>
    <x v="22"/>
    <x v="0"/>
    <x v="0"/>
    <x v="0"/>
    <x v="0"/>
    <x v="1"/>
    <x v="221"/>
    <n v="-0.164587557315826"/>
    <n v="4.8139497637748697E-2"/>
    <m/>
    <m/>
    <m/>
    <x v="0"/>
    <x v="0"/>
    <m/>
    <m/>
    <m/>
  </r>
  <r>
    <x v="21"/>
    <x v="22"/>
    <x v="0"/>
    <x v="0"/>
    <x v="0"/>
    <x v="0"/>
    <x v="2"/>
    <x v="29"/>
    <n v="-0.14374633133411399"/>
    <n v="5.4497867822647103E-3"/>
    <m/>
    <m/>
    <m/>
    <x v="0"/>
    <x v="0"/>
    <m/>
    <m/>
    <m/>
  </r>
  <r>
    <x v="21"/>
    <x v="22"/>
    <x v="0"/>
    <x v="0"/>
    <x v="1"/>
    <x v="2"/>
    <x v="0"/>
    <x v="220"/>
    <n v="-0.12962594628334001"/>
    <n v="8.9187920093536399E-4"/>
    <m/>
    <m/>
    <m/>
    <x v="0"/>
    <x v="0"/>
    <m/>
    <m/>
    <m/>
  </r>
  <r>
    <x v="21"/>
    <x v="22"/>
    <x v="0"/>
    <x v="0"/>
    <x v="1"/>
    <x v="2"/>
    <x v="1"/>
    <x v="91"/>
    <n v="-0.12677383422851601"/>
    <n v="5.3430721163749702E-2"/>
    <m/>
    <m/>
    <m/>
    <x v="0"/>
    <x v="0"/>
    <m/>
    <m/>
    <m/>
  </r>
  <r>
    <x v="21"/>
    <x v="22"/>
    <x v="0"/>
    <x v="0"/>
    <x v="1"/>
    <x v="2"/>
    <x v="2"/>
    <x v="221"/>
    <n v="-0.196131587028503"/>
    <n v="1.6595467925071699E-2"/>
    <m/>
    <m/>
    <m/>
    <x v="0"/>
    <x v="0"/>
    <m/>
    <m/>
    <m/>
  </r>
  <r>
    <x v="21"/>
    <x v="22"/>
    <x v="0"/>
    <x v="0"/>
    <x v="1"/>
    <x v="0"/>
    <x v="0"/>
    <x v="29"/>
    <n v="-0.14616088569164301"/>
    <n v="3.0352324247360199E-3"/>
    <m/>
    <m/>
    <m/>
    <x v="0"/>
    <x v="0"/>
    <m/>
    <m/>
    <m/>
  </r>
  <r>
    <x v="21"/>
    <x v="22"/>
    <x v="0"/>
    <x v="0"/>
    <x v="1"/>
    <x v="0"/>
    <x v="1"/>
    <x v="222"/>
    <n v="-0.14704090356826799"/>
    <n v="6.0691535472869899E-3"/>
    <m/>
    <m/>
    <m/>
    <x v="0"/>
    <x v="0"/>
    <m/>
    <m/>
    <m/>
  </r>
  <r>
    <x v="21"/>
    <x v="22"/>
    <x v="0"/>
    <x v="0"/>
    <x v="1"/>
    <x v="0"/>
    <x v="2"/>
    <x v="93"/>
    <n v="-0.19805753231048601"/>
    <n v="3.68035733699799E-2"/>
    <m/>
    <m/>
    <m/>
    <x v="0"/>
    <x v="0"/>
    <m/>
    <m/>
    <m/>
  </r>
  <r>
    <x v="21"/>
    <x v="22"/>
    <x v="0"/>
    <x v="0"/>
    <x v="2"/>
    <x v="2"/>
    <x v="0"/>
    <x v="221"/>
    <n v="-0.180041193962097"/>
    <n v="3.2685860991478001E-2"/>
    <m/>
    <m/>
    <m/>
    <x v="0"/>
    <x v="0"/>
    <m/>
    <m/>
    <m/>
  </r>
  <r>
    <x v="21"/>
    <x v="22"/>
    <x v="0"/>
    <x v="0"/>
    <x v="2"/>
    <x v="2"/>
    <x v="1"/>
    <x v="29"/>
    <n v="-0.16911403834819799"/>
    <n v="1.9917920231819201E-2"/>
    <m/>
    <m/>
    <m/>
    <x v="0"/>
    <x v="0"/>
    <m/>
    <m/>
    <m/>
  </r>
  <r>
    <x v="21"/>
    <x v="22"/>
    <x v="0"/>
    <x v="0"/>
    <x v="2"/>
    <x v="2"/>
    <x v="2"/>
    <x v="222"/>
    <n v="-0.16270466148853299"/>
    <n v="9.5946043729782104E-3"/>
    <m/>
    <m/>
    <m/>
    <x v="0"/>
    <x v="0"/>
    <m/>
    <m/>
    <m/>
  </r>
  <r>
    <x v="21"/>
    <x v="22"/>
    <x v="0"/>
    <x v="0"/>
    <x v="2"/>
    <x v="0"/>
    <x v="0"/>
    <x v="93"/>
    <n v="-0.178632467985153"/>
    <n v="5.62286376953125E-2"/>
    <m/>
    <m/>
    <m/>
    <x v="0"/>
    <x v="0"/>
    <m/>
    <m/>
    <m/>
  </r>
  <r>
    <x v="21"/>
    <x v="22"/>
    <x v="0"/>
    <x v="0"/>
    <x v="2"/>
    <x v="0"/>
    <x v="1"/>
    <x v="223"/>
    <n v="-0.16892290115356401"/>
    <n v="0.11446393281221399"/>
    <m/>
    <m/>
    <m/>
    <x v="0"/>
    <x v="0"/>
    <m/>
    <m/>
    <m/>
  </r>
  <r>
    <x v="21"/>
    <x v="22"/>
    <x v="0"/>
    <x v="0"/>
    <x v="2"/>
    <x v="0"/>
    <x v="2"/>
    <x v="108"/>
    <n v="-0.16825915873050701"/>
    <n v="7.5256824493408203E-3"/>
    <m/>
    <m/>
    <m/>
    <x v="0"/>
    <x v="0"/>
    <m/>
    <m/>
    <m/>
  </r>
  <r>
    <x v="21"/>
    <x v="22"/>
    <x v="0"/>
    <x v="0"/>
    <x v="3"/>
    <x v="2"/>
    <x v="0"/>
    <x v="222"/>
    <n v="-0.181705191731453"/>
    <n v="2.8595134615898101E-2"/>
    <m/>
    <m/>
    <m/>
    <x v="0"/>
    <x v="0"/>
    <m/>
    <m/>
    <m/>
  </r>
  <r>
    <x v="21"/>
    <x v="22"/>
    <x v="0"/>
    <x v="0"/>
    <x v="3"/>
    <x v="2"/>
    <x v="1"/>
    <x v="93"/>
    <n v="-0.17699526250362399"/>
    <n v="5.7865843176841701E-2"/>
    <m/>
    <m/>
    <m/>
    <x v="0"/>
    <x v="0"/>
    <m/>
    <m/>
    <m/>
  </r>
  <r>
    <x v="21"/>
    <x v="22"/>
    <x v="0"/>
    <x v="0"/>
    <x v="3"/>
    <x v="2"/>
    <x v="2"/>
    <x v="223"/>
    <n v="-0.14024929702281999"/>
    <n v="8.5790328681469005E-2"/>
    <m/>
    <m/>
    <m/>
    <x v="0"/>
    <x v="0"/>
    <m/>
    <m/>
    <m/>
  </r>
  <r>
    <x v="21"/>
    <x v="22"/>
    <x v="0"/>
    <x v="0"/>
    <x v="3"/>
    <x v="0"/>
    <x v="0"/>
    <x v="108"/>
    <n v="-0.17637592554092399"/>
    <n v="5.9108436107635498E-4"/>
    <m/>
    <m/>
    <m/>
    <x v="0"/>
    <x v="0"/>
    <m/>
    <m/>
    <m/>
  </r>
  <r>
    <x v="21"/>
    <x v="22"/>
    <x v="0"/>
    <x v="0"/>
    <x v="3"/>
    <x v="0"/>
    <x v="1"/>
    <x v="224"/>
    <n v="-0.171398386359215"/>
    <n v="1.8263831734657301E-2"/>
    <m/>
    <m/>
    <m/>
    <x v="0"/>
    <x v="0"/>
    <m/>
    <m/>
    <m/>
  </r>
  <r>
    <x v="21"/>
    <x v="22"/>
    <x v="0"/>
    <x v="0"/>
    <x v="3"/>
    <x v="0"/>
    <x v="2"/>
    <x v="95"/>
    <n v="-0.141516894102097"/>
    <n v="2.7784138917923001E-2"/>
    <m/>
    <m/>
    <m/>
    <x v="0"/>
    <x v="0"/>
    <m/>
    <m/>
    <m/>
  </r>
  <r>
    <x v="21"/>
    <x v="22"/>
    <x v="0"/>
    <x v="0"/>
    <x v="4"/>
    <x v="2"/>
    <x v="0"/>
    <x v="223"/>
    <n v="-0.185051709413528"/>
    <n v="0.13059273362159701"/>
    <m/>
    <m/>
    <m/>
    <x v="0"/>
    <x v="0"/>
    <m/>
    <m/>
    <m/>
  </r>
  <r>
    <x v="21"/>
    <x v="22"/>
    <x v="0"/>
    <x v="0"/>
    <x v="4"/>
    <x v="2"/>
    <x v="1"/>
    <x v="108"/>
    <n v="-0.15704984962940199"/>
    <n v="1.8734991550445598E-2"/>
    <m/>
    <m/>
    <m/>
    <x v="0"/>
    <x v="0"/>
    <m/>
    <m/>
    <m/>
  </r>
  <r>
    <x v="21"/>
    <x v="22"/>
    <x v="0"/>
    <x v="0"/>
    <x v="4"/>
    <x v="2"/>
    <x v="2"/>
    <x v="224"/>
    <n v="-0.13627099990844699"/>
    <n v="1.6863554716110198E-2"/>
    <m/>
    <m/>
    <m/>
    <x v="0"/>
    <x v="0"/>
    <m/>
    <m/>
    <m/>
  </r>
  <r>
    <x v="21"/>
    <x v="22"/>
    <x v="0"/>
    <x v="0"/>
    <x v="4"/>
    <x v="0"/>
    <x v="0"/>
    <x v="95"/>
    <n v="-0.18353731930255901"/>
    <n v="6.9804564118385301E-2"/>
    <m/>
    <m/>
    <m/>
    <x v="0"/>
    <x v="0"/>
    <m/>
    <m/>
    <m/>
  </r>
  <r>
    <x v="21"/>
    <x v="22"/>
    <x v="0"/>
    <x v="0"/>
    <x v="4"/>
    <x v="0"/>
    <x v="1"/>
    <x v="225"/>
    <n v="-0.164634644985199"/>
    <n v="0.12867581844329801"/>
    <m/>
    <m/>
    <m/>
    <x v="0"/>
    <x v="0"/>
    <m/>
    <m/>
    <m/>
  </r>
  <r>
    <x v="21"/>
    <x v="22"/>
    <x v="0"/>
    <x v="0"/>
    <x v="4"/>
    <x v="0"/>
    <x v="2"/>
    <x v="119"/>
    <n v="-0.15516825020313299"/>
    <n v="2.88490951061249E-3"/>
    <m/>
    <m/>
    <m/>
    <x v="0"/>
    <x v="0"/>
    <m/>
    <m/>
    <m/>
  </r>
  <r>
    <x v="21"/>
    <x v="22"/>
    <x v="0"/>
    <x v="0"/>
    <x v="5"/>
    <x v="2"/>
    <x v="0"/>
    <x v="224"/>
    <n v="-0.17470186948776201"/>
    <n v="2.1567314863205001E-2"/>
    <m/>
    <m/>
    <m/>
    <x v="0"/>
    <x v="0"/>
    <m/>
    <m/>
    <m/>
  </r>
  <r>
    <x v="21"/>
    <x v="22"/>
    <x v="0"/>
    <x v="0"/>
    <x v="5"/>
    <x v="2"/>
    <x v="1"/>
    <x v="95"/>
    <n v="-0.144297569990158"/>
    <n v="3.0564814805984501E-2"/>
    <m/>
    <m/>
    <m/>
    <x v="0"/>
    <x v="0"/>
    <m/>
    <m/>
    <m/>
  </r>
  <r>
    <x v="21"/>
    <x v="22"/>
    <x v="0"/>
    <x v="0"/>
    <x v="5"/>
    <x v="2"/>
    <x v="2"/>
    <x v="225"/>
    <n v="-0.16188576817512501"/>
    <n v="0.12592694163322399"/>
    <m/>
    <m/>
    <m/>
    <x v="0"/>
    <x v="0"/>
    <m/>
    <m/>
    <m/>
  </r>
  <r>
    <x v="21"/>
    <x v="22"/>
    <x v="0"/>
    <x v="0"/>
    <x v="5"/>
    <x v="0"/>
    <x v="0"/>
    <x v="119"/>
    <n v="-0.155757501721382"/>
    <n v="2.29565799236298E-3"/>
    <m/>
    <m/>
    <m/>
    <x v="0"/>
    <x v="0"/>
    <m/>
    <m/>
    <m/>
  </r>
  <r>
    <x v="21"/>
    <x v="22"/>
    <x v="0"/>
    <x v="0"/>
    <x v="5"/>
    <x v="0"/>
    <x v="1"/>
    <x v="226"/>
    <n v="-0.15756601095199599"/>
    <n v="7.8456521034240695E-2"/>
    <m/>
    <m/>
    <m/>
    <x v="0"/>
    <x v="0"/>
    <m/>
    <m/>
    <m/>
  </r>
  <r>
    <x v="21"/>
    <x v="22"/>
    <x v="0"/>
    <x v="0"/>
    <x v="5"/>
    <x v="0"/>
    <x v="2"/>
    <x v="96"/>
    <n v="-0.177142634987831"/>
    <n v="0.401650071144104"/>
    <m/>
    <m/>
    <m/>
    <x v="0"/>
    <x v="0"/>
    <m/>
    <m/>
    <m/>
  </r>
  <r>
    <x v="21"/>
    <x v="22"/>
    <x v="0"/>
    <x v="0"/>
    <x v="6"/>
    <x v="2"/>
    <x v="0"/>
    <x v="225"/>
    <n v="-0.14576129615306899"/>
    <n v="0.109802469611168"/>
    <m/>
    <m/>
    <m/>
    <x v="0"/>
    <x v="0"/>
    <m/>
    <m/>
    <m/>
  </r>
  <r>
    <x v="21"/>
    <x v="22"/>
    <x v="0"/>
    <x v="0"/>
    <x v="6"/>
    <x v="2"/>
    <x v="1"/>
    <x v="119"/>
    <n v="-0.16436767578125"/>
    <n v="6.3145160675048802E-3"/>
    <m/>
    <m/>
    <m/>
    <x v="0"/>
    <x v="0"/>
    <m/>
    <m/>
    <m/>
  </r>
  <r>
    <x v="21"/>
    <x v="22"/>
    <x v="0"/>
    <x v="0"/>
    <x v="6"/>
    <x v="2"/>
    <x v="2"/>
    <x v="226"/>
    <n v="-0.177750989794731"/>
    <n v="9.8641499876975999E-2"/>
    <m/>
    <m/>
    <m/>
    <x v="0"/>
    <x v="0"/>
    <m/>
    <m/>
    <m/>
  </r>
  <r>
    <x v="21"/>
    <x v="22"/>
    <x v="0"/>
    <x v="0"/>
    <x v="6"/>
    <x v="0"/>
    <x v="0"/>
    <x v="96"/>
    <n v="-0.13171330094337499"/>
    <n v="0.35622075200080899"/>
    <m/>
    <m/>
    <m/>
    <x v="0"/>
    <x v="0"/>
    <m/>
    <m/>
    <m/>
  </r>
  <r>
    <x v="21"/>
    <x v="22"/>
    <x v="0"/>
    <x v="0"/>
    <x v="6"/>
    <x v="0"/>
    <x v="1"/>
    <x v="227"/>
    <n v="-0.139936223626137"/>
    <n v="0.55618941783904996"/>
    <m/>
    <m/>
    <m/>
    <x v="0"/>
    <x v="0"/>
    <m/>
    <m/>
    <m/>
  </r>
  <r>
    <x v="21"/>
    <x v="22"/>
    <x v="0"/>
    <x v="0"/>
    <x v="6"/>
    <x v="0"/>
    <x v="2"/>
    <x v="189"/>
    <n v="-0.183145672082901"/>
    <n v="0.19791918992996199"/>
    <m/>
    <m/>
    <m/>
    <x v="0"/>
    <x v="0"/>
    <m/>
    <m/>
    <m/>
  </r>
  <r>
    <x v="21"/>
    <x v="22"/>
    <x v="0"/>
    <x v="0"/>
    <x v="7"/>
    <x v="2"/>
    <x v="0"/>
    <x v="226"/>
    <n v="-0.14407612383365601"/>
    <n v="6.4966633915901198E-2"/>
    <m/>
    <m/>
    <m/>
    <x v="0"/>
    <x v="0"/>
    <m/>
    <m/>
    <m/>
  </r>
  <r>
    <x v="21"/>
    <x v="22"/>
    <x v="0"/>
    <x v="0"/>
    <x v="7"/>
    <x v="2"/>
    <x v="1"/>
    <x v="96"/>
    <n v="-0.17345876991748799"/>
    <n v="0.39796620607376099"/>
    <m/>
    <m/>
    <m/>
    <x v="0"/>
    <x v="0"/>
    <m/>
    <m/>
    <m/>
  </r>
  <r>
    <x v="21"/>
    <x v="22"/>
    <x v="0"/>
    <x v="0"/>
    <x v="7"/>
    <x v="2"/>
    <x v="2"/>
    <x v="227"/>
    <n v="-0.16967391967773399"/>
    <n v="0.58592712879180897"/>
    <m/>
    <m/>
    <m/>
    <x v="0"/>
    <x v="0"/>
    <m/>
    <m/>
    <m/>
  </r>
  <r>
    <x v="21"/>
    <x v="22"/>
    <x v="0"/>
    <x v="0"/>
    <x v="7"/>
    <x v="0"/>
    <x v="0"/>
    <x v="189"/>
    <n v="-0.14551365375518799"/>
    <n v="0.16028717160224901"/>
    <m/>
    <m/>
    <m/>
    <x v="0"/>
    <x v="0"/>
    <m/>
    <m/>
    <m/>
  </r>
  <r>
    <x v="21"/>
    <x v="22"/>
    <x v="0"/>
    <x v="0"/>
    <x v="7"/>
    <x v="0"/>
    <x v="1"/>
    <x v="228"/>
    <n v="-0.16876411437988301"/>
    <n v="8.5513532161712605E-2"/>
    <m/>
    <m/>
    <m/>
    <x v="0"/>
    <x v="0"/>
    <m/>
    <m/>
    <m/>
  </r>
  <r>
    <x v="21"/>
    <x v="22"/>
    <x v="0"/>
    <x v="0"/>
    <x v="7"/>
    <x v="0"/>
    <x v="2"/>
    <x v="98"/>
    <n v="-0.14265760779380801"/>
    <n v="0.142422705888748"/>
    <m/>
    <m/>
    <m/>
    <x v="0"/>
    <x v="0"/>
    <m/>
    <m/>
    <m/>
  </r>
  <r>
    <x v="21"/>
    <x v="22"/>
    <x v="0"/>
    <x v="0"/>
    <x v="8"/>
    <x v="2"/>
    <x v="0"/>
    <x v="227"/>
    <n v="-0.17388954758644101"/>
    <n v="0.59014272689819303"/>
    <m/>
    <m/>
    <m/>
    <x v="0"/>
    <x v="0"/>
    <m/>
    <m/>
    <m/>
  </r>
  <r>
    <x v="21"/>
    <x v="22"/>
    <x v="0"/>
    <x v="0"/>
    <x v="8"/>
    <x v="2"/>
    <x v="1"/>
    <x v="189"/>
    <n v="-0.20150126516819"/>
    <n v="0.21627478301525099"/>
    <m/>
    <m/>
    <m/>
    <x v="0"/>
    <x v="0"/>
    <m/>
    <m/>
    <m/>
  </r>
  <r>
    <x v="21"/>
    <x v="22"/>
    <x v="0"/>
    <x v="0"/>
    <x v="8"/>
    <x v="2"/>
    <x v="2"/>
    <x v="228"/>
    <n v="-0.140580534934998"/>
    <n v="5.73299527168274E-2"/>
    <m/>
    <m/>
    <m/>
    <x v="0"/>
    <x v="0"/>
    <m/>
    <m/>
    <m/>
  </r>
  <r>
    <x v="21"/>
    <x v="22"/>
    <x v="0"/>
    <x v="0"/>
    <x v="8"/>
    <x v="0"/>
    <x v="0"/>
    <x v="98"/>
    <n v="-0.18064068257808699"/>
    <n v="0.10443963110446899"/>
    <m/>
    <m/>
    <m/>
    <x v="0"/>
    <x v="0"/>
    <m/>
    <m/>
    <m/>
  </r>
  <r>
    <x v="21"/>
    <x v="22"/>
    <x v="0"/>
    <x v="0"/>
    <x v="8"/>
    <x v="0"/>
    <x v="1"/>
    <x v="229"/>
    <n v="-0.22868815064430201"/>
    <n v="0.15874883532524101"/>
    <m/>
    <m/>
    <m/>
    <x v="0"/>
    <x v="0"/>
    <m/>
    <m/>
    <m/>
  </r>
  <r>
    <x v="21"/>
    <x v="22"/>
    <x v="0"/>
    <x v="0"/>
    <x v="8"/>
    <x v="0"/>
    <x v="2"/>
    <x v="230"/>
    <n v="-0.15390792489051799"/>
    <n v="0.21833410859107999"/>
    <m/>
    <m/>
    <m/>
    <x v="0"/>
    <x v="0"/>
    <m/>
    <m/>
    <m/>
  </r>
  <r>
    <x v="21"/>
    <x v="22"/>
    <x v="0"/>
    <x v="0"/>
    <x v="9"/>
    <x v="2"/>
    <x v="0"/>
    <x v="228"/>
    <n v="-0.144249752163887"/>
    <n v="6.09991699457169E-2"/>
    <m/>
    <m/>
    <m/>
    <x v="0"/>
    <x v="0"/>
    <m/>
    <m/>
    <m/>
  </r>
  <r>
    <x v="21"/>
    <x v="22"/>
    <x v="0"/>
    <x v="0"/>
    <x v="9"/>
    <x v="2"/>
    <x v="1"/>
    <x v="98"/>
    <n v="-0.17066787183284801"/>
    <n v="0.114412441849709"/>
    <m/>
    <m/>
    <m/>
    <x v="0"/>
    <x v="0"/>
    <m/>
    <m/>
    <m/>
  </r>
  <r>
    <x v="21"/>
    <x v="22"/>
    <x v="0"/>
    <x v="0"/>
    <x v="9"/>
    <x v="2"/>
    <x v="2"/>
    <x v="229"/>
    <n v="-0.16258363425731701"/>
    <n v="0.22485335171222701"/>
    <m/>
    <m/>
    <m/>
    <x v="0"/>
    <x v="0"/>
    <m/>
    <m/>
    <m/>
  </r>
  <r>
    <x v="21"/>
    <x v="22"/>
    <x v="0"/>
    <x v="0"/>
    <x v="9"/>
    <x v="0"/>
    <x v="0"/>
    <x v="230"/>
    <n v="-0.15707361698150599"/>
    <n v="0.215168416500092"/>
    <m/>
    <m/>
    <m/>
    <x v="0"/>
    <x v="0"/>
    <m/>
    <m/>
    <m/>
  </r>
  <r>
    <x v="21"/>
    <x v="22"/>
    <x v="0"/>
    <x v="0"/>
    <x v="9"/>
    <x v="0"/>
    <x v="1"/>
    <x v="231"/>
    <n v="-0.17842058837413799"/>
    <n v="4.1727885603904703E-2"/>
    <m/>
    <m/>
    <m/>
    <x v="0"/>
    <x v="0"/>
    <m/>
    <m/>
    <m/>
  </r>
  <r>
    <x v="21"/>
    <x v="22"/>
    <x v="0"/>
    <x v="0"/>
    <x v="9"/>
    <x v="0"/>
    <x v="2"/>
    <x v="100"/>
    <n v="-0.15309943258762401"/>
    <n v="5.6652054190635702E-2"/>
    <m/>
    <m/>
    <m/>
    <x v="0"/>
    <x v="0"/>
    <m/>
    <m/>
    <m/>
  </r>
  <r>
    <x v="21"/>
    <x v="22"/>
    <x v="0"/>
    <x v="0"/>
    <x v="10"/>
    <x v="2"/>
    <x v="0"/>
    <x v="229"/>
    <n v="-0.15157750248908999"/>
    <n v="0.23585948348045299"/>
    <m/>
    <m/>
    <m/>
    <x v="0"/>
    <x v="0"/>
    <m/>
    <m/>
    <m/>
  </r>
  <r>
    <x v="21"/>
    <x v="22"/>
    <x v="0"/>
    <x v="0"/>
    <x v="10"/>
    <x v="2"/>
    <x v="1"/>
    <x v="230"/>
    <n v="-0.15413552522659299"/>
    <n v="0.21810650825500499"/>
    <m/>
    <m/>
    <m/>
    <x v="0"/>
    <x v="0"/>
    <m/>
    <m/>
    <m/>
  </r>
  <r>
    <x v="21"/>
    <x v="22"/>
    <x v="0"/>
    <x v="0"/>
    <x v="10"/>
    <x v="2"/>
    <x v="2"/>
    <x v="231"/>
    <n v="-0.16986447572708099"/>
    <n v="3.3171772956848103E-2"/>
    <m/>
    <m/>
    <m/>
    <x v="0"/>
    <x v="0"/>
    <m/>
    <m/>
    <m/>
  </r>
  <r>
    <x v="21"/>
    <x v="22"/>
    <x v="0"/>
    <x v="0"/>
    <x v="10"/>
    <x v="0"/>
    <x v="0"/>
    <x v="100"/>
    <n v="-0.15975658595562001"/>
    <n v="4.99949008226395E-2"/>
    <m/>
    <m/>
    <m/>
    <x v="0"/>
    <x v="0"/>
    <m/>
    <m/>
    <m/>
  </r>
  <r>
    <x v="21"/>
    <x v="22"/>
    <x v="0"/>
    <x v="0"/>
    <x v="10"/>
    <x v="0"/>
    <x v="1"/>
    <x v="232"/>
    <n v="-0.16580218076705899"/>
    <n v="7.9808562994003296E-2"/>
    <m/>
    <m/>
    <m/>
    <x v="0"/>
    <x v="0"/>
    <m/>
    <m/>
    <m/>
  </r>
  <r>
    <x v="21"/>
    <x v="22"/>
    <x v="0"/>
    <x v="0"/>
    <x v="10"/>
    <x v="0"/>
    <x v="2"/>
    <x v="233"/>
    <n v="-0.144773259758949"/>
    <n v="1.9178718328476001E-2"/>
    <m/>
    <m/>
    <m/>
    <x v="0"/>
    <x v="0"/>
    <m/>
    <m/>
    <m/>
  </r>
  <r>
    <x v="21"/>
    <x v="22"/>
    <x v="0"/>
    <x v="0"/>
    <x v="11"/>
    <x v="2"/>
    <x v="0"/>
    <x v="231"/>
    <n v="-0.13967725634574901"/>
    <n v="2.9845535755157501E-3"/>
    <m/>
    <m/>
    <m/>
    <x v="0"/>
    <x v="0"/>
    <m/>
    <m/>
    <m/>
  </r>
  <r>
    <x v="21"/>
    <x v="22"/>
    <x v="0"/>
    <x v="0"/>
    <x v="11"/>
    <x v="2"/>
    <x v="1"/>
    <x v="100"/>
    <n v="-0.13748963177204099"/>
    <n v="7.2261855006217998E-2"/>
    <m/>
    <m/>
    <m/>
    <x v="0"/>
    <x v="0"/>
    <m/>
    <m/>
    <m/>
  </r>
  <r>
    <x v="21"/>
    <x v="22"/>
    <x v="0"/>
    <x v="0"/>
    <x v="11"/>
    <x v="2"/>
    <x v="2"/>
    <x v="232"/>
    <n v="-0.20085504651069599"/>
    <n v="4.4755697250366197E-2"/>
    <m/>
    <m/>
    <m/>
    <x v="0"/>
    <x v="0"/>
    <m/>
    <m/>
    <m/>
  </r>
  <r>
    <x v="21"/>
    <x v="22"/>
    <x v="0"/>
    <x v="0"/>
    <x v="11"/>
    <x v="0"/>
    <x v="0"/>
    <x v="233"/>
    <n v="-0.15118569135665899"/>
    <n v="1.27662867307663E-2"/>
    <m/>
    <m/>
    <m/>
    <x v="0"/>
    <x v="0"/>
    <m/>
    <m/>
    <m/>
  </r>
  <r>
    <x v="21"/>
    <x v="22"/>
    <x v="0"/>
    <x v="0"/>
    <x v="11"/>
    <x v="0"/>
    <x v="1"/>
    <x v="234"/>
    <n v="-0.14847588539123499"/>
    <n v="0.17007577419281"/>
    <m/>
    <m/>
    <m/>
    <x v="0"/>
    <x v="0"/>
    <m/>
    <m/>
    <m/>
  </r>
  <r>
    <x v="21"/>
    <x v="22"/>
    <x v="0"/>
    <x v="0"/>
    <x v="11"/>
    <x v="0"/>
    <x v="2"/>
    <x v="101"/>
    <n v="-0.20806488394737199"/>
    <n v="6.3306078314781203E-2"/>
    <m/>
    <m/>
    <m/>
    <x v="0"/>
    <x v="0"/>
    <m/>
    <m/>
    <m/>
  </r>
  <r>
    <x v="21"/>
    <x v="22"/>
    <x v="0"/>
    <x v="0"/>
    <x v="12"/>
    <x v="2"/>
    <x v="0"/>
    <x v="232"/>
    <n v="-0.18008369207382199"/>
    <n v="6.5527051687240601E-2"/>
    <m/>
    <m/>
    <m/>
    <x v="0"/>
    <x v="0"/>
    <m/>
    <m/>
    <m/>
  </r>
  <r>
    <x v="21"/>
    <x v="22"/>
    <x v="0"/>
    <x v="0"/>
    <x v="12"/>
    <x v="2"/>
    <x v="1"/>
    <x v="233"/>
    <n v="-0.17125323414802601"/>
    <n v="7.3012560606002799E-3"/>
    <m/>
    <m/>
    <m/>
    <x v="0"/>
    <x v="0"/>
    <m/>
    <m/>
    <m/>
  </r>
  <r>
    <x v="21"/>
    <x v="22"/>
    <x v="0"/>
    <x v="0"/>
    <x v="12"/>
    <x v="2"/>
    <x v="2"/>
    <x v="234"/>
    <n v="-0.17587988078594199"/>
    <n v="0.19747976958751701"/>
    <m/>
    <m/>
    <m/>
    <x v="0"/>
    <x v="0"/>
    <m/>
    <m/>
    <m/>
  </r>
  <r>
    <x v="21"/>
    <x v="22"/>
    <x v="0"/>
    <x v="0"/>
    <x v="12"/>
    <x v="0"/>
    <x v="0"/>
    <x v="101"/>
    <n v="-0.18056957423687001"/>
    <n v="3.5810768604278599E-2"/>
    <m/>
    <m/>
    <m/>
    <x v="0"/>
    <x v="0"/>
    <m/>
    <m/>
    <m/>
  </r>
  <r>
    <x v="21"/>
    <x v="22"/>
    <x v="0"/>
    <x v="0"/>
    <x v="12"/>
    <x v="0"/>
    <x v="1"/>
    <x v="235"/>
    <n v="-0.17066006362438199"/>
    <n v="0.10991717875003799"/>
    <m/>
    <m/>
    <m/>
    <x v="0"/>
    <x v="0"/>
    <m/>
    <m/>
    <m/>
  </r>
  <r>
    <x v="21"/>
    <x v="22"/>
    <x v="0"/>
    <x v="0"/>
    <x v="12"/>
    <x v="0"/>
    <x v="2"/>
    <x v="55"/>
    <n v="-0.168321132659912"/>
    <n v="1.7799854278564502E-2"/>
    <m/>
    <m/>
    <m/>
    <x v="0"/>
    <x v="0"/>
    <m/>
    <m/>
    <m/>
  </r>
  <r>
    <x v="21"/>
    <x v="22"/>
    <x v="0"/>
    <x v="0"/>
    <x v="13"/>
    <x v="2"/>
    <x v="0"/>
    <x v="234"/>
    <n v="-0.19573810696601901"/>
    <n v="0.217337995767593"/>
    <m/>
    <m/>
    <m/>
    <x v="0"/>
    <x v="0"/>
    <m/>
    <m/>
    <m/>
  </r>
  <r>
    <x v="21"/>
    <x v="22"/>
    <x v="0"/>
    <x v="0"/>
    <x v="13"/>
    <x v="2"/>
    <x v="1"/>
    <x v="101"/>
    <n v="-0.17685021460056299"/>
    <n v="3.2091408967971802E-2"/>
    <m/>
    <m/>
    <m/>
    <x v="0"/>
    <x v="0"/>
    <m/>
    <m/>
    <m/>
  </r>
  <r>
    <x v="21"/>
    <x v="22"/>
    <x v="0"/>
    <x v="0"/>
    <x v="13"/>
    <x v="2"/>
    <x v="2"/>
    <x v="235"/>
    <n v="-0.146585717797279"/>
    <n v="0.133991524577141"/>
    <m/>
    <m/>
    <m/>
    <x v="0"/>
    <x v="0"/>
    <m/>
    <m/>
    <m/>
  </r>
  <r>
    <x v="21"/>
    <x v="22"/>
    <x v="0"/>
    <x v="0"/>
    <x v="13"/>
    <x v="0"/>
    <x v="0"/>
    <x v="55"/>
    <n v="-0.18448901176452601"/>
    <n v="1.6319751739502001E-3"/>
    <m/>
    <m/>
    <m/>
    <x v="0"/>
    <x v="0"/>
    <m/>
    <m/>
    <m/>
  </r>
  <r>
    <x v="21"/>
    <x v="22"/>
    <x v="0"/>
    <x v="0"/>
    <x v="13"/>
    <x v="0"/>
    <x v="1"/>
    <x v="236"/>
    <n v="-0.172481939196587"/>
    <n v="8.7197571992874104E-2"/>
    <m/>
    <m/>
    <m/>
    <x v="0"/>
    <x v="0"/>
    <m/>
    <m/>
    <m/>
  </r>
  <r>
    <x v="21"/>
    <x v="22"/>
    <x v="0"/>
    <x v="0"/>
    <x v="13"/>
    <x v="0"/>
    <x v="2"/>
    <x v="103"/>
    <n v="-0.14522734284400901"/>
    <n v="3.6456316709518398E-2"/>
    <m/>
    <m/>
    <m/>
    <x v="0"/>
    <x v="0"/>
    <m/>
    <m/>
    <m/>
  </r>
  <r>
    <x v="21"/>
    <x v="22"/>
    <x v="0"/>
    <x v="0"/>
    <x v="14"/>
    <x v="2"/>
    <x v="0"/>
    <x v="235"/>
    <n v="-0.195137724280357"/>
    <n v="8.5439518094062805E-2"/>
    <m/>
    <m/>
    <m/>
    <x v="0"/>
    <x v="0"/>
    <m/>
    <m/>
    <m/>
  </r>
  <r>
    <x v="21"/>
    <x v="22"/>
    <x v="0"/>
    <x v="0"/>
    <x v="14"/>
    <x v="2"/>
    <x v="1"/>
    <x v="55"/>
    <n v="-0.155772894620895"/>
    <n v="3.0348092317581201E-2"/>
    <m/>
    <m/>
    <m/>
    <x v="0"/>
    <x v="0"/>
    <m/>
    <m/>
    <m/>
  </r>
  <r>
    <x v="21"/>
    <x v="22"/>
    <x v="0"/>
    <x v="0"/>
    <x v="14"/>
    <x v="2"/>
    <x v="2"/>
    <x v="236"/>
    <n v="-0.13046915829181699"/>
    <n v="4.5184791088104199E-2"/>
    <m/>
    <m/>
    <m/>
    <x v="0"/>
    <x v="0"/>
    <m/>
    <m/>
    <m/>
  </r>
  <r>
    <x v="21"/>
    <x v="22"/>
    <x v="0"/>
    <x v="0"/>
    <x v="14"/>
    <x v="0"/>
    <x v="0"/>
    <x v="103"/>
    <n v="-0.19260008633136699"/>
    <n v="1.0916426777839701E-2"/>
    <m/>
    <m/>
    <m/>
    <x v="0"/>
    <x v="0"/>
    <m/>
    <m/>
    <m/>
  </r>
  <r>
    <x v="21"/>
    <x v="22"/>
    <x v="0"/>
    <x v="0"/>
    <x v="14"/>
    <x v="0"/>
    <x v="1"/>
    <x v="237"/>
    <n v="-0.15226902067661299"/>
    <n v="0.257784724235535"/>
    <m/>
    <m/>
    <m/>
    <x v="0"/>
    <x v="0"/>
    <m/>
    <m/>
    <m/>
  </r>
  <r>
    <x v="21"/>
    <x v="22"/>
    <x v="0"/>
    <x v="0"/>
    <x v="14"/>
    <x v="0"/>
    <x v="2"/>
    <x v="238"/>
    <n v="-0.15587036311626401"/>
    <n v="0.16615243256092099"/>
    <m/>
    <m/>
    <m/>
    <x v="0"/>
    <x v="0"/>
    <m/>
    <m/>
    <m/>
  </r>
  <r>
    <x v="21"/>
    <x v="22"/>
    <x v="0"/>
    <x v="0"/>
    <x v="15"/>
    <x v="2"/>
    <x v="0"/>
    <x v="236"/>
    <n v="-0.18125334382057201"/>
    <n v="9.5968976616859394E-2"/>
    <m/>
    <m/>
    <m/>
    <x v="0"/>
    <x v="0"/>
    <m/>
    <m/>
    <m/>
  </r>
  <r>
    <x v="21"/>
    <x v="22"/>
    <x v="0"/>
    <x v="0"/>
    <x v="15"/>
    <x v="2"/>
    <x v="1"/>
    <x v="103"/>
    <n v="-0.14413279294967701"/>
    <n v="3.7550866603851298E-2"/>
    <m/>
    <m/>
    <m/>
    <x v="0"/>
    <x v="0"/>
    <m/>
    <m/>
    <m/>
  </r>
  <r>
    <x v="21"/>
    <x v="22"/>
    <x v="0"/>
    <x v="0"/>
    <x v="15"/>
    <x v="2"/>
    <x v="2"/>
    <x v="237"/>
    <n v="-0.163271829485893"/>
    <n v="0.246781900525093"/>
    <m/>
    <m/>
    <m/>
    <x v="0"/>
    <x v="0"/>
    <m/>
    <m/>
    <m/>
  </r>
  <r>
    <x v="21"/>
    <x v="22"/>
    <x v="0"/>
    <x v="0"/>
    <x v="15"/>
    <x v="0"/>
    <x v="0"/>
    <x v="238"/>
    <n v="-0.16618540883064301"/>
    <n v="0.155837386846542"/>
    <m/>
    <m/>
    <m/>
    <x v="0"/>
    <x v="0"/>
    <m/>
    <m/>
    <m/>
  </r>
  <r>
    <x v="21"/>
    <x v="22"/>
    <x v="0"/>
    <x v="0"/>
    <x v="15"/>
    <x v="0"/>
    <x v="1"/>
    <x v="239"/>
    <n v="-0.16017937660217299"/>
    <n v="0.20848807692527799"/>
    <m/>
    <m/>
    <m/>
    <x v="0"/>
    <x v="0"/>
    <m/>
    <m/>
    <m/>
  </r>
  <r>
    <x v="21"/>
    <x v="22"/>
    <x v="0"/>
    <x v="0"/>
    <x v="15"/>
    <x v="0"/>
    <x v="2"/>
    <x v="104"/>
    <n v="-0.183160379528999"/>
    <n v="2.0687505602836598E-2"/>
    <m/>
    <m/>
    <m/>
    <x v="0"/>
    <x v="0"/>
    <m/>
    <m/>
    <m/>
  </r>
  <r>
    <x v="21"/>
    <x v="22"/>
    <x v="0"/>
    <x v="0"/>
    <x v="16"/>
    <x v="2"/>
    <x v="0"/>
    <x v="237"/>
    <n v="-0.14009973406791701"/>
    <n v="0.26995399594306901"/>
    <m/>
    <m/>
    <m/>
    <x v="0"/>
    <x v="0"/>
    <m/>
    <m/>
    <m/>
  </r>
  <r>
    <x v="21"/>
    <x v="22"/>
    <x v="0"/>
    <x v="0"/>
    <x v="16"/>
    <x v="2"/>
    <x v="1"/>
    <x v="238"/>
    <n v="-0.169746488332748"/>
    <n v="0.15227630734443701"/>
    <m/>
    <m/>
    <m/>
    <x v="0"/>
    <x v="0"/>
    <m/>
    <m/>
    <m/>
  </r>
  <r>
    <x v="21"/>
    <x v="22"/>
    <x v="0"/>
    <x v="0"/>
    <x v="16"/>
    <x v="2"/>
    <x v="2"/>
    <x v="239"/>
    <n v="-0.186187162995338"/>
    <n v="0.23449586331844299"/>
    <m/>
    <m/>
    <m/>
    <x v="0"/>
    <x v="0"/>
    <m/>
    <m/>
    <m/>
  </r>
  <r>
    <x v="21"/>
    <x v="22"/>
    <x v="0"/>
    <x v="0"/>
    <x v="16"/>
    <x v="0"/>
    <x v="0"/>
    <x v="104"/>
    <n v="-0.14234454929828599"/>
    <n v="2.0128324627876299E-2"/>
    <m/>
    <m/>
    <m/>
    <x v="0"/>
    <x v="0"/>
    <m/>
    <m/>
    <m/>
  </r>
  <r>
    <x v="21"/>
    <x v="22"/>
    <x v="0"/>
    <x v="0"/>
    <x v="16"/>
    <x v="0"/>
    <x v="1"/>
    <x v="240"/>
    <n v="-0.13746185600757599"/>
    <n v="0.12664903700351701"/>
    <m/>
    <m/>
    <m/>
    <x v="0"/>
    <x v="0"/>
    <m/>
    <m/>
    <m/>
  </r>
  <r>
    <x v="21"/>
    <x v="22"/>
    <x v="0"/>
    <x v="0"/>
    <x v="16"/>
    <x v="0"/>
    <x v="2"/>
    <x v="241"/>
    <n v="-0.17943957448005701"/>
    <n v="1.40769481658936E-2"/>
    <m/>
    <m/>
    <m/>
    <x v="0"/>
    <x v="0"/>
    <m/>
    <m/>
    <m/>
  </r>
  <r>
    <x v="21"/>
    <x v="22"/>
    <x v="0"/>
    <x v="0"/>
    <x v="17"/>
    <x v="2"/>
    <x v="0"/>
    <x v="239"/>
    <n v="-0.155456438660622"/>
    <n v="0.203765138983727"/>
    <m/>
    <m/>
    <m/>
    <x v="0"/>
    <x v="0"/>
    <m/>
    <m/>
    <m/>
  </r>
  <r>
    <x v="21"/>
    <x v="22"/>
    <x v="0"/>
    <x v="0"/>
    <x v="17"/>
    <x v="2"/>
    <x v="1"/>
    <x v="104"/>
    <n v="-0.16395725309848799"/>
    <n v="1.4843791723251299E-3"/>
    <m/>
    <m/>
    <m/>
    <x v="0"/>
    <x v="0"/>
    <m/>
    <m/>
    <m/>
  </r>
  <r>
    <x v="21"/>
    <x v="22"/>
    <x v="0"/>
    <x v="0"/>
    <x v="17"/>
    <x v="2"/>
    <x v="2"/>
    <x v="240"/>
    <n v="-0.17478089034557301"/>
    <n v="8.93300026655197E-2"/>
    <m/>
    <m/>
    <m/>
    <x v="0"/>
    <x v="0"/>
    <m/>
    <m/>
    <m/>
  </r>
  <r>
    <x v="21"/>
    <x v="22"/>
    <x v="0"/>
    <x v="0"/>
    <x v="17"/>
    <x v="0"/>
    <x v="0"/>
    <x v="241"/>
    <n v="-0.145127832889557"/>
    <n v="4.8388689756393398E-2"/>
    <m/>
    <m/>
    <m/>
    <x v="0"/>
    <x v="0"/>
    <m/>
    <m/>
    <m/>
  </r>
  <r>
    <x v="21"/>
    <x v="22"/>
    <x v="0"/>
    <x v="0"/>
    <x v="17"/>
    <x v="0"/>
    <x v="1"/>
    <x v="242"/>
    <n v="-0.15261578559875499"/>
    <n v="3.5460755228996298E-2"/>
    <m/>
    <m/>
    <m/>
    <x v="0"/>
    <x v="0"/>
    <m/>
    <m/>
    <m/>
  </r>
  <r>
    <x v="21"/>
    <x v="22"/>
    <x v="0"/>
    <x v="0"/>
    <x v="17"/>
    <x v="0"/>
    <x v="2"/>
    <x v="106"/>
    <n v="-0.15208591520786299"/>
    <n v="0.11230449378490399"/>
    <m/>
    <m/>
    <m/>
    <x v="0"/>
    <x v="0"/>
    <m/>
    <m/>
    <m/>
  </r>
  <r>
    <x v="21"/>
    <x v="22"/>
    <x v="0"/>
    <x v="0"/>
    <x v="18"/>
    <x v="2"/>
    <x v="0"/>
    <x v="240"/>
    <n v="-0.175187602639198"/>
    <n v="8.8923290371894795E-2"/>
    <m/>
    <m/>
    <m/>
    <x v="0"/>
    <x v="0"/>
    <m/>
    <m/>
    <m/>
  </r>
  <r>
    <x v="21"/>
    <x v="22"/>
    <x v="0"/>
    <x v="0"/>
    <x v="18"/>
    <x v="2"/>
    <x v="1"/>
    <x v="241"/>
    <n v="-0.18033438920974701"/>
    <n v="1.3182133436202999E-2"/>
    <m/>
    <m/>
    <m/>
    <x v="0"/>
    <x v="0"/>
    <m/>
    <m/>
    <m/>
  </r>
  <r>
    <x v="21"/>
    <x v="22"/>
    <x v="0"/>
    <x v="0"/>
    <x v="18"/>
    <x v="2"/>
    <x v="2"/>
    <x v="242"/>
    <n v="-0.13370071351528201"/>
    <n v="5.4375827312469503E-2"/>
    <m/>
    <m/>
    <m/>
    <x v="0"/>
    <x v="0"/>
    <m/>
    <m/>
    <m/>
  </r>
  <r>
    <x v="21"/>
    <x v="22"/>
    <x v="0"/>
    <x v="0"/>
    <x v="18"/>
    <x v="0"/>
    <x v="0"/>
    <x v="106"/>
    <n v="-0.170323565602303"/>
    <n v="9.4066843390464797E-2"/>
    <m/>
    <m/>
    <m/>
    <x v="0"/>
    <x v="0"/>
    <m/>
    <m/>
    <m/>
  </r>
  <r>
    <x v="21"/>
    <x v="22"/>
    <x v="0"/>
    <x v="0"/>
    <x v="18"/>
    <x v="0"/>
    <x v="1"/>
    <x v="243"/>
    <n v="-0.21013240516185799"/>
    <n v="2.0022079348564099E-2"/>
    <m/>
    <m/>
    <m/>
    <x v="0"/>
    <x v="0"/>
    <m/>
    <m/>
    <m/>
  </r>
  <r>
    <x v="21"/>
    <x v="22"/>
    <x v="0"/>
    <x v="0"/>
    <x v="18"/>
    <x v="0"/>
    <x v="2"/>
    <x v="78"/>
    <n v="-0.15332490205764801"/>
    <n v="4.6090438961982699E-2"/>
    <m/>
    <m/>
    <m/>
    <x v="0"/>
    <x v="0"/>
    <m/>
    <m/>
    <m/>
  </r>
  <r>
    <x v="21"/>
    <x v="22"/>
    <x v="0"/>
    <x v="0"/>
    <x v="19"/>
    <x v="2"/>
    <x v="0"/>
    <x v="242"/>
    <n v="-0.15704365074634599"/>
    <n v="3.1032890081405601E-2"/>
    <m/>
    <m/>
    <m/>
    <x v="0"/>
    <x v="0"/>
    <m/>
    <m/>
    <m/>
  </r>
  <r>
    <x v="21"/>
    <x v="22"/>
    <x v="0"/>
    <x v="0"/>
    <x v="19"/>
    <x v="2"/>
    <x v="1"/>
    <x v="106"/>
    <n v="-0.15878476202487901"/>
    <n v="0.105605646967888"/>
    <m/>
    <m/>
    <m/>
    <x v="0"/>
    <x v="0"/>
    <m/>
    <m/>
    <m/>
  </r>
  <r>
    <x v="21"/>
    <x v="22"/>
    <x v="0"/>
    <x v="0"/>
    <x v="19"/>
    <x v="2"/>
    <x v="2"/>
    <x v="243"/>
    <n v="-0.16096179187297799"/>
    <n v="2.9148533940315201E-2"/>
    <m/>
    <m/>
    <m/>
    <x v="0"/>
    <x v="0"/>
    <m/>
    <m/>
    <m/>
  </r>
  <r>
    <x v="21"/>
    <x v="22"/>
    <x v="0"/>
    <x v="0"/>
    <x v="19"/>
    <x v="0"/>
    <x v="0"/>
    <x v="78"/>
    <n v="-0.163338452577591"/>
    <n v="3.6076888442039497E-2"/>
    <m/>
    <m/>
    <m/>
    <x v="0"/>
    <x v="0"/>
    <m/>
    <m/>
    <m/>
  </r>
  <r>
    <x v="21"/>
    <x v="22"/>
    <x v="0"/>
    <x v="0"/>
    <x v="19"/>
    <x v="0"/>
    <x v="1"/>
    <x v="244"/>
    <n v="-0.176163479685783"/>
    <n v="0.11552962660789499"/>
    <m/>
    <m/>
    <m/>
    <x v="0"/>
    <x v="0"/>
    <m/>
    <m/>
    <m/>
  </r>
  <r>
    <x v="21"/>
    <x v="22"/>
    <x v="0"/>
    <x v="0"/>
    <x v="19"/>
    <x v="0"/>
    <x v="2"/>
    <x v="108"/>
    <n v="-0.15740947425365401"/>
    <n v="1.8375366926193199E-2"/>
    <m/>
    <m/>
    <m/>
    <x v="0"/>
    <x v="0"/>
    <m/>
    <m/>
    <m/>
  </r>
  <r>
    <x v="21"/>
    <x v="22"/>
    <x v="0"/>
    <x v="0"/>
    <x v="20"/>
    <x v="2"/>
    <x v="0"/>
    <x v="243"/>
    <n v="-0.15086466073989899"/>
    <n v="3.9245665073394803E-2"/>
    <m/>
    <m/>
    <m/>
    <x v="0"/>
    <x v="0"/>
    <m/>
    <m/>
    <m/>
  </r>
  <r>
    <x v="21"/>
    <x v="22"/>
    <x v="0"/>
    <x v="0"/>
    <x v="20"/>
    <x v="2"/>
    <x v="1"/>
    <x v="78"/>
    <n v="-0.119429476559162"/>
    <n v="7.9985864460468306E-2"/>
    <m/>
    <m/>
    <m/>
    <x v="0"/>
    <x v="0"/>
    <m/>
    <m/>
    <m/>
  </r>
  <r>
    <x v="21"/>
    <x v="22"/>
    <x v="0"/>
    <x v="0"/>
    <x v="20"/>
    <x v="2"/>
    <x v="2"/>
    <x v="244"/>
    <n v="-0.17515142261982"/>
    <n v="0.114517569541931"/>
    <m/>
    <m/>
    <m/>
    <x v="0"/>
    <x v="0"/>
    <m/>
    <m/>
    <m/>
  </r>
  <r>
    <x v="21"/>
    <x v="22"/>
    <x v="0"/>
    <x v="0"/>
    <x v="20"/>
    <x v="0"/>
    <x v="0"/>
    <x v="108"/>
    <n v="-0.15583218634128601"/>
    <n v="1.9952654838562001E-2"/>
    <m/>
    <m/>
    <m/>
    <x v="0"/>
    <x v="0"/>
    <m/>
    <m/>
    <m/>
  </r>
  <r>
    <x v="21"/>
    <x v="22"/>
    <x v="0"/>
    <x v="0"/>
    <x v="20"/>
    <x v="0"/>
    <x v="1"/>
    <x v="245"/>
    <n v="-0.15892970561981201"/>
    <n v="0.12368130683898899"/>
    <m/>
    <m/>
    <m/>
    <x v="0"/>
    <x v="0"/>
    <m/>
    <m/>
    <m/>
  </r>
  <r>
    <x v="21"/>
    <x v="22"/>
    <x v="0"/>
    <x v="0"/>
    <x v="20"/>
    <x v="0"/>
    <x v="2"/>
    <x v="215"/>
    <n v="-0.14777880907058699"/>
    <n v="5.0157427787780803E-2"/>
    <m/>
    <m/>
    <m/>
    <x v="0"/>
    <x v="0"/>
    <m/>
    <m/>
    <m/>
  </r>
  <r>
    <x v="21"/>
    <x v="22"/>
    <x v="0"/>
    <x v="0"/>
    <x v="21"/>
    <x v="2"/>
    <x v="0"/>
    <x v="244"/>
    <n v="-0.13948173820972401"/>
    <n v="7.8847885131835896E-2"/>
    <m/>
    <m/>
    <m/>
    <x v="0"/>
    <x v="0"/>
    <m/>
    <m/>
    <m/>
  </r>
  <r>
    <x v="21"/>
    <x v="22"/>
    <x v="0"/>
    <x v="0"/>
    <x v="21"/>
    <x v="2"/>
    <x v="1"/>
    <x v="108"/>
    <n v="-0.16232402622699699"/>
    <n v="1.34608149528503E-2"/>
    <m/>
    <m/>
    <m/>
    <x v="0"/>
    <x v="0"/>
    <m/>
    <m/>
    <m/>
  </r>
  <r>
    <x v="21"/>
    <x v="22"/>
    <x v="0"/>
    <x v="0"/>
    <x v="21"/>
    <x v="2"/>
    <x v="2"/>
    <x v="245"/>
    <n v="-0.19374272227287301"/>
    <n v="8.8868290185928303E-2"/>
    <m/>
    <m/>
    <m/>
    <x v="0"/>
    <x v="0"/>
    <m/>
    <m/>
    <m/>
  </r>
  <r>
    <x v="21"/>
    <x v="22"/>
    <x v="0"/>
    <x v="0"/>
    <x v="21"/>
    <x v="0"/>
    <x v="0"/>
    <x v="215"/>
    <n v="-0.14174899458885201"/>
    <n v="5.6187242269515998E-2"/>
    <m/>
    <m/>
    <m/>
    <x v="0"/>
    <x v="0"/>
    <m/>
    <m/>
    <m/>
  </r>
  <r>
    <x v="21"/>
    <x v="22"/>
    <x v="0"/>
    <x v="0"/>
    <x v="21"/>
    <x v="0"/>
    <x v="1"/>
    <x v="246"/>
    <n v="-0.16214293241500899"/>
    <n v="9.1242119669914204E-2"/>
    <m/>
    <m/>
    <m/>
    <x v="0"/>
    <x v="0"/>
    <m/>
    <m/>
    <m/>
  </r>
  <r>
    <x v="21"/>
    <x v="22"/>
    <x v="0"/>
    <x v="0"/>
    <x v="21"/>
    <x v="0"/>
    <x v="2"/>
    <x v="110"/>
    <n v="-0.18986956775188399"/>
    <n v="1.24863833189011E-2"/>
    <m/>
    <m/>
    <m/>
    <x v="0"/>
    <x v="0"/>
    <m/>
    <m/>
    <m/>
  </r>
  <r>
    <x v="21"/>
    <x v="22"/>
    <x v="0"/>
    <x v="0"/>
    <x v="22"/>
    <x v="2"/>
    <x v="0"/>
    <x v="245"/>
    <n v="-0.17280665040016199"/>
    <n v="0.10980436205864"/>
    <m/>
    <m/>
    <m/>
    <x v="0"/>
    <x v="0"/>
    <m/>
    <m/>
    <m/>
  </r>
  <r>
    <x v="21"/>
    <x v="22"/>
    <x v="0"/>
    <x v="0"/>
    <x v="22"/>
    <x v="2"/>
    <x v="1"/>
    <x v="215"/>
    <n v="-0.160236820578575"/>
    <n v="3.76994162797928E-2"/>
    <m/>
    <m/>
    <m/>
    <x v="0"/>
    <x v="0"/>
    <m/>
    <m/>
    <m/>
  </r>
  <r>
    <x v="21"/>
    <x v="22"/>
    <x v="0"/>
    <x v="0"/>
    <x v="22"/>
    <x v="2"/>
    <x v="2"/>
    <x v="246"/>
    <n v="-0.16866077482700301"/>
    <n v="9.7759962081909194E-2"/>
    <m/>
    <m/>
    <m/>
    <x v="0"/>
    <x v="0"/>
    <m/>
    <m/>
    <m/>
  </r>
  <r>
    <x v="21"/>
    <x v="22"/>
    <x v="0"/>
    <x v="0"/>
    <x v="22"/>
    <x v="0"/>
    <x v="0"/>
    <x v="110"/>
    <n v="-0.17868714034557301"/>
    <n v="2.3668810725212101E-2"/>
    <m/>
    <m/>
    <m/>
    <x v="0"/>
    <x v="0"/>
    <m/>
    <m/>
    <m/>
  </r>
  <r>
    <x v="21"/>
    <x v="22"/>
    <x v="0"/>
    <x v="0"/>
    <x v="22"/>
    <x v="0"/>
    <x v="1"/>
    <x v="236"/>
    <n v="-0.17148992419242901"/>
    <n v="8.6205556988716098E-2"/>
    <m/>
    <m/>
    <m/>
    <x v="0"/>
    <x v="0"/>
    <m/>
    <m/>
    <m/>
  </r>
  <r>
    <x v="21"/>
    <x v="22"/>
    <x v="0"/>
    <x v="0"/>
    <x v="22"/>
    <x v="0"/>
    <x v="2"/>
    <x v="57"/>
    <n v="-0.17884662747383101"/>
    <n v="4.7382190823555E-2"/>
    <m/>
    <m/>
    <m/>
    <x v="0"/>
    <x v="0"/>
    <m/>
    <m/>
    <m/>
  </r>
  <r>
    <x v="21"/>
    <x v="22"/>
    <x v="0"/>
    <x v="0"/>
    <x v="23"/>
    <x v="2"/>
    <x v="0"/>
    <x v="246"/>
    <n v="-0.18946374952793099"/>
    <n v="0.118562936782837"/>
    <m/>
    <m/>
    <m/>
    <x v="0"/>
    <x v="0"/>
    <m/>
    <m/>
    <m/>
  </r>
  <r>
    <x v="21"/>
    <x v="22"/>
    <x v="0"/>
    <x v="0"/>
    <x v="23"/>
    <x v="2"/>
    <x v="1"/>
    <x v="110"/>
    <n v="-0.156756192445755"/>
    <n v="4.5599758625030497E-2"/>
    <m/>
    <m/>
    <m/>
    <x v="0"/>
    <x v="0"/>
    <m/>
    <m/>
    <m/>
  </r>
  <r>
    <x v="21"/>
    <x v="22"/>
    <x v="0"/>
    <x v="0"/>
    <x v="23"/>
    <x v="2"/>
    <x v="2"/>
    <x v="236"/>
    <n v="-0.14653684198856401"/>
    <n v="6.1252474784851102E-2"/>
    <m/>
    <m/>
    <m/>
    <x v="0"/>
    <x v="0"/>
    <m/>
    <m/>
    <m/>
  </r>
  <r>
    <x v="21"/>
    <x v="22"/>
    <x v="0"/>
    <x v="0"/>
    <x v="23"/>
    <x v="0"/>
    <x v="0"/>
    <x v="57"/>
    <n v="-0.18438665568828599"/>
    <n v="5.2922219038009602E-2"/>
    <m/>
    <m/>
    <m/>
    <x v="0"/>
    <x v="0"/>
    <m/>
    <m/>
    <m/>
  </r>
  <r>
    <x v="21"/>
    <x v="22"/>
    <x v="0"/>
    <x v="0"/>
    <x v="23"/>
    <x v="0"/>
    <x v="1"/>
    <x v="247"/>
    <n v="-0.16333168745040899"/>
    <n v="4.9255706369876903E-2"/>
    <m/>
    <m/>
    <m/>
    <x v="0"/>
    <x v="0"/>
    <m/>
    <m/>
    <m/>
  </r>
  <r>
    <x v="21"/>
    <x v="22"/>
    <x v="0"/>
    <x v="0"/>
    <x v="23"/>
    <x v="0"/>
    <x v="2"/>
    <x v="36"/>
    <n v="-0.143083795905113"/>
    <n v="8.6611360311508196E-3"/>
    <m/>
    <m/>
    <m/>
    <x v="0"/>
    <x v="0"/>
    <m/>
    <m/>
    <m/>
  </r>
  <r>
    <x v="21"/>
    <x v="22"/>
    <x v="0"/>
    <x v="0"/>
    <x v="24"/>
    <x v="2"/>
    <x v="0"/>
    <x v="236"/>
    <n v="-0.19433414936065699"/>
    <n v="0.109049782156944"/>
    <m/>
    <m/>
    <m/>
    <x v="0"/>
    <x v="0"/>
    <m/>
    <m/>
    <m/>
  </r>
  <r>
    <x v="21"/>
    <x v="22"/>
    <x v="0"/>
    <x v="0"/>
    <x v="24"/>
    <x v="2"/>
    <x v="1"/>
    <x v="57"/>
    <n v="-0.14845226705074299"/>
    <n v="1.6987830400466902E-2"/>
    <m/>
    <m/>
    <m/>
    <x v="0"/>
    <x v="0"/>
    <m/>
    <m/>
    <m/>
  </r>
  <r>
    <x v="21"/>
    <x v="22"/>
    <x v="0"/>
    <x v="0"/>
    <x v="24"/>
    <x v="2"/>
    <x v="2"/>
    <x v="247"/>
    <n v="-0.143837779760361"/>
    <n v="2.9761798679828599E-2"/>
    <m/>
    <m/>
    <m/>
    <x v="0"/>
    <x v="0"/>
    <m/>
    <m/>
    <m/>
  </r>
  <r>
    <x v="21"/>
    <x v="22"/>
    <x v="0"/>
    <x v="0"/>
    <x v="24"/>
    <x v="0"/>
    <x v="0"/>
    <x v="36"/>
    <n v="-0.197248920798302"/>
    <n v="6.2826260924339294E-2"/>
    <m/>
    <m/>
    <m/>
    <x v="0"/>
    <x v="0"/>
    <m/>
    <m/>
    <m/>
  </r>
  <r>
    <x v="21"/>
    <x v="22"/>
    <x v="0"/>
    <x v="0"/>
    <x v="24"/>
    <x v="0"/>
    <x v="1"/>
    <x v="248"/>
    <n v="-0.151686891913414"/>
    <n v="4.7902382910251597E-2"/>
    <m/>
    <m/>
    <m/>
    <x v="0"/>
    <x v="0"/>
    <m/>
    <m/>
    <m/>
  </r>
  <r>
    <x v="21"/>
    <x v="22"/>
    <x v="0"/>
    <x v="0"/>
    <x v="24"/>
    <x v="0"/>
    <x v="2"/>
    <x v="249"/>
    <n v="-0.15108054876327501"/>
    <n v="4.38974797725677E-2"/>
    <m/>
    <m/>
    <m/>
    <x v="0"/>
    <x v="0"/>
    <m/>
    <m/>
    <m/>
  </r>
  <r>
    <x v="21"/>
    <x v="22"/>
    <x v="0"/>
    <x v="0"/>
    <x v="25"/>
    <x v="2"/>
    <x v="0"/>
    <x v="247"/>
    <n v="-0.17697043716907501"/>
    <n v="6.2894456088542897E-2"/>
    <m/>
    <m/>
    <m/>
    <x v="0"/>
    <x v="0"/>
    <m/>
    <m/>
    <m/>
  </r>
  <r>
    <x v="21"/>
    <x v="22"/>
    <x v="0"/>
    <x v="0"/>
    <x v="25"/>
    <x v="2"/>
    <x v="1"/>
    <x v="36"/>
    <n v="-0.18700645864009899"/>
    <n v="5.2583798766136197E-2"/>
    <m/>
    <m/>
    <m/>
    <x v="0"/>
    <x v="0"/>
    <m/>
    <m/>
    <m/>
  </r>
  <r>
    <x v="21"/>
    <x v="22"/>
    <x v="0"/>
    <x v="0"/>
    <x v="25"/>
    <x v="2"/>
    <x v="2"/>
    <x v="248"/>
    <n v="-0.17276997864246399"/>
    <n v="6.89854696393013E-2"/>
    <m/>
    <m/>
    <m/>
    <x v="0"/>
    <x v="0"/>
    <m/>
    <m/>
    <m/>
  </r>
  <r>
    <x v="21"/>
    <x v="22"/>
    <x v="0"/>
    <x v="0"/>
    <x v="25"/>
    <x v="0"/>
    <x v="0"/>
    <x v="249"/>
    <n v="-0.15240386128425601"/>
    <n v="4.25741672515869E-2"/>
    <m/>
    <m/>
    <m/>
    <x v="0"/>
    <x v="0"/>
    <m/>
    <m/>
    <m/>
  </r>
  <r>
    <x v="21"/>
    <x v="22"/>
    <x v="0"/>
    <x v="0"/>
    <x v="25"/>
    <x v="0"/>
    <x v="1"/>
    <x v="250"/>
    <n v="-0.17029444873332999"/>
    <n v="4.79852929711342E-2"/>
    <m/>
    <m/>
    <m/>
    <x v="0"/>
    <x v="0"/>
    <m/>
    <m/>
    <m/>
  </r>
  <r>
    <x v="21"/>
    <x v="22"/>
    <x v="0"/>
    <x v="0"/>
    <x v="25"/>
    <x v="0"/>
    <x v="2"/>
    <x v="71"/>
    <n v="-0.17113330960273701"/>
    <n v="4.8525907099247E-2"/>
    <m/>
    <m/>
    <m/>
    <x v="0"/>
    <x v="0"/>
    <m/>
    <m/>
    <m/>
  </r>
  <r>
    <x v="21"/>
    <x v="22"/>
    <x v="0"/>
    <x v="0"/>
    <x v="26"/>
    <x v="2"/>
    <x v="0"/>
    <x v="248"/>
    <n v="-0.154463410377502"/>
    <n v="5.0678901374340099E-2"/>
    <m/>
    <m/>
    <m/>
    <x v="0"/>
    <x v="0"/>
    <m/>
    <m/>
    <m/>
  </r>
  <r>
    <x v="21"/>
    <x v="22"/>
    <x v="0"/>
    <x v="0"/>
    <x v="26"/>
    <x v="2"/>
    <x v="1"/>
    <x v="249"/>
    <n v="-0.179815709590912"/>
    <n v="1.5162318944931001E-2"/>
    <m/>
    <m/>
    <m/>
    <x v="0"/>
    <x v="0"/>
    <m/>
    <m/>
    <m/>
  </r>
  <r>
    <x v="21"/>
    <x v="22"/>
    <x v="0"/>
    <x v="0"/>
    <x v="26"/>
    <x v="2"/>
    <x v="2"/>
    <x v="250"/>
    <n v="-0.185083597898483"/>
    <n v="6.2774442136287703E-2"/>
    <m/>
    <m/>
    <m/>
    <x v="0"/>
    <x v="0"/>
    <m/>
    <m/>
    <m/>
  </r>
  <r>
    <x v="21"/>
    <x v="22"/>
    <x v="0"/>
    <x v="0"/>
    <x v="26"/>
    <x v="0"/>
    <x v="0"/>
    <x v="71"/>
    <n v="-0.124716766178608"/>
    <n v="2.1093636751174901E-3"/>
    <m/>
    <m/>
    <m/>
    <x v="0"/>
    <x v="0"/>
    <m/>
    <m/>
    <m/>
  </r>
  <r>
    <x v="21"/>
    <x v="22"/>
    <x v="0"/>
    <x v="0"/>
    <x v="26"/>
    <x v="0"/>
    <x v="1"/>
    <x v="246"/>
    <n v="-0.17269651591777799"/>
    <n v="0.10179570317268399"/>
    <m/>
    <m/>
    <m/>
    <x v="0"/>
    <x v="0"/>
    <m/>
    <m/>
    <m/>
  </r>
  <r>
    <x v="21"/>
    <x v="22"/>
    <x v="0"/>
    <x v="0"/>
    <x v="26"/>
    <x v="0"/>
    <x v="2"/>
    <x v="251"/>
    <n v="-0.182736560702324"/>
    <n v="1.90532207489014E-3"/>
    <m/>
    <m/>
    <m/>
    <x v="0"/>
    <x v="0"/>
    <m/>
    <m/>
    <m/>
  </r>
  <r>
    <x v="21"/>
    <x v="22"/>
    <x v="0"/>
    <x v="0"/>
    <x v="27"/>
    <x v="2"/>
    <x v="0"/>
    <x v="250"/>
    <n v="-0.14417530596256301"/>
    <n v="2.1866150200367002E-2"/>
    <m/>
    <m/>
    <m/>
    <x v="0"/>
    <x v="0"/>
    <m/>
    <m/>
    <m/>
  </r>
  <r>
    <x v="21"/>
    <x v="22"/>
    <x v="0"/>
    <x v="0"/>
    <x v="27"/>
    <x v="2"/>
    <x v="1"/>
    <x v="71"/>
    <n v="-0.197367697954178"/>
    <n v="7.4760295450687395E-2"/>
    <m/>
    <m/>
    <m/>
    <x v="0"/>
    <x v="0"/>
    <m/>
    <m/>
    <m/>
  </r>
  <r>
    <x v="21"/>
    <x v="22"/>
    <x v="0"/>
    <x v="0"/>
    <x v="27"/>
    <x v="2"/>
    <x v="2"/>
    <x v="246"/>
    <n v="-0.17410373687744099"/>
    <n v="0.103202924132347"/>
    <m/>
    <m/>
    <m/>
    <x v="0"/>
    <x v="0"/>
    <m/>
    <m/>
    <m/>
  </r>
  <r>
    <x v="21"/>
    <x v="22"/>
    <x v="0"/>
    <x v="0"/>
    <x v="27"/>
    <x v="0"/>
    <x v="0"/>
    <x v="251"/>
    <n v="-0.14160391688346899"/>
    <n v="4.3037965893745402E-2"/>
    <m/>
    <m/>
    <m/>
    <x v="0"/>
    <x v="0"/>
    <m/>
    <m/>
    <m/>
  </r>
  <r>
    <x v="21"/>
    <x v="22"/>
    <x v="0"/>
    <x v="0"/>
    <x v="27"/>
    <x v="0"/>
    <x v="1"/>
    <x v="252"/>
    <n v="-0.20070406794548001"/>
    <n v="4.4188499450683602E-3"/>
    <m/>
    <m/>
    <m/>
    <x v="0"/>
    <x v="0"/>
    <m/>
    <m/>
    <m/>
  </r>
  <r>
    <x v="21"/>
    <x v="22"/>
    <x v="0"/>
    <x v="0"/>
    <x v="27"/>
    <x v="0"/>
    <x v="2"/>
    <x v="114"/>
    <n v="-0.17277194559574099"/>
    <n v="4.2895972728729199E-2"/>
    <m/>
    <m/>
    <m/>
    <x v="0"/>
    <x v="0"/>
    <m/>
    <m/>
    <m/>
  </r>
  <r>
    <x v="21"/>
    <x v="22"/>
    <x v="0"/>
    <x v="0"/>
    <x v="28"/>
    <x v="2"/>
    <x v="0"/>
    <x v="246"/>
    <n v="-0.17973691225051899"/>
    <n v="0.108836099505424"/>
    <m/>
    <m/>
    <m/>
    <x v="0"/>
    <x v="0"/>
    <m/>
    <m/>
    <m/>
  </r>
  <r>
    <x v="21"/>
    <x v="22"/>
    <x v="0"/>
    <x v="0"/>
    <x v="28"/>
    <x v="2"/>
    <x v="1"/>
    <x v="251"/>
    <n v="-0.16965861618518799"/>
    <n v="1.49832665920258E-2"/>
    <m/>
    <m/>
    <m/>
    <x v="0"/>
    <x v="0"/>
    <m/>
    <m/>
    <m/>
  </r>
  <r>
    <x v="21"/>
    <x v="22"/>
    <x v="0"/>
    <x v="0"/>
    <x v="28"/>
    <x v="2"/>
    <x v="2"/>
    <x v="252"/>
    <n v="-0.14240427315235099"/>
    <n v="5.3880944848060601E-2"/>
    <m/>
    <m/>
    <m/>
    <x v="0"/>
    <x v="0"/>
    <m/>
    <m/>
    <m/>
  </r>
  <r>
    <x v="21"/>
    <x v="22"/>
    <x v="0"/>
    <x v="0"/>
    <x v="28"/>
    <x v="0"/>
    <x v="0"/>
    <x v="114"/>
    <n v="-0.17211100459098799"/>
    <n v="4.3556913733482402E-2"/>
    <m/>
    <m/>
    <m/>
    <x v="0"/>
    <x v="0"/>
    <m/>
    <m/>
    <m/>
  </r>
  <r>
    <x v="21"/>
    <x v="22"/>
    <x v="0"/>
    <x v="0"/>
    <x v="28"/>
    <x v="0"/>
    <x v="1"/>
    <x v="253"/>
    <n v="-0.161877825856209"/>
    <n v="0.344793200492859"/>
    <m/>
    <m/>
    <m/>
    <x v="0"/>
    <x v="0"/>
    <m/>
    <m/>
    <m/>
  </r>
  <r>
    <x v="21"/>
    <x v="22"/>
    <x v="0"/>
    <x v="0"/>
    <x v="28"/>
    <x v="0"/>
    <x v="2"/>
    <x v="254"/>
    <n v="-0.15616700053214999"/>
    <n v="0.19686421751975999"/>
    <m/>
    <m/>
    <m/>
    <x v="0"/>
    <x v="0"/>
    <m/>
    <m/>
    <m/>
  </r>
  <r>
    <x v="21"/>
    <x v="22"/>
    <x v="0"/>
    <x v="0"/>
    <x v="29"/>
    <x v="2"/>
    <x v="0"/>
    <x v="252"/>
    <n v="-0.15737375617027299"/>
    <n v="3.8911461830139202E-2"/>
    <m/>
    <m/>
    <m/>
    <x v="0"/>
    <x v="0"/>
    <m/>
    <m/>
    <m/>
  </r>
  <r>
    <x v="21"/>
    <x v="22"/>
    <x v="0"/>
    <x v="0"/>
    <x v="29"/>
    <x v="2"/>
    <x v="1"/>
    <x v="114"/>
    <n v="-0.13919305801391599"/>
    <n v="7.6474860310554504E-2"/>
    <m/>
    <m/>
    <m/>
    <x v="0"/>
    <x v="0"/>
    <m/>
    <m/>
    <m/>
  </r>
  <r>
    <x v="21"/>
    <x v="22"/>
    <x v="0"/>
    <x v="0"/>
    <x v="29"/>
    <x v="2"/>
    <x v="2"/>
    <x v="253"/>
    <n v="-0.16483679413795499"/>
    <n v="0.341834217309952"/>
    <m/>
    <m/>
    <m/>
    <x v="0"/>
    <x v="0"/>
    <m/>
    <m/>
    <m/>
  </r>
  <r>
    <x v="21"/>
    <x v="22"/>
    <x v="0"/>
    <x v="0"/>
    <x v="29"/>
    <x v="0"/>
    <x v="0"/>
    <x v="254"/>
    <n v="-0.162915930151939"/>
    <n v="0.19011528789997101"/>
    <m/>
    <m/>
    <m/>
    <x v="0"/>
    <x v="0"/>
    <m/>
    <m/>
    <m/>
  </r>
  <r>
    <x v="21"/>
    <x v="22"/>
    <x v="0"/>
    <x v="0"/>
    <x v="29"/>
    <x v="0"/>
    <x v="1"/>
    <x v="255"/>
    <n v="-0.12656927108764601"/>
    <n v="0.10296020656824099"/>
    <m/>
    <m/>
    <m/>
    <x v="0"/>
    <x v="0"/>
    <m/>
    <m/>
    <m/>
  </r>
  <r>
    <x v="21"/>
    <x v="22"/>
    <x v="0"/>
    <x v="0"/>
    <x v="29"/>
    <x v="0"/>
    <x v="2"/>
    <x v="75"/>
    <n v="-0.16292476654052701"/>
    <n v="9.2033304274082198E-2"/>
    <m/>
    <m/>
    <m/>
    <x v="0"/>
    <x v="0"/>
    <m/>
    <m/>
    <m/>
  </r>
  <r>
    <x v="21"/>
    <x v="22"/>
    <x v="0"/>
    <x v="0"/>
    <x v="30"/>
    <x v="2"/>
    <x v="0"/>
    <x v="253"/>
    <n v="-0.14335924386978099"/>
    <n v="0.363311767578125"/>
    <m/>
    <m/>
    <m/>
    <x v="0"/>
    <x v="0"/>
    <m/>
    <m/>
    <m/>
  </r>
  <r>
    <x v="21"/>
    <x v="22"/>
    <x v="0"/>
    <x v="0"/>
    <x v="30"/>
    <x v="2"/>
    <x v="1"/>
    <x v="254"/>
    <n v="-0.13609339296817799"/>
    <n v="0.21693782508373299"/>
    <m/>
    <m/>
    <m/>
    <x v="0"/>
    <x v="0"/>
    <m/>
    <m/>
    <m/>
  </r>
  <r>
    <x v="21"/>
    <x v="22"/>
    <x v="0"/>
    <x v="0"/>
    <x v="30"/>
    <x v="2"/>
    <x v="2"/>
    <x v="255"/>
    <n v="-0.17049857974052399"/>
    <n v="0.146889507770538"/>
    <m/>
    <m/>
    <m/>
    <x v="0"/>
    <x v="0"/>
    <m/>
    <m/>
    <m/>
  </r>
  <r>
    <x v="21"/>
    <x v="22"/>
    <x v="0"/>
    <x v="0"/>
    <x v="30"/>
    <x v="0"/>
    <x v="0"/>
    <x v="75"/>
    <n v="-0.15586665272712699"/>
    <n v="8.4975190460681901E-2"/>
    <m/>
    <m/>
    <m/>
    <x v="0"/>
    <x v="0"/>
    <m/>
    <m/>
    <m/>
  </r>
  <r>
    <x v="21"/>
    <x v="22"/>
    <x v="0"/>
    <x v="0"/>
    <x v="30"/>
    <x v="0"/>
    <x v="1"/>
    <x v="256"/>
    <n v="-0.146900579333305"/>
    <n v="0.18288402259349801"/>
    <m/>
    <m/>
    <m/>
    <x v="0"/>
    <x v="0"/>
    <m/>
    <m/>
    <m/>
  </r>
  <r>
    <x v="21"/>
    <x v="22"/>
    <x v="0"/>
    <x v="0"/>
    <x v="30"/>
    <x v="0"/>
    <x v="2"/>
    <x v="257"/>
    <n v="-0.15512427687645"/>
    <n v="0.19646890461444899"/>
    <m/>
    <m/>
    <m/>
    <x v="0"/>
    <x v="0"/>
    <m/>
    <m/>
    <m/>
  </r>
  <r>
    <x v="21"/>
    <x v="22"/>
    <x v="0"/>
    <x v="0"/>
    <x v="31"/>
    <x v="2"/>
    <x v="0"/>
    <x v="255"/>
    <n v="-0.14513932168483701"/>
    <n v="0.121530257165432"/>
    <m/>
    <m/>
    <m/>
    <x v="0"/>
    <x v="0"/>
    <m/>
    <m/>
    <m/>
  </r>
  <r>
    <x v="21"/>
    <x v="22"/>
    <x v="0"/>
    <x v="0"/>
    <x v="31"/>
    <x v="2"/>
    <x v="1"/>
    <x v="75"/>
    <n v="-0.16741755604743999"/>
    <n v="9.6526093780994401E-2"/>
    <m/>
    <m/>
    <m/>
    <x v="0"/>
    <x v="0"/>
    <m/>
    <m/>
    <m/>
  </r>
  <r>
    <x v="21"/>
    <x v="22"/>
    <x v="0"/>
    <x v="0"/>
    <x v="31"/>
    <x v="2"/>
    <x v="2"/>
    <x v="256"/>
    <n v="-0.20042054355144501"/>
    <n v="0.23640398681163799"/>
    <m/>
    <m/>
    <m/>
    <x v="0"/>
    <x v="0"/>
    <m/>
    <m/>
    <m/>
  </r>
  <r>
    <x v="21"/>
    <x v="22"/>
    <x v="0"/>
    <x v="0"/>
    <x v="31"/>
    <x v="0"/>
    <x v="0"/>
    <x v="257"/>
    <n v="-0.153110221028328"/>
    <n v="0.19445484876632699"/>
    <m/>
    <m/>
    <m/>
    <x v="0"/>
    <x v="0"/>
    <m/>
    <m/>
    <m/>
  </r>
  <r>
    <x v="21"/>
    <x v="22"/>
    <x v="0"/>
    <x v="0"/>
    <x v="31"/>
    <x v="0"/>
    <x v="1"/>
    <x v="258"/>
    <n v="-0.17436531186103801"/>
    <n v="0.32955825328826899"/>
    <m/>
    <m/>
    <m/>
    <x v="0"/>
    <x v="0"/>
    <m/>
    <m/>
    <m/>
  </r>
  <r>
    <x v="21"/>
    <x v="22"/>
    <x v="0"/>
    <x v="0"/>
    <x v="31"/>
    <x v="0"/>
    <x v="2"/>
    <x v="117"/>
    <n v="-0.20029091835022"/>
    <n v="7.0305585861206096E-2"/>
    <m/>
    <m/>
    <m/>
    <x v="0"/>
    <x v="0"/>
    <m/>
    <m/>
    <m/>
  </r>
  <r>
    <x v="21"/>
    <x v="22"/>
    <x v="0"/>
    <x v="0"/>
    <x v="32"/>
    <x v="2"/>
    <x v="0"/>
    <x v="256"/>
    <n v="-0.181953385472298"/>
    <n v="0.21793682873249101"/>
    <m/>
    <m/>
    <m/>
    <x v="0"/>
    <x v="0"/>
    <m/>
    <m/>
    <m/>
  </r>
  <r>
    <x v="21"/>
    <x v="22"/>
    <x v="0"/>
    <x v="0"/>
    <x v="32"/>
    <x v="2"/>
    <x v="1"/>
    <x v="257"/>
    <n v="-0.16079388558864599"/>
    <n v="0.20213851332664501"/>
    <m/>
    <m/>
    <m/>
    <x v="0"/>
    <x v="0"/>
    <m/>
    <m/>
    <m/>
  </r>
  <r>
    <x v="21"/>
    <x v="22"/>
    <x v="0"/>
    <x v="0"/>
    <x v="32"/>
    <x v="2"/>
    <x v="2"/>
    <x v="258"/>
    <n v="-0.17634029686451"/>
    <n v="0.331533253192902"/>
    <m/>
    <m/>
    <m/>
    <x v="0"/>
    <x v="0"/>
    <m/>
    <m/>
    <m/>
  </r>
  <r>
    <x v="21"/>
    <x v="22"/>
    <x v="0"/>
    <x v="0"/>
    <x v="32"/>
    <x v="0"/>
    <x v="0"/>
    <x v="117"/>
    <n v="-0.18268144130706801"/>
    <n v="5.2696108818054199E-2"/>
    <m/>
    <m/>
    <m/>
    <x v="0"/>
    <x v="0"/>
    <m/>
    <m/>
    <m/>
  </r>
  <r>
    <x v="21"/>
    <x v="22"/>
    <x v="0"/>
    <x v="0"/>
    <x v="32"/>
    <x v="0"/>
    <x v="1"/>
    <x v="259"/>
    <n v="-0.17259326577186601"/>
    <n v="5.4517343640327502E-2"/>
    <m/>
    <m/>
    <m/>
    <x v="0"/>
    <x v="0"/>
    <m/>
    <m/>
    <m/>
  </r>
  <r>
    <x v="21"/>
    <x v="22"/>
    <x v="0"/>
    <x v="0"/>
    <x v="32"/>
    <x v="0"/>
    <x v="2"/>
    <x v="44"/>
    <n v="-0.17949840426444999"/>
    <n v="7.6034992933273302E-2"/>
    <m/>
    <m/>
    <m/>
    <x v="0"/>
    <x v="0"/>
    <m/>
    <m/>
    <m/>
  </r>
  <r>
    <x v="21"/>
    <x v="22"/>
    <x v="0"/>
    <x v="0"/>
    <x v="33"/>
    <x v="2"/>
    <x v="0"/>
    <x v="258"/>
    <n v="-0.19169643521308899"/>
    <n v="0.34688937664031999"/>
    <m/>
    <m/>
    <m/>
    <x v="0"/>
    <x v="0"/>
    <m/>
    <m/>
    <m/>
  </r>
  <r>
    <x v="21"/>
    <x v="22"/>
    <x v="0"/>
    <x v="0"/>
    <x v="33"/>
    <x v="2"/>
    <x v="1"/>
    <x v="117"/>
    <n v="-0.152209937572479"/>
    <n v="2.22246050834656E-2"/>
    <m/>
    <m/>
    <m/>
    <x v="0"/>
    <x v="0"/>
    <m/>
    <m/>
    <m/>
  </r>
  <r>
    <x v="21"/>
    <x v="22"/>
    <x v="0"/>
    <x v="0"/>
    <x v="33"/>
    <x v="2"/>
    <x v="2"/>
    <x v="259"/>
    <n v="-0.15554711222648601"/>
    <n v="7.1563497185707106E-2"/>
    <m/>
    <m/>
    <m/>
    <x v="0"/>
    <x v="0"/>
    <m/>
    <m/>
    <m/>
  </r>
  <r>
    <x v="21"/>
    <x v="22"/>
    <x v="0"/>
    <x v="0"/>
    <x v="33"/>
    <x v="0"/>
    <x v="0"/>
    <x v="44"/>
    <n v="-0.181613683700562"/>
    <n v="7.3919713497161907E-2"/>
    <m/>
    <m/>
    <m/>
    <x v="0"/>
    <x v="0"/>
    <m/>
    <m/>
    <m/>
  </r>
  <r>
    <x v="21"/>
    <x v="22"/>
    <x v="0"/>
    <x v="0"/>
    <x v="33"/>
    <x v="0"/>
    <x v="1"/>
    <x v="260"/>
    <n v="-0.170795038342476"/>
    <n v="1.56021863222122E-2"/>
    <m/>
    <m/>
    <m/>
    <x v="0"/>
    <x v="0"/>
    <m/>
    <m/>
    <m/>
  </r>
  <r>
    <x v="21"/>
    <x v="22"/>
    <x v="0"/>
    <x v="0"/>
    <x v="33"/>
    <x v="0"/>
    <x v="2"/>
    <x v="119"/>
    <n v="-0.151700109243393"/>
    <n v="6.3530504703521702E-3"/>
    <m/>
    <m/>
    <m/>
    <x v="0"/>
    <x v="0"/>
    <m/>
    <m/>
    <m/>
  </r>
  <r>
    <x v="21"/>
    <x v="22"/>
    <x v="0"/>
    <x v="0"/>
    <x v="34"/>
    <x v="2"/>
    <x v="0"/>
    <x v="259"/>
    <n v="-0.192845329642296"/>
    <n v="3.4265279769897503E-2"/>
    <m/>
    <m/>
    <m/>
    <x v="0"/>
    <x v="0"/>
    <m/>
    <m/>
    <m/>
  </r>
  <r>
    <x v="21"/>
    <x v="22"/>
    <x v="0"/>
    <x v="0"/>
    <x v="34"/>
    <x v="2"/>
    <x v="1"/>
    <x v="44"/>
    <n v="-0.160935178399086"/>
    <n v="9.4598218798637404E-2"/>
    <m/>
    <m/>
    <m/>
    <x v="0"/>
    <x v="0"/>
    <m/>
    <m/>
    <m/>
  </r>
  <r>
    <x v="21"/>
    <x v="22"/>
    <x v="0"/>
    <x v="0"/>
    <x v="34"/>
    <x v="2"/>
    <x v="2"/>
    <x v="260"/>
    <n v="-0.13306330144405401"/>
    <n v="2.2129550576210001E-2"/>
    <m/>
    <m/>
    <m/>
    <x v="0"/>
    <x v="0"/>
    <m/>
    <m/>
    <m/>
  </r>
  <r>
    <x v="21"/>
    <x v="22"/>
    <x v="0"/>
    <x v="0"/>
    <x v="34"/>
    <x v="0"/>
    <x v="0"/>
    <x v="119"/>
    <n v="-0.194857448339462"/>
    <n v="3.6804288625717198E-2"/>
    <m/>
    <m/>
    <m/>
    <x v="0"/>
    <x v="0"/>
    <m/>
    <m/>
    <m/>
  </r>
  <r>
    <x v="21"/>
    <x v="22"/>
    <x v="0"/>
    <x v="0"/>
    <x v="34"/>
    <x v="0"/>
    <x v="1"/>
    <x v="261"/>
    <n v="-0.144342556595802"/>
    <n v="5.0849519670009599E-2"/>
    <m/>
    <m/>
    <m/>
    <x v="0"/>
    <x v="0"/>
    <m/>
    <m/>
    <m/>
  </r>
  <r>
    <x v="21"/>
    <x v="22"/>
    <x v="0"/>
    <x v="0"/>
    <x v="34"/>
    <x v="0"/>
    <x v="2"/>
    <x v="262"/>
    <n v="-0.16028232872486101"/>
    <n v="6.6488832235336304E-3"/>
    <m/>
    <m/>
    <m/>
    <x v="0"/>
    <x v="0"/>
    <m/>
    <m/>
    <m/>
  </r>
  <r>
    <x v="21"/>
    <x v="22"/>
    <x v="0"/>
    <x v="0"/>
    <x v="35"/>
    <x v="2"/>
    <x v="0"/>
    <x v="260"/>
    <n v="-0.17502085864543901"/>
    <n v="1.98280066251755E-2"/>
    <m/>
    <m/>
    <m/>
    <x v="0"/>
    <x v="0"/>
    <m/>
    <m/>
    <m/>
  </r>
  <r>
    <x v="21"/>
    <x v="22"/>
    <x v="0"/>
    <x v="0"/>
    <x v="35"/>
    <x v="2"/>
    <x v="1"/>
    <x v="119"/>
    <n v="-0.17710851132869701"/>
    <n v="1.9055351614952101E-2"/>
    <m/>
    <m/>
    <m/>
    <x v="0"/>
    <x v="0"/>
    <m/>
    <m/>
    <m/>
  </r>
  <r>
    <x v="21"/>
    <x v="22"/>
    <x v="0"/>
    <x v="0"/>
    <x v="35"/>
    <x v="2"/>
    <x v="2"/>
    <x v="261"/>
    <n v="-0.16788397729396801"/>
    <n v="7.4390940368175507E-2"/>
    <m/>
    <m/>
    <m/>
    <x v="0"/>
    <x v="0"/>
    <m/>
    <m/>
    <m/>
  </r>
  <r>
    <x v="21"/>
    <x v="22"/>
    <x v="0"/>
    <x v="0"/>
    <x v="35"/>
    <x v="0"/>
    <x v="0"/>
    <x v="262"/>
    <n v="-0.158160075545311"/>
    <n v="4.5266300439834603E-3"/>
    <m/>
    <m/>
    <m/>
    <x v="0"/>
    <x v="0"/>
    <m/>
    <m/>
    <m/>
  </r>
  <r>
    <x v="21"/>
    <x v="22"/>
    <x v="0"/>
    <x v="0"/>
    <x v="35"/>
    <x v="0"/>
    <x v="1"/>
    <x v="223"/>
    <n v="-0.15115259587764701"/>
    <n v="9.6693627536296803E-2"/>
    <m/>
    <m/>
    <m/>
    <x v="0"/>
    <x v="0"/>
    <m/>
    <m/>
    <m/>
  </r>
  <r>
    <x v="21"/>
    <x v="22"/>
    <x v="0"/>
    <x v="0"/>
    <x v="35"/>
    <x v="0"/>
    <x v="2"/>
    <x v="36"/>
    <n v="-0.16787840425968201"/>
    <n v="3.3455744385719299E-2"/>
    <m/>
    <m/>
    <m/>
    <x v="0"/>
    <x v="0"/>
    <m/>
    <m/>
    <m/>
  </r>
  <r>
    <x v="21"/>
    <x v="22"/>
    <x v="0"/>
    <x v="0"/>
    <x v="36"/>
    <x v="2"/>
    <x v="0"/>
    <x v="261"/>
    <n v="-0.16071118414402"/>
    <n v="6.72181472182274E-2"/>
    <m/>
    <m/>
    <m/>
    <x v="0"/>
    <x v="0"/>
    <m/>
    <m/>
    <m/>
  </r>
  <r>
    <x v="21"/>
    <x v="22"/>
    <x v="0"/>
    <x v="0"/>
    <x v="36"/>
    <x v="2"/>
    <x v="1"/>
    <x v="262"/>
    <n v="-0.185715466737747"/>
    <n v="3.2082021236419699E-2"/>
    <m/>
    <m/>
    <m/>
    <x v="0"/>
    <x v="0"/>
    <m/>
    <m/>
    <m/>
  </r>
  <r>
    <x v="21"/>
    <x v="22"/>
    <x v="0"/>
    <x v="0"/>
    <x v="36"/>
    <x v="2"/>
    <x v="2"/>
    <x v="223"/>
    <n v="-0.17557983100414301"/>
    <n v="0.121120862662792"/>
    <m/>
    <m/>
    <m/>
    <x v="0"/>
    <x v="0"/>
    <m/>
    <m/>
    <m/>
  </r>
  <r>
    <x v="21"/>
    <x v="22"/>
    <x v="0"/>
    <x v="0"/>
    <x v="36"/>
    <x v="0"/>
    <x v="0"/>
    <x v="36"/>
    <n v="-0.116301521658897"/>
    <n v="1.8121138215064999E-2"/>
    <m/>
    <m/>
    <m/>
    <x v="0"/>
    <x v="0"/>
    <m/>
    <m/>
    <m/>
  </r>
  <r>
    <x v="21"/>
    <x v="22"/>
    <x v="0"/>
    <x v="0"/>
    <x v="36"/>
    <x v="0"/>
    <x v="1"/>
    <x v="263"/>
    <n v="-0.161743178963661"/>
    <n v="3.3283650875091601E-2"/>
    <m/>
    <m/>
    <m/>
    <x v="0"/>
    <x v="0"/>
    <m/>
    <m/>
    <m/>
  </r>
  <r>
    <x v="21"/>
    <x v="22"/>
    <x v="0"/>
    <x v="0"/>
    <x v="36"/>
    <x v="0"/>
    <x v="2"/>
    <x v="264"/>
    <n v="-0.17963482439518"/>
    <n v="1.8283799290656998E-2"/>
    <m/>
    <m/>
    <m/>
    <x v="0"/>
    <x v="0"/>
    <m/>
    <m/>
    <m/>
  </r>
  <r>
    <x v="21"/>
    <x v="22"/>
    <x v="0"/>
    <x v="0"/>
    <x v="37"/>
    <x v="2"/>
    <x v="0"/>
    <x v="223"/>
    <n v="-0.14006350934505499"/>
    <n v="8.5604541003704099E-2"/>
    <m/>
    <m/>
    <m/>
    <x v="0"/>
    <x v="0"/>
    <m/>
    <m/>
    <m/>
  </r>
  <r>
    <x v="21"/>
    <x v="22"/>
    <x v="0"/>
    <x v="0"/>
    <x v="37"/>
    <x v="2"/>
    <x v="1"/>
    <x v="36"/>
    <n v="-0.202136069536209"/>
    <n v="6.7713409662246704E-2"/>
    <m/>
    <m/>
    <m/>
    <x v="0"/>
    <x v="0"/>
    <m/>
    <m/>
    <m/>
  </r>
  <r>
    <x v="21"/>
    <x v="22"/>
    <x v="0"/>
    <x v="0"/>
    <x v="37"/>
    <x v="2"/>
    <x v="2"/>
    <x v="263"/>
    <n v="-0.17019355297088601"/>
    <n v="4.1734024882316603E-2"/>
    <m/>
    <m/>
    <m/>
    <x v="0"/>
    <x v="0"/>
    <m/>
    <m/>
    <m/>
  </r>
  <r>
    <x v="21"/>
    <x v="22"/>
    <x v="0"/>
    <x v="0"/>
    <x v="37"/>
    <x v="0"/>
    <x v="0"/>
    <x v="264"/>
    <n v="-0.146163165569305"/>
    <n v="5.17554581165314E-2"/>
    <m/>
    <m/>
    <m/>
    <x v="0"/>
    <x v="0"/>
    <m/>
    <m/>
    <m/>
  </r>
  <r>
    <x v="21"/>
    <x v="22"/>
    <x v="0"/>
    <x v="0"/>
    <x v="37"/>
    <x v="0"/>
    <x v="1"/>
    <x v="265"/>
    <n v="-0.20170752704143499"/>
    <n v="3.4189417958259603E-2"/>
    <m/>
    <m/>
    <m/>
    <x v="0"/>
    <x v="0"/>
    <m/>
    <m/>
    <m/>
  </r>
  <r>
    <x v="21"/>
    <x v="22"/>
    <x v="0"/>
    <x v="0"/>
    <x v="37"/>
    <x v="0"/>
    <x v="2"/>
    <x v="78"/>
    <n v="-0.166658520698547"/>
    <n v="3.2756820321083097E-2"/>
    <m/>
    <m/>
    <m/>
    <x v="0"/>
    <x v="0"/>
    <m/>
    <m/>
    <m/>
  </r>
  <r>
    <x v="21"/>
    <x v="22"/>
    <x v="0"/>
    <x v="0"/>
    <x v="38"/>
    <x v="2"/>
    <x v="0"/>
    <x v="263"/>
    <n v="-0.17710632085800199"/>
    <n v="4.8646792769432103E-2"/>
    <m/>
    <m/>
    <m/>
    <x v="0"/>
    <x v="0"/>
    <m/>
    <m/>
    <m/>
  </r>
  <r>
    <x v="21"/>
    <x v="22"/>
    <x v="0"/>
    <x v="0"/>
    <x v="38"/>
    <x v="2"/>
    <x v="1"/>
    <x v="264"/>
    <n v="-0.170191586017609"/>
    <n v="2.7727037668228101E-2"/>
    <m/>
    <m/>
    <m/>
    <x v="0"/>
    <x v="0"/>
    <m/>
    <m/>
    <m/>
  </r>
  <r>
    <x v="21"/>
    <x v="22"/>
    <x v="0"/>
    <x v="0"/>
    <x v="38"/>
    <x v="2"/>
    <x v="2"/>
    <x v="265"/>
    <n v="-0.13084177672863001"/>
    <n v="3.66763323545456E-2"/>
    <m/>
    <m/>
    <m/>
    <x v="0"/>
    <x v="0"/>
    <m/>
    <m/>
    <m/>
  </r>
  <r>
    <x v="21"/>
    <x v="22"/>
    <x v="0"/>
    <x v="0"/>
    <x v="38"/>
    <x v="0"/>
    <x v="0"/>
    <x v="78"/>
    <n v="-0.178116455674171"/>
    <n v="2.1298885345459002E-2"/>
    <m/>
    <m/>
    <m/>
    <x v="0"/>
    <x v="0"/>
    <m/>
    <m/>
    <m/>
  </r>
  <r>
    <x v="21"/>
    <x v="22"/>
    <x v="0"/>
    <x v="0"/>
    <x v="38"/>
    <x v="0"/>
    <x v="1"/>
    <x v="266"/>
    <n v="-0.163859233260155"/>
    <n v="5.0926119089126601E-2"/>
    <m/>
    <m/>
    <m/>
    <x v="0"/>
    <x v="0"/>
    <m/>
    <m/>
    <m/>
  </r>
  <r>
    <x v="21"/>
    <x v="22"/>
    <x v="0"/>
    <x v="0"/>
    <x v="38"/>
    <x v="0"/>
    <x v="2"/>
    <x v="267"/>
    <n v="-0.15305347740650199"/>
    <n v="0.28155982494354198"/>
    <m/>
    <m/>
    <m/>
    <x v="0"/>
    <x v="0"/>
    <m/>
    <m/>
    <m/>
  </r>
  <r>
    <x v="21"/>
    <x v="22"/>
    <x v="0"/>
    <x v="0"/>
    <x v="39"/>
    <x v="2"/>
    <x v="0"/>
    <x v="265"/>
    <n v="-0.16038209199905401"/>
    <n v="7.1360170841216998E-3"/>
    <m/>
    <m/>
    <m/>
    <x v="0"/>
    <x v="0"/>
    <m/>
    <m/>
    <m/>
  </r>
  <r>
    <x v="21"/>
    <x v="22"/>
    <x v="0"/>
    <x v="0"/>
    <x v="39"/>
    <x v="2"/>
    <x v="1"/>
    <x v="78"/>
    <n v="-0.14950540661811801"/>
    <n v="4.9909934401512097E-2"/>
    <m/>
    <m/>
    <m/>
    <x v="0"/>
    <x v="0"/>
    <m/>
    <m/>
    <m/>
  </r>
  <r>
    <x v="21"/>
    <x v="22"/>
    <x v="0"/>
    <x v="0"/>
    <x v="39"/>
    <x v="2"/>
    <x v="2"/>
    <x v="266"/>
    <n v="-0.18185541033744801"/>
    <n v="3.2929942011833198E-2"/>
    <m/>
    <m/>
    <m/>
    <x v="0"/>
    <x v="0"/>
    <m/>
    <m/>
    <m/>
  </r>
  <r>
    <x v="21"/>
    <x v="22"/>
    <x v="0"/>
    <x v="0"/>
    <x v="39"/>
    <x v="0"/>
    <x v="0"/>
    <x v="267"/>
    <n v="-0.17584684491157501"/>
    <n v="0.304353177547455"/>
    <m/>
    <m/>
    <m/>
    <x v="0"/>
    <x v="0"/>
    <m/>
    <m/>
    <m/>
  </r>
  <r>
    <x v="21"/>
    <x v="22"/>
    <x v="0"/>
    <x v="0"/>
    <x v="39"/>
    <x v="0"/>
    <x v="1"/>
    <x v="268"/>
    <n v="-0.14406831562519101"/>
    <n v="0.51920467615127597"/>
    <m/>
    <m/>
    <m/>
    <x v="0"/>
    <x v="0"/>
    <m/>
    <m/>
    <m/>
  </r>
  <r>
    <x v="21"/>
    <x v="22"/>
    <x v="0"/>
    <x v="0"/>
    <x v="39"/>
    <x v="0"/>
    <x v="2"/>
    <x v="123"/>
    <n v="-0.168092846870422"/>
    <n v="2.6902779936790501E-2"/>
    <m/>
    <m/>
    <m/>
    <x v="0"/>
    <x v="0"/>
    <m/>
    <m/>
    <m/>
  </r>
  <r>
    <x v="21"/>
    <x v="22"/>
    <x v="0"/>
    <x v="0"/>
    <x v="40"/>
    <x v="2"/>
    <x v="0"/>
    <x v="266"/>
    <n v="-0.14855292439460799"/>
    <n v="6.6232427954673795E-2"/>
    <m/>
    <m/>
    <m/>
    <x v="0"/>
    <x v="0"/>
    <m/>
    <m/>
    <m/>
  </r>
  <r>
    <x v="21"/>
    <x v="22"/>
    <x v="0"/>
    <x v="0"/>
    <x v="40"/>
    <x v="2"/>
    <x v="1"/>
    <x v="267"/>
    <n v="-0.141578629612923"/>
    <n v="0.27008497714996299"/>
    <m/>
    <m/>
    <m/>
    <x v="0"/>
    <x v="0"/>
    <m/>
    <m/>
    <m/>
  </r>
  <r>
    <x v="21"/>
    <x v="22"/>
    <x v="0"/>
    <x v="0"/>
    <x v="40"/>
    <x v="2"/>
    <x v="2"/>
    <x v="268"/>
    <n v="-0.18403165042400399"/>
    <n v="0.559167981147766"/>
    <m/>
    <m/>
    <m/>
    <x v="0"/>
    <x v="0"/>
    <m/>
    <m/>
    <m/>
  </r>
  <r>
    <x v="21"/>
    <x v="22"/>
    <x v="0"/>
    <x v="0"/>
    <x v="40"/>
    <x v="0"/>
    <x v="0"/>
    <x v="123"/>
    <n v="-0.16747239232063299"/>
    <n v="2.7523234486579898E-2"/>
    <m/>
    <m/>
    <m/>
    <x v="0"/>
    <x v="0"/>
    <m/>
    <m/>
    <m/>
  </r>
  <r>
    <x v="21"/>
    <x v="22"/>
    <x v="0"/>
    <x v="0"/>
    <x v="40"/>
    <x v="0"/>
    <x v="1"/>
    <x v="269"/>
    <n v="-0.146247193217278"/>
    <n v="6.0304984450340299E-2"/>
    <m/>
    <m/>
    <m/>
    <x v="0"/>
    <x v="0"/>
    <m/>
    <m/>
    <m/>
  </r>
  <r>
    <x v="21"/>
    <x v="22"/>
    <x v="0"/>
    <x v="0"/>
    <x v="40"/>
    <x v="0"/>
    <x v="2"/>
    <x v="8"/>
    <n v="-0.20111207664012901"/>
    <n v="5.0454452633857699E-2"/>
    <m/>
    <m/>
    <m/>
    <x v="0"/>
    <x v="0"/>
    <m/>
    <m/>
    <m/>
  </r>
  <r>
    <x v="21"/>
    <x v="22"/>
    <x v="0"/>
    <x v="0"/>
    <x v="41"/>
    <x v="2"/>
    <x v="0"/>
    <x v="268"/>
    <n v="-0.13957752287387801"/>
    <n v="0.51471388339996305"/>
    <m/>
    <m/>
    <m/>
    <x v="0"/>
    <x v="0"/>
    <m/>
    <m/>
    <m/>
  </r>
  <r>
    <x v="21"/>
    <x v="22"/>
    <x v="0"/>
    <x v="0"/>
    <x v="41"/>
    <x v="2"/>
    <x v="1"/>
    <x v="123"/>
    <n v="-0.16866058111190799"/>
    <n v="2.6335045695304898E-2"/>
    <m/>
    <m/>
    <m/>
    <x v="0"/>
    <x v="0"/>
    <m/>
    <m/>
    <m/>
  </r>
  <r>
    <x v="21"/>
    <x v="22"/>
    <x v="0"/>
    <x v="0"/>
    <x v="41"/>
    <x v="2"/>
    <x v="2"/>
    <x v="269"/>
    <n v="-0.166093930602074"/>
    <n v="4.0458247065544101E-2"/>
    <m/>
    <m/>
    <m/>
    <x v="0"/>
    <x v="0"/>
    <m/>
    <m/>
    <m/>
  </r>
  <r>
    <x v="21"/>
    <x v="22"/>
    <x v="0"/>
    <x v="0"/>
    <x v="41"/>
    <x v="0"/>
    <x v="0"/>
    <x v="8"/>
    <n v="-0.14725743234157601"/>
    <n v="3.4001916646957402E-3"/>
    <m/>
    <m/>
    <m/>
    <x v="0"/>
    <x v="0"/>
    <m/>
    <m/>
    <m/>
  </r>
  <r>
    <x v="21"/>
    <x v="22"/>
    <x v="0"/>
    <x v="0"/>
    <x v="41"/>
    <x v="0"/>
    <x v="1"/>
    <x v="263"/>
    <n v="-0.169695019721985"/>
    <n v="4.1235491633415201E-2"/>
    <m/>
    <m/>
    <m/>
    <x v="0"/>
    <x v="0"/>
    <m/>
    <m/>
    <m/>
  </r>
  <r>
    <x v="21"/>
    <x v="22"/>
    <x v="0"/>
    <x v="0"/>
    <x v="41"/>
    <x v="0"/>
    <x v="2"/>
    <x v="125"/>
    <n v="-0.147720366716385"/>
    <n v="0.44313693046569802"/>
    <m/>
    <m/>
    <m/>
    <x v="0"/>
    <x v="0"/>
    <m/>
    <m/>
    <m/>
  </r>
  <r>
    <x v="21"/>
    <x v="22"/>
    <x v="0"/>
    <x v="0"/>
    <x v="42"/>
    <x v="2"/>
    <x v="0"/>
    <x v="269"/>
    <n v="-0.17427672445774101"/>
    <n v="3.2275453209877E-2"/>
    <m/>
    <m/>
    <m/>
    <x v="0"/>
    <x v="0"/>
    <m/>
    <m/>
    <m/>
  </r>
  <r>
    <x v="21"/>
    <x v="22"/>
    <x v="0"/>
    <x v="0"/>
    <x v="42"/>
    <x v="2"/>
    <x v="1"/>
    <x v="8"/>
    <n v="-0.154481425881386"/>
    <n v="3.8238018751144401E-3"/>
    <m/>
    <m/>
    <m/>
    <x v="0"/>
    <x v="0"/>
    <m/>
    <m/>
    <m/>
  </r>
  <r>
    <x v="21"/>
    <x v="22"/>
    <x v="0"/>
    <x v="0"/>
    <x v="42"/>
    <x v="2"/>
    <x v="2"/>
    <x v="263"/>
    <n v="-0.122361853718758"/>
    <n v="6.09767436981201E-3"/>
    <m/>
    <m/>
    <m/>
    <x v="0"/>
    <x v="0"/>
    <m/>
    <m/>
    <m/>
  </r>
  <r>
    <x v="21"/>
    <x v="22"/>
    <x v="0"/>
    <x v="0"/>
    <x v="42"/>
    <x v="0"/>
    <x v="0"/>
    <x v="125"/>
    <n v="-0.17617057263851199"/>
    <n v="0.47158712148666398"/>
    <m/>
    <m/>
    <m/>
    <x v="0"/>
    <x v="0"/>
    <m/>
    <m/>
    <m/>
  </r>
  <r>
    <x v="21"/>
    <x v="22"/>
    <x v="0"/>
    <x v="0"/>
    <x v="42"/>
    <x v="0"/>
    <x v="1"/>
    <x v="270"/>
    <n v="-0.168218523263931"/>
    <n v="0.46935430169105502"/>
    <m/>
    <m/>
    <m/>
    <x v="0"/>
    <x v="0"/>
    <m/>
    <m/>
    <m/>
  </r>
  <r>
    <x v="21"/>
    <x v="22"/>
    <x v="0"/>
    <x v="0"/>
    <x v="42"/>
    <x v="0"/>
    <x v="2"/>
    <x v="271"/>
    <n v="-0.11824031919241"/>
    <n v="0.101847313344479"/>
    <m/>
    <m/>
    <m/>
    <x v="0"/>
    <x v="0"/>
    <m/>
    <m/>
    <m/>
  </r>
  <r>
    <x v="21"/>
    <x v="22"/>
    <x v="0"/>
    <x v="0"/>
    <x v="43"/>
    <x v="2"/>
    <x v="0"/>
    <x v="263"/>
    <n v="-0.190625950694084"/>
    <n v="6.2166422605514499E-2"/>
    <m/>
    <m/>
    <m/>
    <x v="0"/>
    <x v="0"/>
    <m/>
    <m/>
    <m/>
  </r>
  <r>
    <x v="21"/>
    <x v="22"/>
    <x v="0"/>
    <x v="0"/>
    <x v="43"/>
    <x v="2"/>
    <x v="1"/>
    <x v="125"/>
    <n v="-0.15742303431034099"/>
    <n v="0.45283961296081499"/>
    <m/>
    <m/>
    <m/>
    <x v="0"/>
    <x v="0"/>
    <m/>
    <m/>
    <m/>
  </r>
  <r>
    <x v="21"/>
    <x v="22"/>
    <x v="0"/>
    <x v="0"/>
    <x v="43"/>
    <x v="2"/>
    <x v="2"/>
    <x v="270"/>
    <n v="-0.15333788096904799"/>
    <n v="0.45447367429733299"/>
    <m/>
    <m/>
    <m/>
    <x v="0"/>
    <x v="0"/>
    <m/>
    <m/>
    <m/>
  </r>
  <r>
    <x v="21"/>
    <x v="22"/>
    <x v="0"/>
    <x v="0"/>
    <x v="43"/>
    <x v="0"/>
    <x v="0"/>
    <x v="271"/>
    <n v="-0.18302047252654999"/>
    <n v="3.7067160010337802E-2"/>
    <m/>
    <m/>
    <m/>
    <x v="0"/>
    <x v="0"/>
    <m/>
    <m/>
    <m/>
  </r>
  <r>
    <x v="21"/>
    <x v="22"/>
    <x v="0"/>
    <x v="0"/>
    <x v="43"/>
    <x v="0"/>
    <x v="1"/>
    <x v="272"/>
    <n v="-0.16318945586681399"/>
    <n v="0.22999829053878801"/>
    <m/>
    <m/>
    <m/>
    <x v="0"/>
    <x v="0"/>
    <m/>
    <m/>
    <m/>
  </r>
  <r>
    <x v="21"/>
    <x v="22"/>
    <x v="0"/>
    <x v="0"/>
    <x v="43"/>
    <x v="0"/>
    <x v="2"/>
    <x v="127"/>
    <n v="-0.14686673879623399"/>
    <n v="1.85819566249847E-2"/>
    <m/>
    <m/>
    <m/>
    <x v="0"/>
    <x v="0"/>
    <m/>
    <m/>
    <m/>
  </r>
  <r>
    <x v="21"/>
    <x v="22"/>
    <x v="0"/>
    <x v="0"/>
    <x v="44"/>
    <x v="2"/>
    <x v="0"/>
    <x v="270"/>
    <n v="-0.19873705506324801"/>
    <n v="0.49987283349037198"/>
    <m/>
    <m/>
    <m/>
    <x v="0"/>
    <x v="0"/>
    <m/>
    <m/>
    <m/>
  </r>
  <r>
    <x v="21"/>
    <x v="22"/>
    <x v="0"/>
    <x v="0"/>
    <x v="44"/>
    <x v="2"/>
    <x v="1"/>
    <x v="271"/>
    <n v="-0.16510066390037501"/>
    <n v="5.4986968636512798E-2"/>
    <m/>
    <m/>
    <m/>
    <x v="0"/>
    <x v="0"/>
    <m/>
    <m/>
    <m/>
  </r>
  <r>
    <x v="21"/>
    <x v="22"/>
    <x v="0"/>
    <x v="0"/>
    <x v="44"/>
    <x v="2"/>
    <x v="2"/>
    <x v="272"/>
    <n v="-0.166048794984818"/>
    <n v="0.23285762965679199"/>
    <m/>
    <m/>
    <m/>
    <x v="0"/>
    <x v="0"/>
    <m/>
    <m/>
    <m/>
  </r>
  <r>
    <x v="21"/>
    <x v="22"/>
    <x v="0"/>
    <x v="0"/>
    <x v="44"/>
    <x v="0"/>
    <x v="0"/>
    <x v="127"/>
    <n v="-0.196730196475983"/>
    <n v="3.1281501054763801E-2"/>
    <m/>
    <m/>
    <m/>
    <x v="0"/>
    <x v="0"/>
    <m/>
    <m/>
    <m/>
  </r>
  <r>
    <x v="21"/>
    <x v="22"/>
    <x v="0"/>
    <x v="0"/>
    <x v="44"/>
    <x v="0"/>
    <x v="1"/>
    <x v="273"/>
    <n v="-0.15134930610656699"/>
    <n v="5.9914559125900303E-2"/>
    <m/>
    <m/>
    <m/>
    <x v="0"/>
    <x v="0"/>
    <m/>
    <m/>
    <m/>
  </r>
  <r>
    <x v="21"/>
    <x v="22"/>
    <x v="0"/>
    <x v="0"/>
    <x v="44"/>
    <x v="0"/>
    <x v="2"/>
    <x v="213"/>
    <n v="-0.172918140888214"/>
    <n v="5.4748058319091797E-2"/>
    <m/>
    <m/>
    <m/>
    <x v="0"/>
    <x v="0"/>
    <m/>
    <m/>
    <m/>
  </r>
  <r>
    <x v="21"/>
    <x v="22"/>
    <x v="0"/>
    <x v="0"/>
    <x v="45"/>
    <x v="2"/>
    <x v="0"/>
    <x v="272"/>
    <n v="-0.17430505156517001"/>
    <n v="0.241113886237144"/>
    <m/>
    <m/>
    <m/>
    <x v="0"/>
    <x v="0"/>
    <m/>
    <m/>
    <m/>
  </r>
  <r>
    <x v="21"/>
    <x v="22"/>
    <x v="0"/>
    <x v="0"/>
    <x v="45"/>
    <x v="2"/>
    <x v="1"/>
    <x v="127"/>
    <n v="-0.163522958755493"/>
    <n v="1.92573666572571E-3"/>
    <m/>
    <m/>
    <m/>
    <x v="0"/>
    <x v="0"/>
    <m/>
    <m/>
    <m/>
  </r>
  <r>
    <x v="21"/>
    <x v="22"/>
    <x v="0"/>
    <x v="0"/>
    <x v="45"/>
    <x v="2"/>
    <x v="2"/>
    <x v="273"/>
    <n v="-0.189745008945465"/>
    <n v="9.8310261964798001E-2"/>
    <m/>
    <m/>
    <m/>
    <x v="0"/>
    <x v="0"/>
    <m/>
    <m/>
    <m/>
  </r>
  <r>
    <x v="21"/>
    <x v="22"/>
    <x v="0"/>
    <x v="0"/>
    <x v="45"/>
    <x v="0"/>
    <x v="0"/>
    <x v="213"/>
    <n v="-0.16650007665157299"/>
    <n v="4.8329994082450901E-2"/>
    <m/>
    <m/>
    <m/>
    <x v="0"/>
    <x v="0"/>
    <m/>
    <m/>
    <m/>
  </r>
  <r>
    <x v="21"/>
    <x v="22"/>
    <x v="0"/>
    <x v="0"/>
    <x v="45"/>
    <x v="0"/>
    <x v="1"/>
    <x v="274"/>
    <n v="-0.148238480091095"/>
    <n v="9.7871594130992903E-2"/>
    <m/>
    <m/>
    <m/>
    <x v="0"/>
    <x v="0"/>
    <m/>
    <m/>
    <m/>
  </r>
  <r>
    <x v="21"/>
    <x v="22"/>
    <x v="0"/>
    <x v="0"/>
    <x v="45"/>
    <x v="0"/>
    <x v="2"/>
    <x v="33"/>
    <n v="-0.17011451721191401"/>
    <n v="1.30482614040375E-2"/>
    <m/>
    <m/>
    <m/>
    <x v="0"/>
    <x v="0"/>
    <m/>
    <m/>
    <m/>
  </r>
  <r>
    <x v="21"/>
    <x v="22"/>
    <x v="0"/>
    <x v="0"/>
    <x v="46"/>
    <x v="2"/>
    <x v="0"/>
    <x v="273"/>
    <n v="-0.13221710920333901"/>
    <n v="4.0782362222671502E-2"/>
    <m/>
    <m/>
    <m/>
    <x v="0"/>
    <x v="0"/>
    <m/>
    <m/>
    <m/>
  </r>
  <r>
    <x v="21"/>
    <x v="22"/>
    <x v="0"/>
    <x v="0"/>
    <x v="46"/>
    <x v="2"/>
    <x v="1"/>
    <x v="213"/>
    <n v="-0.16622963547706601"/>
    <n v="4.8059552907943698E-2"/>
    <m/>
    <m/>
    <m/>
    <x v="0"/>
    <x v="0"/>
    <m/>
    <m/>
    <m/>
  </r>
  <r>
    <x v="21"/>
    <x v="22"/>
    <x v="0"/>
    <x v="0"/>
    <x v="46"/>
    <x v="2"/>
    <x v="2"/>
    <x v="274"/>
    <n v="-0.16303977370262099"/>
    <n v="0.112672887742519"/>
    <m/>
    <m/>
    <m/>
    <x v="0"/>
    <x v="0"/>
    <m/>
    <m/>
    <m/>
  </r>
  <r>
    <x v="21"/>
    <x v="22"/>
    <x v="0"/>
    <x v="0"/>
    <x v="46"/>
    <x v="0"/>
    <x v="0"/>
    <x v="33"/>
    <n v="-0.138945147395134"/>
    <n v="4.4217631220817601E-2"/>
    <m/>
    <m/>
    <m/>
    <x v="0"/>
    <x v="0"/>
    <m/>
    <m/>
    <m/>
  </r>
  <r>
    <x v="21"/>
    <x v="22"/>
    <x v="0"/>
    <x v="0"/>
    <x v="46"/>
    <x v="0"/>
    <x v="1"/>
    <x v="275"/>
    <n v="-0.17012454569339799"/>
    <n v="5.81313669681549E-2"/>
    <m/>
    <m/>
    <m/>
    <x v="0"/>
    <x v="0"/>
    <m/>
    <m/>
    <m/>
  </r>
  <r>
    <x v="21"/>
    <x v="22"/>
    <x v="0"/>
    <x v="0"/>
    <x v="46"/>
    <x v="0"/>
    <x v="2"/>
    <x v="276"/>
    <n v="-0.16187092661857599"/>
    <n v="1.38963013887405E-2"/>
    <m/>
    <m/>
    <m/>
    <x v="0"/>
    <x v="0"/>
    <m/>
    <m/>
    <m/>
  </r>
  <r>
    <x v="21"/>
    <x v="22"/>
    <x v="0"/>
    <x v="0"/>
    <x v="47"/>
    <x v="2"/>
    <x v="0"/>
    <x v="274"/>
    <n v="-0.14385724067687999"/>
    <n v="9.3490354716777802E-2"/>
    <m/>
    <m/>
    <m/>
    <x v="0"/>
    <x v="0"/>
    <m/>
    <m/>
    <m/>
  </r>
  <r>
    <x v="21"/>
    <x v="22"/>
    <x v="0"/>
    <x v="0"/>
    <x v="47"/>
    <x v="2"/>
    <x v="1"/>
    <x v="33"/>
    <n v="-0.201551213860512"/>
    <n v="1.83884352445602E-2"/>
    <m/>
    <m/>
    <m/>
    <x v="0"/>
    <x v="0"/>
    <m/>
    <m/>
    <m/>
  </r>
  <r>
    <x v="21"/>
    <x v="22"/>
    <x v="0"/>
    <x v="0"/>
    <x v="47"/>
    <x v="2"/>
    <x v="2"/>
    <x v="275"/>
    <n v="-0.13047249615192399"/>
    <n v="1.8479317426681501E-2"/>
    <m/>
    <m/>
    <m/>
    <x v="0"/>
    <x v="0"/>
    <m/>
    <m/>
    <m/>
  </r>
  <r>
    <x v="21"/>
    <x v="22"/>
    <x v="0"/>
    <x v="0"/>
    <x v="47"/>
    <x v="0"/>
    <x v="0"/>
    <x v="276"/>
    <n v="-0.16498310863971699"/>
    <n v="1.0784119367599499E-2"/>
    <m/>
    <m/>
    <m/>
    <x v="0"/>
    <x v="0"/>
    <m/>
    <m/>
    <m/>
  </r>
  <r>
    <x v="21"/>
    <x v="22"/>
    <x v="0"/>
    <x v="0"/>
    <x v="47"/>
    <x v="0"/>
    <x v="1"/>
    <x v="277"/>
    <n v="-0.20828478038310999"/>
    <n v="8.1883549690246596E-2"/>
    <m/>
    <m/>
    <m/>
    <x v="0"/>
    <x v="0"/>
    <m/>
    <m/>
    <m/>
  </r>
  <r>
    <x v="21"/>
    <x v="22"/>
    <x v="0"/>
    <x v="0"/>
    <x v="47"/>
    <x v="0"/>
    <x v="2"/>
    <x v="129"/>
    <n v="-0.155462771654129"/>
    <n v="0.145109072327614"/>
    <m/>
    <m/>
    <m/>
    <x v="0"/>
    <x v="0"/>
    <m/>
    <m/>
    <m/>
  </r>
  <r>
    <x v="21"/>
    <x v="22"/>
    <x v="0"/>
    <x v="0"/>
    <x v="48"/>
    <x v="2"/>
    <x v="0"/>
    <x v="275"/>
    <n v="-0.174628466367722"/>
    <n v="6.2635287642478901E-2"/>
    <m/>
    <m/>
    <m/>
    <x v="0"/>
    <x v="0"/>
    <m/>
    <m/>
    <m/>
  </r>
  <r>
    <x v="21"/>
    <x v="22"/>
    <x v="0"/>
    <x v="0"/>
    <x v="48"/>
    <x v="2"/>
    <x v="1"/>
    <x v="276"/>
    <n v="-0.17373436689376801"/>
    <n v="2.0328611135482801E-3"/>
    <m/>
    <m/>
    <m/>
    <x v="0"/>
    <x v="0"/>
    <m/>
    <m/>
    <m/>
  </r>
  <r>
    <x v="21"/>
    <x v="22"/>
    <x v="0"/>
    <x v="0"/>
    <x v="48"/>
    <x v="2"/>
    <x v="2"/>
    <x v="277"/>
    <n v="-0.18303778767585799"/>
    <n v="5.66365569829941E-2"/>
    <m/>
    <m/>
    <m/>
    <x v="0"/>
    <x v="0"/>
    <m/>
    <m/>
    <m/>
  </r>
  <r>
    <x v="21"/>
    <x v="22"/>
    <x v="0"/>
    <x v="0"/>
    <x v="48"/>
    <x v="0"/>
    <x v="0"/>
    <x v="129"/>
    <n v="-0.17378355562686901"/>
    <n v="0.163429856300354"/>
    <m/>
    <m/>
    <m/>
    <x v="0"/>
    <x v="0"/>
    <m/>
    <m/>
    <m/>
  </r>
  <r>
    <x v="21"/>
    <x v="22"/>
    <x v="0"/>
    <x v="0"/>
    <x v="48"/>
    <x v="0"/>
    <x v="1"/>
    <x v="278"/>
    <n v="-0.166061460971832"/>
    <n v="0.24313727021217299"/>
    <m/>
    <m/>
    <m/>
    <x v="0"/>
    <x v="0"/>
    <m/>
    <m/>
    <m/>
  </r>
  <r>
    <x v="21"/>
    <x v="22"/>
    <x v="0"/>
    <x v="0"/>
    <x v="48"/>
    <x v="0"/>
    <x v="2"/>
    <x v="279"/>
    <n v="-0.13882751762866999"/>
    <n v="6.6486641764640794E-2"/>
    <m/>
    <m/>
    <m/>
    <x v="0"/>
    <x v="0"/>
    <m/>
    <m/>
    <m/>
  </r>
  <r>
    <x v="21"/>
    <x v="22"/>
    <x v="0"/>
    <x v="0"/>
    <x v="49"/>
    <x v="2"/>
    <x v="0"/>
    <x v="277"/>
    <n v="-0.154800996184349"/>
    <n v="2.8399765491485599E-2"/>
    <m/>
    <m/>
    <m/>
    <x v="0"/>
    <x v="0"/>
    <m/>
    <m/>
    <m/>
  </r>
  <r>
    <x v="21"/>
    <x v="22"/>
    <x v="0"/>
    <x v="0"/>
    <x v="49"/>
    <x v="2"/>
    <x v="1"/>
    <x v="129"/>
    <n v="-0.138408929109573"/>
    <n v="0.128055229783058"/>
    <m/>
    <m/>
    <m/>
    <x v="0"/>
    <x v="0"/>
    <m/>
    <m/>
    <m/>
  </r>
  <r>
    <x v="21"/>
    <x v="22"/>
    <x v="0"/>
    <x v="0"/>
    <x v="49"/>
    <x v="2"/>
    <x v="2"/>
    <x v="278"/>
    <n v="-0.199443429708481"/>
    <n v="0.27651923894882202"/>
    <m/>
    <m/>
    <m/>
    <x v="0"/>
    <x v="0"/>
    <m/>
    <m/>
    <m/>
  </r>
  <r>
    <x v="21"/>
    <x v="22"/>
    <x v="0"/>
    <x v="0"/>
    <x v="49"/>
    <x v="0"/>
    <x v="0"/>
    <x v="279"/>
    <n v="-0.16996240615844699"/>
    <n v="3.5351753234863302E-2"/>
    <m/>
    <m/>
    <m/>
    <x v="0"/>
    <x v="0"/>
    <m/>
    <m/>
    <m/>
  </r>
  <r>
    <x v="21"/>
    <x v="22"/>
    <x v="0"/>
    <x v="0"/>
    <x v="49"/>
    <x v="0"/>
    <x v="1"/>
    <x v="280"/>
    <n v="-0.13114762306213401"/>
    <n v="0.215172499418259"/>
    <m/>
    <m/>
    <m/>
    <x v="0"/>
    <x v="0"/>
    <m/>
    <m/>
    <m/>
  </r>
  <r>
    <x v="21"/>
    <x v="22"/>
    <x v="0"/>
    <x v="0"/>
    <x v="49"/>
    <x v="0"/>
    <x v="2"/>
    <x v="130"/>
    <n v="-0.15808962285518599"/>
    <n v="0.10040198266506201"/>
    <m/>
    <m/>
    <m/>
    <x v="0"/>
    <x v="0"/>
    <m/>
    <m/>
    <m/>
  </r>
  <r>
    <x v="21"/>
    <x v="22"/>
    <x v="0"/>
    <x v="0"/>
    <x v="50"/>
    <x v="2"/>
    <x v="0"/>
    <x v="278"/>
    <n v="-0.13392406702041601"/>
    <n v="0.210999876260757"/>
    <m/>
    <m/>
    <m/>
    <x v="0"/>
    <x v="0"/>
    <m/>
    <m/>
    <m/>
  </r>
  <r>
    <x v="21"/>
    <x v="22"/>
    <x v="0"/>
    <x v="0"/>
    <x v="50"/>
    <x v="2"/>
    <x v="1"/>
    <x v="279"/>
    <n v="-0.13381873071193701"/>
    <n v="7.1495428681373596E-2"/>
    <m/>
    <m/>
    <m/>
    <x v="0"/>
    <x v="0"/>
    <m/>
    <m/>
    <m/>
  </r>
  <r>
    <x v="21"/>
    <x v="22"/>
    <x v="0"/>
    <x v="0"/>
    <x v="50"/>
    <x v="2"/>
    <x v="2"/>
    <x v="280"/>
    <n v="-0.19487637281417799"/>
    <n v="0.15144374966621399"/>
    <m/>
    <m/>
    <m/>
    <x v="0"/>
    <x v="0"/>
    <m/>
    <m/>
    <m/>
  </r>
  <r>
    <x v="21"/>
    <x v="22"/>
    <x v="0"/>
    <x v="0"/>
    <x v="50"/>
    <x v="0"/>
    <x v="0"/>
    <x v="130"/>
    <n v="-0.158739998936653"/>
    <n v="9.9751606583595304E-2"/>
    <m/>
    <m/>
    <m/>
    <x v="0"/>
    <x v="0"/>
    <m/>
    <m/>
    <m/>
  </r>
  <r>
    <x v="21"/>
    <x v="22"/>
    <x v="0"/>
    <x v="0"/>
    <x v="50"/>
    <x v="0"/>
    <x v="1"/>
    <x v="281"/>
    <n v="-0.16002221405506101"/>
    <n v="9.1155186295509297E-2"/>
    <m/>
    <m/>
    <m/>
    <x v="0"/>
    <x v="0"/>
    <m/>
    <m/>
    <m/>
  </r>
  <r>
    <x v="21"/>
    <x v="22"/>
    <x v="0"/>
    <x v="0"/>
    <x v="50"/>
    <x v="0"/>
    <x v="2"/>
    <x v="6"/>
    <n v="-0.20459660887718201"/>
    <n v="8.3468317985534696E-2"/>
    <m/>
    <m/>
    <m/>
    <x v="0"/>
    <x v="0"/>
    <m/>
    <m/>
    <m/>
  </r>
  <r>
    <x v="21"/>
    <x v="22"/>
    <x v="0"/>
    <x v="0"/>
    <x v="51"/>
    <x v="2"/>
    <x v="0"/>
    <x v="280"/>
    <n v="-0.144287034869194"/>
    <n v="0.20203308761119801"/>
    <m/>
    <m/>
    <m/>
    <x v="0"/>
    <x v="0"/>
    <m/>
    <m/>
    <m/>
  </r>
  <r>
    <x v="21"/>
    <x v="22"/>
    <x v="0"/>
    <x v="0"/>
    <x v="51"/>
    <x v="2"/>
    <x v="1"/>
    <x v="130"/>
    <n v="-0.163662999868393"/>
    <n v="9.4828605651855497E-2"/>
    <m/>
    <m/>
    <m/>
    <x v="0"/>
    <x v="0"/>
    <m/>
    <m/>
    <m/>
  </r>
  <r>
    <x v="21"/>
    <x v="22"/>
    <x v="0"/>
    <x v="0"/>
    <x v="51"/>
    <x v="2"/>
    <x v="2"/>
    <x v="281"/>
    <n v="-0.17500476539134999"/>
    <n v="0.106137737631798"/>
    <m/>
    <m/>
    <m/>
    <x v="0"/>
    <x v="0"/>
    <m/>
    <m/>
    <m/>
  </r>
  <r>
    <x v="21"/>
    <x v="22"/>
    <x v="0"/>
    <x v="0"/>
    <x v="51"/>
    <x v="0"/>
    <x v="0"/>
    <x v="6"/>
    <n v="-0.13978672027587899"/>
    <n v="1.8658429384231599E-2"/>
    <m/>
    <m/>
    <m/>
    <x v="0"/>
    <x v="0"/>
    <m/>
    <m/>
    <m/>
  </r>
  <r>
    <x v="21"/>
    <x v="22"/>
    <x v="0"/>
    <x v="0"/>
    <x v="51"/>
    <x v="0"/>
    <x v="1"/>
    <x v="282"/>
    <n v="-0.177726879715919"/>
    <n v="0.18494321405887601"/>
    <m/>
    <m/>
    <m/>
    <x v="0"/>
    <x v="0"/>
    <m/>
    <m/>
    <m/>
  </r>
  <r>
    <x v="21"/>
    <x v="22"/>
    <x v="0"/>
    <x v="0"/>
    <x v="51"/>
    <x v="0"/>
    <x v="2"/>
    <x v="132"/>
    <n v="-0.14698325097560899"/>
    <n v="8.4931217133998899E-2"/>
    <m/>
    <m/>
    <m/>
    <x v="0"/>
    <x v="0"/>
    <m/>
    <m/>
    <m/>
  </r>
  <r>
    <x v="21"/>
    <x v="22"/>
    <x v="0"/>
    <x v="0"/>
    <x v="52"/>
    <x v="2"/>
    <x v="0"/>
    <x v="281"/>
    <n v="-0.174356564879417"/>
    <n v="0.105489537119865"/>
    <m/>
    <m/>
    <m/>
    <x v="0"/>
    <x v="0"/>
    <m/>
    <m/>
    <m/>
  </r>
  <r>
    <x v="21"/>
    <x v="22"/>
    <x v="0"/>
    <x v="0"/>
    <x v="52"/>
    <x v="2"/>
    <x v="1"/>
    <x v="6"/>
    <n v="-0.16153761744499201"/>
    <n v="4.0409326553344699E-2"/>
    <m/>
    <m/>
    <m/>
    <x v="0"/>
    <x v="0"/>
    <m/>
    <m/>
    <m/>
  </r>
  <r>
    <x v="21"/>
    <x v="22"/>
    <x v="0"/>
    <x v="0"/>
    <x v="52"/>
    <x v="2"/>
    <x v="2"/>
    <x v="282"/>
    <n v="-0.13517886400222801"/>
    <n v="0.14239519834518399"/>
    <m/>
    <m/>
    <m/>
    <x v="0"/>
    <x v="0"/>
    <m/>
    <m/>
    <m/>
  </r>
  <r>
    <x v="21"/>
    <x v="22"/>
    <x v="0"/>
    <x v="0"/>
    <x v="52"/>
    <x v="0"/>
    <x v="0"/>
    <x v="132"/>
    <n v="-0.177990257740021"/>
    <n v="0.11593822389841101"/>
    <m/>
    <m/>
    <m/>
    <x v="0"/>
    <x v="0"/>
    <m/>
    <m/>
    <m/>
  </r>
  <r>
    <x v="21"/>
    <x v="22"/>
    <x v="0"/>
    <x v="0"/>
    <x v="52"/>
    <x v="0"/>
    <x v="1"/>
    <x v="283"/>
    <n v="-0.17002396285533899"/>
    <n v="0.20394910871982599"/>
    <m/>
    <m/>
    <m/>
    <x v="0"/>
    <x v="0"/>
    <m/>
    <m/>
    <m/>
  </r>
  <r>
    <x v="21"/>
    <x v="22"/>
    <x v="0"/>
    <x v="0"/>
    <x v="52"/>
    <x v="0"/>
    <x v="2"/>
    <x v="284"/>
    <n v="-0.118101179599762"/>
    <n v="1.47045701742172E-2"/>
    <m/>
    <m/>
    <m/>
    <x v="0"/>
    <x v="0"/>
    <m/>
    <m/>
    <m/>
  </r>
  <r>
    <x v="21"/>
    <x v="22"/>
    <x v="0"/>
    <x v="0"/>
    <x v="53"/>
    <x v="2"/>
    <x v="0"/>
    <x v="282"/>
    <n v="-0.19505538046359999"/>
    <n v="0.20227171480655701"/>
    <m/>
    <m/>
    <m/>
    <x v="0"/>
    <x v="0"/>
    <m/>
    <m/>
    <m/>
  </r>
  <r>
    <x v="21"/>
    <x v="22"/>
    <x v="0"/>
    <x v="0"/>
    <x v="53"/>
    <x v="2"/>
    <x v="1"/>
    <x v="132"/>
    <n v="-0.16105550527572601"/>
    <n v="9.9003471434116405E-2"/>
    <m/>
    <m/>
    <m/>
    <x v="0"/>
    <x v="0"/>
    <m/>
    <m/>
    <m/>
  </r>
  <r>
    <x v="21"/>
    <x v="22"/>
    <x v="0"/>
    <x v="0"/>
    <x v="53"/>
    <x v="2"/>
    <x v="2"/>
    <x v="283"/>
    <n v="-0.170673802495003"/>
    <n v="0.204598948359489"/>
    <m/>
    <m/>
    <m/>
    <x v="0"/>
    <x v="0"/>
    <m/>
    <m/>
    <m/>
  </r>
  <r>
    <x v="21"/>
    <x v="22"/>
    <x v="0"/>
    <x v="0"/>
    <x v="53"/>
    <x v="0"/>
    <x v="0"/>
    <x v="284"/>
    <n v="-0.17409141361713401"/>
    <n v="7.0694804191589397E-2"/>
    <m/>
    <m/>
    <m/>
    <x v="0"/>
    <x v="0"/>
    <m/>
    <m/>
    <m/>
  </r>
  <r>
    <x v="21"/>
    <x v="22"/>
    <x v="0"/>
    <x v="0"/>
    <x v="53"/>
    <x v="0"/>
    <x v="1"/>
    <x v="285"/>
    <n v="-0.160634085536003"/>
    <n v="2.1907582879066499E-2"/>
    <m/>
    <m/>
    <m/>
    <x v="0"/>
    <x v="0"/>
    <m/>
    <m/>
    <m/>
  </r>
  <r>
    <x v="21"/>
    <x v="22"/>
    <x v="0"/>
    <x v="0"/>
    <x v="53"/>
    <x v="0"/>
    <x v="2"/>
    <x v="134"/>
    <n v="-0.161313876509666"/>
    <n v="0.35481286048889199"/>
    <m/>
    <m/>
    <m/>
    <x v="0"/>
    <x v="0"/>
    <m/>
    <m/>
    <m/>
  </r>
  <r>
    <x v="21"/>
    <x v="22"/>
    <x v="0"/>
    <x v="0"/>
    <x v="54"/>
    <x v="2"/>
    <x v="0"/>
    <x v="283"/>
    <n v="-0.20198580622673001"/>
    <n v="0.23591095209121701"/>
    <m/>
    <m/>
    <m/>
    <x v="0"/>
    <x v="0"/>
    <m/>
    <m/>
    <m/>
  </r>
  <r>
    <x v="21"/>
    <x v="22"/>
    <x v="0"/>
    <x v="0"/>
    <x v="54"/>
    <x v="2"/>
    <x v="1"/>
    <x v="284"/>
    <n v="-0.15350450575351701"/>
    <n v="5.0107896327972398E-2"/>
    <m/>
    <m/>
    <m/>
    <x v="0"/>
    <x v="0"/>
    <m/>
    <m/>
    <m/>
  </r>
  <r>
    <x v="21"/>
    <x v="22"/>
    <x v="0"/>
    <x v="0"/>
    <x v="54"/>
    <x v="2"/>
    <x v="2"/>
    <x v="285"/>
    <n v="-0.16605268418788899"/>
    <n v="2.7326181530952499E-2"/>
    <m/>
    <m/>
    <m/>
    <x v="0"/>
    <x v="0"/>
    <m/>
    <m/>
    <m/>
  </r>
  <r>
    <x v="21"/>
    <x v="22"/>
    <x v="0"/>
    <x v="0"/>
    <x v="54"/>
    <x v="0"/>
    <x v="0"/>
    <x v="134"/>
    <n v="-0.178831726312637"/>
    <n v="0.37233072519302401"/>
    <m/>
    <m/>
    <m/>
    <x v="0"/>
    <x v="0"/>
    <m/>
    <m/>
    <m/>
  </r>
  <r>
    <x v="21"/>
    <x v="22"/>
    <x v="0"/>
    <x v="0"/>
    <x v="54"/>
    <x v="0"/>
    <x v="1"/>
    <x v="286"/>
    <n v="-0.15966011583805101"/>
    <n v="0.60673868656158403"/>
    <m/>
    <m/>
    <m/>
    <x v="0"/>
    <x v="0"/>
    <m/>
    <m/>
    <m/>
  </r>
  <r>
    <x v="21"/>
    <x v="22"/>
    <x v="0"/>
    <x v="0"/>
    <x v="54"/>
    <x v="0"/>
    <x v="2"/>
    <x v="287"/>
    <n v="-0.19080783426761599"/>
    <n v="0.20706045627594"/>
    <m/>
    <m/>
    <m/>
    <x v="0"/>
    <x v="0"/>
    <m/>
    <m/>
    <m/>
  </r>
  <r>
    <x v="21"/>
    <x v="22"/>
    <x v="0"/>
    <x v="0"/>
    <x v="55"/>
    <x v="2"/>
    <x v="0"/>
    <x v="285"/>
    <n v="-0.17432278394699099"/>
    <n v="3.55962812900543E-2"/>
    <m/>
    <m/>
    <m/>
    <x v="0"/>
    <x v="0"/>
    <m/>
    <m/>
    <m/>
  </r>
  <r>
    <x v="21"/>
    <x v="22"/>
    <x v="0"/>
    <x v="0"/>
    <x v="55"/>
    <x v="2"/>
    <x v="1"/>
    <x v="134"/>
    <n v="-0.16889709234237699"/>
    <n v="0.36239609122276301"/>
    <m/>
    <m/>
    <m/>
    <x v="0"/>
    <x v="0"/>
    <m/>
    <m/>
    <m/>
  </r>
  <r>
    <x v="21"/>
    <x v="22"/>
    <x v="0"/>
    <x v="0"/>
    <x v="55"/>
    <x v="2"/>
    <x v="2"/>
    <x v="286"/>
    <n v="-0.19100910425186199"/>
    <n v="0.63808768987655595"/>
    <m/>
    <m/>
    <m/>
    <x v="0"/>
    <x v="0"/>
    <m/>
    <m/>
    <m/>
  </r>
  <r>
    <x v="21"/>
    <x v="22"/>
    <x v="0"/>
    <x v="0"/>
    <x v="55"/>
    <x v="0"/>
    <x v="0"/>
    <x v="287"/>
    <n v="-0.15760610997676799"/>
    <n v="0.173858731985092"/>
    <m/>
    <m/>
    <m/>
    <x v="0"/>
    <x v="0"/>
    <m/>
    <m/>
    <m/>
  </r>
  <r>
    <x v="21"/>
    <x v="22"/>
    <x v="0"/>
    <x v="0"/>
    <x v="55"/>
    <x v="0"/>
    <x v="1"/>
    <x v="288"/>
    <n v="-0.15747502446174599"/>
    <n v="4.5457340776920298E-2"/>
    <m/>
    <m/>
    <m/>
    <x v="0"/>
    <x v="0"/>
    <m/>
    <m/>
    <m/>
  </r>
  <r>
    <x v="21"/>
    <x v="22"/>
    <x v="0"/>
    <x v="0"/>
    <x v="55"/>
    <x v="0"/>
    <x v="2"/>
    <x v="136"/>
    <n v="-0.163475766777992"/>
    <n v="0.119155414402485"/>
    <m/>
    <m/>
    <m/>
    <x v="0"/>
    <x v="0"/>
    <m/>
    <m/>
    <m/>
  </r>
  <r>
    <x v="21"/>
    <x v="22"/>
    <x v="0"/>
    <x v="0"/>
    <x v="56"/>
    <x v="2"/>
    <x v="0"/>
    <x v="286"/>
    <n v="-0.15195283293724099"/>
    <n v="0.59903144836425803"/>
    <m/>
    <m/>
    <m/>
    <x v="0"/>
    <x v="0"/>
    <m/>
    <m/>
    <m/>
  </r>
  <r>
    <x v="21"/>
    <x v="22"/>
    <x v="0"/>
    <x v="0"/>
    <x v="56"/>
    <x v="2"/>
    <x v="1"/>
    <x v="287"/>
    <n v="-0.177722528576851"/>
    <n v="0.193975150585175"/>
    <m/>
    <m/>
    <m/>
    <x v="0"/>
    <x v="0"/>
    <m/>
    <m/>
    <m/>
  </r>
  <r>
    <x v="21"/>
    <x v="22"/>
    <x v="0"/>
    <x v="0"/>
    <x v="56"/>
    <x v="2"/>
    <x v="2"/>
    <x v="288"/>
    <n v="-0.15594236552715299"/>
    <n v="4.3924681842327097E-2"/>
    <m/>
    <m/>
    <m/>
    <x v="0"/>
    <x v="0"/>
    <m/>
    <m/>
    <m/>
  </r>
  <r>
    <x v="21"/>
    <x v="22"/>
    <x v="0"/>
    <x v="0"/>
    <x v="56"/>
    <x v="0"/>
    <x v="0"/>
    <x v="136"/>
    <n v="-0.14491516351699801"/>
    <n v="0.10059481114149101"/>
    <m/>
    <m/>
    <m/>
    <x v="0"/>
    <x v="0"/>
    <m/>
    <m/>
    <m/>
  </r>
  <r>
    <x v="21"/>
    <x v="22"/>
    <x v="0"/>
    <x v="0"/>
    <x v="56"/>
    <x v="0"/>
    <x v="1"/>
    <x v="289"/>
    <n v="-0.16953596472740201"/>
    <n v="0.27540338039398199"/>
    <m/>
    <m/>
    <m/>
    <x v="0"/>
    <x v="0"/>
    <m/>
    <m/>
    <m/>
  </r>
  <r>
    <x v="21"/>
    <x v="22"/>
    <x v="0"/>
    <x v="0"/>
    <x v="56"/>
    <x v="0"/>
    <x v="2"/>
    <x v="290"/>
    <n v="-0.18161578476428999"/>
    <n v="0.12119622528552999"/>
    <m/>
    <m/>
    <m/>
    <x v="0"/>
    <x v="0"/>
    <m/>
    <m/>
    <m/>
  </r>
  <r>
    <x v="21"/>
    <x v="22"/>
    <x v="0"/>
    <x v="0"/>
    <x v="57"/>
    <x v="2"/>
    <x v="0"/>
    <x v="288"/>
    <n v="-0.140188053250313"/>
    <n v="2.8170369565486901E-2"/>
    <m/>
    <m/>
    <m/>
    <x v="0"/>
    <x v="0"/>
    <m/>
    <m/>
    <m/>
  </r>
  <r>
    <x v="21"/>
    <x v="22"/>
    <x v="0"/>
    <x v="0"/>
    <x v="57"/>
    <x v="2"/>
    <x v="1"/>
    <x v="136"/>
    <n v="-0.19701577723026301"/>
    <n v="0.152695417404175"/>
    <m/>
    <m/>
    <m/>
    <x v="0"/>
    <x v="0"/>
    <m/>
    <m/>
    <m/>
  </r>
  <r>
    <x v="21"/>
    <x v="22"/>
    <x v="0"/>
    <x v="0"/>
    <x v="57"/>
    <x v="2"/>
    <x v="2"/>
    <x v="289"/>
    <n v="-0.12774422764778101"/>
    <n v="0.23361164331436199"/>
    <m/>
    <m/>
    <m/>
    <x v="0"/>
    <x v="0"/>
    <m/>
    <m/>
    <m/>
  </r>
  <r>
    <x v="21"/>
    <x v="22"/>
    <x v="0"/>
    <x v="0"/>
    <x v="57"/>
    <x v="0"/>
    <x v="0"/>
    <x v="290"/>
    <n v="-0.14249585568904899"/>
    <n v="0.16031615436077101"/>
    <m/>
    <m/>
    <m/>
    <x v="0"/>
    <x v="0"/>
    <m/>
    <m/>
    <m/>
  </r>
  <r>
    <x v="21"/>
    <x v="22"/>
    <x v="0"/>
    <x v="0"/>
    <x v="57"/>
    <x v="0"/>
    <x v="1"/>
    <x v="291"/>
    <n v="-0.20708295702934301"/>
    <n v="1.4914333820343E-2"/>
    <m/>
    <m/>
    <m/>
    <x v="0"/>
    <x v="0"/>
    <m/>
    <m/>
    <m/>
  </r>
  <r>
    <x v="21"/>
    <x v="22"/>
    <x v="0"/>
    <x v="0"/>
    <x v="57"/>
    <x v="0"/>
    <x v="2"/>
    <x v="138"/>
    <n v="-0.156711280345917"/>
    <n v="5.4793775081634501E-2"/>
    <m/>
    <m/>
    <m/>
    <x v="0"/>
    <x v="0"/>
    <m/>
    <m/>
    <m/>
  </r>
  <r>
    <x v="21"/>
    <x v="22"/>
    <x v="0"/>
    <x v="0"/>
    <x v="58"/>
    <x v="2"/>
    <x v="0"/>
    <x v="289"/>
    <n v="-0.16832302510738401"/>
    <n v="0.27419042587280301"/>
    <m/>
    <m/>
    <m/>
    <x v="0"/>
    <x v="0"/>
    <m/>
    <m/>
    <m/>
  </r>
  <r>
    <x v="21"/>
    <x v="22"/>
    <x v="0"/>
    <x v="0"/>
    <x v="58"/>
    <x v="2"/>
    <x v="1"/>
    <x v="290"/>
    <n v="-0.17202372848987599"/>
    <n v="0.13078828155994399"/>
    <m/>
    <m/>
    <m/>
    <x v="0"/>
    <x v="0"/>
    <m/>
    <m/>
    <m/>
  </r>
  <r>
    <x v="21"/>
    <x v="22"/>
    <x v="0"/>
    <x v="0"/>
    <x v="58"/>
    <x v="2"/>
    <x v="2"/>
    <x v="291"/>
    <n v="-0.185417905449867"/>
    <n v="6.7507177591323896E-3"/>
    <m/>
    <m/>
    <m/>
    <x v="0"/>
    <x v="0"/>
    <m/>
    <m/>
    <m/>
  </r>
  <r>
    <x v="21"/>
    <x v="22"/>
    <x v="0"/>
    <x v="0"/>
    <x v="58"/>
    <x v="0"/>
    <x v="0"/>
    <x v="138"/>
    <n v="-0.16528581082820901"/>
    <n v="6.3368305563926697E-2"/>
    <m/>
    <m/>
    <m/>
    <x v="0"/>
    <x v="0"/>
    <m/>
    <m/>
    <m/>
  </r>
  <r>
    <x v="21"/>
    <x v="22"/>
    <x v="0"/>
    <x v="0"/>
    <x v="58"/>
    <x v="0"/>
    <x v="1"/>
    <x v="292"/>
    <n v="-0.17647987604141199"/>
    <n v="0.11587052792310699"/>
    <m/>
    <m/>
    <m/>
    <x v="0"/>
    <x v="0"/>
    <m/>
    <m/>
    <m/>
  </r>
  <r>
    <x v="21"/>
    <x v="22"/>
    <x v="0"/>
    <x v="0"/>
    <x v="58"/>
    <x v="0"/>
    <x v="2"/>
    <x v="67"/>
    <n v="-0.143783628940582"/>
    <n v="6.7446976900100694E-2"/>
    <m/>
    <m/>
    <m/>
    <x v="0"/>
    <x v="0"/>
    <m/>
    <m/>
    <m/>
  </r>
  <r>
    <x v="21"/>
    <x v="22"/>
    <x v="0"/>
    <x v="0"/>
    <x v="59"/>
    <x v="2"/>
    <x v="0"/>
    <x v="291"/>
    <n v="-0.14723399281501801"/>
    <n v="4.4934630393981899E-2"/>
    <m/>
    <m/>
    <m/>
    <x v="0"/>
    <x v="0"/>
    <m/>
    <m/>
    <m/>
  </r>
  <r>
    <x v="21"/>
    <x v="22"/>
    <x v="0"/>
    <x v="0"/>
    <x v="59"/>
    <x v="2"/>
    <x v="1"/>
    <x v="138"/>
    <n v="-0.13710661232471499"/>
    <n v="3.5189107060432399E-2"/>
    <m/>
    <m/>
    <m/>
    <x v="0"/>
    <x v="0"/>
    <m/>
    <m/>
    <m/>
  </r>
  <r>
    <x v="21"/>
    <x v="22"/>
    <x v="0"/>
    <x v="0"/>
    <x v="59"/>
    <x v="2"/>
    <x v="2"/>
    <x v="292"/>
    <n v="-0.205602452158928"/>
    <n v="0.144993096590042"/>
    <m/>
    <m/>
    <m/>
    <x v="0"/>
    <x v="0"/>
    <m/>
    <m/>
    <m/>
  </r>
  <r>
    <x v="21"/>
    <x v="22"/>
    <x v="0"/>
    <x v="0"/>
    <x v="59"/>
    <x v="0"/>
    <x v="0"/>
    <x v="67"/>
    <n v="-0.159672051668167"/>
    <n v="5.1558554172515897E-2"/>
    <m/>
    <m/>
    <m/>
    <x v="0"/>
    <x v="0"/>
    <m/>
    <m/>
    <m/>
  </r>
  <r>
    <x v="21"/>
    <x v="22"/>
    <x v="0"/>
    <x v="0"/>
    <x v="59"/>
    <x v="0"/>
    <x v="1"/>
    <x v="293"/>
    <n v="-0.13656865060329401"/>
    <n v="4.7167696058750201E-2"/>
    <m/>
    <m/>
    <m/>
    <x v="0"/>
    <x v="0"/>
    <m/>
    <m/>
    <m/>
  </r>
  <r>
    <x v="21"/>
    <x v="22"/>
    <x v="0"/>
    <x v="0"/>
    <x v="59"/>
    <x v="0"/>
    <x v="2"/>
    <x v="139"/>
    <n v="-0.162119835615158"/>
    <n v="0.17835484445095101"/>
    <m/>
    <m/>
    <m/>
    <x v="0"/>
    <x v="0"/>
    <m/>
    <m/>
    <m/>
  </r>
  <r>
    <x v="21"/>
    <x v="22"/>
    <x v="0"/>
    <x v="0"/>
    <x v="60"/>
    <x v="2"/>
    <x v="0"/>
    <x v="292"/>
    <n v="-0.14252442121505701"/>
    <n v="8.1915073096752195E-2"/>
    <m/>
    <m/>
    <m/>
    <x v="0"/>
    <x v="0"/>
    <m/>
    <m/>
    <m/>
  </r>
  <r>
    <x v="21"/>
    <x v="22"/>
    <x v="0"/>
    <x v="0"/>
    <x v="60"/>
    <x v="2"/>
    <x v="1"/>
    <x v="67"/>
    <n v="-0.13782933354377699"/>
    <n v="7.3401272296905504E-2"/>
    <m/>
    <m/>
    <m/>
    <x v="0"/>
    <x v="0"/>
    <m/>
    <m/>
    <m/>
  </r>
  <r>
    <x v="21"/>
    <x v="22"/>
    <x v="0"/>
    <x v="0"/>
    <x v="60"/>
    <x v="2"/>
    <x v="2"/>
    <x v="293"/>
    <n v="-0.18324948847293901"/>
    <n v="9.3848533928394304E-2"/>
    <m/>
    <m/>
    <m/>
    <x v="0"/>
    <x v="0"/>
    <m/>
    <m/>
    <m/>
  </r>
  <r>
    <x v="21"/>
    <x v="22"/>
    <x v="0"/>
    <x v="0"/>
    <x v="60"/>
    <x v="0"/>
    <x v="0"/>
    <x v="139"/>
    <n v="-0.15247662365436601"/>
    <n v="0.168711632490158"/>
    <m/>
    <m/>
    <m/>
    <x v="0"/>
    <x v="0"/>
    <m/>
    <m/>
    <m/>
  </r>
  <r>
    <x v="21"/>
    <x v="22"/>
    <x v="0"/>
    <x v="0"/>
    <x v="60"/>
    <x v="0"/>
    <x v="1"/>
    <x v="294"/>
    <n v="-0.154049962759018"/>
    <n v="0.27018433809280401"/>
    <m/>
    <m/>
    <m/>
    <x v="0"/>
    <x v="0"/>
    <m/>
    <m/>
    <m/>
  </r>
  <r>
    <x v="21"/>
    <x v="22"/>
    <x v="0"/>
    <x v="0"/>
    <x v="60"/>
    <x v="0"/>
    <x v="2"/>
    <x v="295"/>
    <n v="-0.19857467710971799"/>
    <n v="0.14983460307121299"/>
    <m/>
    <m/>
    <m/>
    <x v="0"/>
    <x v="0"/>
    <m/>
    <m/>
    <m/>
  </r>
  <r>
    <x v="21"/>
    <x v="22"/>
    <x v="0"/>
    <x v="0"/>
    <x v="61"/>
    <x v="2"/>
    <x v="0"/>
    <x v="293"/>
    <n v="-0.17998531460761999"/>
    <n v="9.0584360063076005E-2"/>
    <m/>
    <m/>
    <m/>
    <x v="0"/>
    <x v="0"/>
    <m/>
    <m/>
    <m/>
  </r>
  <r>
    <x v="21"/>
    <x v="22"/>
    <x v="0"/>
    <x v="0"/>
    <x v="61"/>
    <x v="2"/>
    <x v="1"/>
    <x v="139"/>
    <n v="-0.15930554270744299"/>
    <n v="0.175540551543236"/>
    <m/>
    <m/>
    <m/>
    <x v="0"/>
    <x v="0"/>
    <m/>
    <m/>
    <m/>
  </r>
  <r>
    <x v="21"/>
    <x v="22"/>
    <x v="0"/>
    <x v="0"/>
    <x v="61"/>
    <x v="2"/>
    <x v="2"/>
    <x v="294"/>
    <n v="-0.16443863511085499"/>
    <n v="0.280573010444641"/>
    <m/>
    <m/>
    <m/>
    <x v="0"/>
    <x v="0"/>
    <m/>
    <m/>
    <m/>
  </r>
  <r>
    <x v="21"/>
    <x v="22"/>
    <x v="0"/>
    <x v="0"/>
    <x v="61"/>
    <x v="0"/>
    <x v="0"/>
    <x v="295"/>
    <n v="-0.17475990951061199"/>
    <n v="0.12601983547210699"/>
    <m/>
    <m/>
    <m/>
    <x v="0"/>
    <x v="0"/>
    <m/>
    <m/>
    <m/>
  </r>
  <r>
    <x v="21"/>
    <x v="22"/>
    <x v="0"/>
    <x v="0"/>
    <x v="61"/>
    <x v="0"/>
    <x v="1"/>
    <x v="296"/>
    <n v="-0.168787136673927"/>
    <n v="0.13900318741798401"/>
    <m/>
    <m/>
    <m/>
    <x v="0"/>
    <x v="0"/>
    <m/>
    <m/>
    <m/>
  </r>
  <r>
    <x v="21"/>
    <x v="22"/>
    <x v="0"/>
    <x v="0"/>
    <x v="61"/>
    <x v="0"/>
    <x v="2"/>
    <x v="33"/>
    <n v="-0.14693506062030801"/>
    <n v="3.6227717995643602E-2"/>
    <m/>
    <m/>
    <m/>
    <x v="0"/>
    <x v="0"/>
    <m/>
    <m/>
    <m/>
  </r>
  <r>
    <x v="21"/>
    <x v="22"/>
    <x v="0"/>
    <x v="0"/>
    <x v="62"/>
    <x v="2"/>
    <x v="0"/>
    <x v="294"/>
    <n v="-0.197106048464775"/>
    <n v="0.31324040889740001"/>
    <m/>
    <m/>
    <m/>
    <x v="0"/>
    <x v="0"/>
    <m/>
    <m/>
    <m/>
  </r>
  <r>
    <x v="21"/>
    <x v="22"/>
    <x v="0"/>
    <x v="0"/>
    <x v="62"/>
    <x v="2"/>
    <x v="1"/>
    <x v="295"/>
    <n v="-0.16367100179195401"/>
    <n v="0.114930935204029"/>
    <m/>
    <m/>
    <m/>
    <x v="0"/>
    <x v="0"/>
    <m/>
    <m/>
    <m/>
  </r>
  <r>
    <x v="21"/>
    <x v="22"/>
    <x v="0"/>
    <x v="0"/>
    <x v="62"/>
    <x v="2"/>
    <x v="2"/>
    <x v="296"/>
    <n v="-0.12413772940635701"/>
    <n v="9.4353780150413499E-2"/>
    <m/>
    <m/>
    <m/>
    <x v="0"/>
    <x v="0"/>
    <m/>
    <m/>
    <m/>
  </r>
  <r>
    <x v="21"/>
    <x v="22"/>
    <x v="0"/>
    <x v="0"/>
    <x v="62"/>
    <x v="0"/>
    <x v="0"/>
    <x v="33"/>
    <n v="-0.17642520368099199"/>
    <n v="6.7375749349594099E-3"/>
    <m/>
    <m/>
    <m/>
    <x v="0"/>
    <x v="0"/>
    <m/>
    <m/>
    <m/>
  </r>
  <r>
    <x v="21"/>
    <x v="22"/>
    <x v="0"/>
    <x v="0"/>
    <x v="62"/>
    <x v="0"/>
    <x v="1"/>
    <x v="297"/>
    <n v="-0.17552450299263"/>
    <n v="0.14820340275764499"/>
    <m/>
    <m/>
    <m/>
    <x v="0"/>
    <x v="0"/>
    <m/>
    <m/>
    <m/>
  </r>
  <r>
    <x v="21"/>
    <x v="22"/>
    <x v="0"/>
    <x v="0"/>
    <x v="62"/>
    <x v="0"/>
    <x v="2"/>
    <x v="298"/>
    <n v="-0.12554350495338401"/>
    <n v="0.18908375501632699"/>
    <m/>
    <m/>
    <m/>
    <x v="0"/>
    <x v="0"/>
    <m/>
    <m/>
    <m/>
  </r>
  <r>
    <x v="21"/>
    <x v="22"/>
    <x v="0"/>
    <x v="0"/>
    <x v="63"/>
    <x v="2"/>
    <x v="0"/>
    <x v="296"/>
    <n v="-0.20339834690094"/>
    <n v="0.173614397644997"/>
    <m/>
    <m/>
    <m/>
    <x v="0"/>
    <x v="0"/>
    <m/>
    <m/>
    <m/>
  </r>
  <r>
    <x v="21"/>
    <x v="22"/>
    <x v="0"/>
    <x v="0"/>
    <x v="63"/>
    <x v="2"/>
    <x v="1"/>
    <x v="33"/>
    <n v="-0.15957935154437999"/>
    <n v="2.3583427071571399E-2"/>
    <m/>
    <m/>
    <m/>
    <x v="0"/>
    <x v="0"/>
    <m/>
    <m/>
    <m/>
  </r>
  <r>
    <x v="21"/>
    <x v="22"/>
    <x v="0"/>
    <x v="0"/>
    <x v="63"/>
    <x v="2"/>
    <x v="2"/>
    <x v="297"/>
    <n v="-0.152743995189667"/>
    <n v="0.17098391056060799"/>
    <m/>
    <m/>
    <m/>
    <x v="0"/>
    <x v="0"/>
    <m/>
    <m/>
    <m/>
  </r>
  <r>
    <x v="21"/>
    <x v="22"/>
    <x v="0"/>
    <x v="0"/>
    <x v="63"/>
    <x v="0"/>
    <x v="0"/>
    <x v="298"/>
    <n v="-0.182646423578262"/>
    <n v="0.131980836391449"/>
    <m/>
    <m/>
    <m/>
    <x v="0"/>
    <x v="0"/>
    <m/>
    <m/>
    <m/>
  </r>
  <r>
    <x v="21"/>
    <x v="22"/>
    <x v="0"/>
    <x v="0"/>
    <x v="63"/>
    <x v="0"/>
    <x v="1"/>
    <x v="299"/>
    <n v="-0.16928699612617501"/>
    <n v="0.17294105887413"/>
    <m/>
    <m/>
    <m/>
    <x v="0"/>
    <x v="0"/>
    <m/>
    <m/>
    <m/>
  </r>
  <r>
    <x v="21"/>
    <x v="22"/>
    <x v="0"/>
    <x v="0"/>
    <x v="63"/>
    <x v="0"/>
    <x v="2"/>
    <x v="142"/>
    <n v="-0.15427346527576399"/>
    <n v="0.19432042539119701"/>
    <m/>
    <m/>
    <m/>
    <x v="0"/>
    <x v="0"/>
    <m/>
    <m/>
    <m/>
  </r>
  <r>
    <x v="21"/>
    <x v="22"/>
    <x v="0"/>
    <x v="0"/>
    <x v="64"/>
    <x v="2"/>
    <x v="0"/>
    <x v="297"/>
    <n v="-0.14070647954940799"/>
    <n v="0.183021426200867"/>
    <m/>
    <m/>
    <m/>
    <x v="0"/>
    <x v="0"/>
    <m/>
    <m/>
    <m/>
  </r>
  <r>
    <x v="21"/>
    <x v="22"/>
    <x v="0"/>
    <x v="0"/>
    <x v="64"/>
    <x v="2"/>
    <x v="1"/>
    <x v="298"/>
    <n v="-0.15521639585495001"/>
    <n v="0.15941086411476099"/>
    <m/>
    <m/>
    <m/>
    <x v="0"/>
    <x v="0"/>
    <m/>
    <m/>
    <m/>
  </r>
  <r>
    <x v="21"/>
    <x v="22"/>
    <x v="0"/>
    <x v="0"/>
    <x v="64"/>
    <x v="2"/>
    <x v="2"/>
    <x v="299"/>
    <n v="-0.16449408233165699"/>
    <n v="0.17773397266864799"/>
    <m/>
    <m/>
    <m/>
    <x v="0"/>
    <x v="0"/>
    <m/>
    <m/>
    <m/>
  </r>
  <r>
    <x v="21"/>
    <x v="22"/>
    <x v="0"/>
    <x v="0"/>
    <x v="64"/>
    <x v="0"/>
    <x v="0"/>
    <x v="142"/>
    <n v="-0.151858955621719"/>
    <n v="0.196734935045242"/>
    <m/>
    <m/>
    <m/>
    <x v="0"/>
    <x v="0"/>
    <m/>
    <m/>
    <m/>
  </r>
  <r>
    <x v="21"/>
    <x v="22"/>
    <x v="0"/>
    <x v="0"/>
    <x v="64"/>
    <x v="0"/>
    <x v="1"/>
    <x v="277"/>
    <n v="-0.14656236767768899"/>
    <n v="2.01611369848251E-2"/>
    <m/>
    <m/>
    <m/>
    <x v="0"/>
    <x v="0"/>
    <m/>
    <m/>
    <m/>
  </r>
  <r>
    <x v="21"/>
    <x v="22"/>
    <x v="0"/>
    <x v="0"/>
    <x v="64"/>
    <x v="0"/>
    <x v="2"/>
    <x v="300"/>
    <n v="-0.17622892558574699"/>
    <n v="2.9102846980094899E-2"/>
    <m/>
    <m/>
    <m/>
    <x v="0"/>
    <x v="0"/>
    <m/>
    <m/>
    <m/>
  </r>
  <r>
    <x v="21"/>
    <x v="22"/>
    <x v="0"/>
    <x v="0"/>
    <x v="65"/>
    <x v="2"/>
    <x v="0"/>
    <x v="299"/>
    <n v="-0.14234592020511599"/>
    <n v="0.19988213479518899"/>
    <m/>
    <m/>
    <m/>
    <x v="0"/>
    <x v="0"/>
    <m/>
    <m/>
    <m/>
  </r>
  <r>
    <x v="21"/>
    <x v="22"/>
    <x v="0"/>
    <x v="0"/>
    <x v="65"/>
    <x v="2"/>
    <x v="1"/>
    <x v="142"/>
    <n v="-0.17912615835666701"/>
    <n v="0.16946773231029499"/>
    <m/>
    <m/>
    <m/>
    <x v="0"/>
    <x v="0"/>
    <m/>
    <m/>
    <m/>
  </r>
  <r>
    <x v="21"/>
    <x v="22"/>
    <x v="0"/>
    <x v="0"/>
    <x v="65"/>
    <x v="2"/>
    <x v="2"/>
    <x v="277"/>
    <n v="-0.18492731451988201"/>
    <n v="5.8526083827018703E-2"/>
    <m/>
    <m/>
    <m/>
    <x v="0"/>
    <x v="0"/>
    <m/>
    <m/>
    <m/>
  </r>
  <r>
    <x v="21"/>
    <x v="22"/>
    <x v="0"/>
    <x v="0"/>
    <x v="65"/>
    <x v="0"/>
    <x v="0"/>
    <x v="300"/>
    <n v="-0.13783857226371801"/>
    <n v="6.7493200302123996E-2"/>
    <m/>
    <m/>
    <m/>
    <x v="0"/>
    <x v="0"/>
    <m/>
    <m/>
    <m/>
  </r>
  <r>
    <x v="21"/>
    <x v="22"/>
    <x v="0"/>
    <x v="0"/>
    <x v="65"/>
    <x v="0"/>
    <x v="1"/>
    <x v="301"/>
    <n v="-0.151718884706497"/>
    <n v="0.215184181928635"/>
    <m/>
    <m/>
    <m/>
    <x v="0"/>
    <x v="0"/>
    <m/>
    <m/>
    <m/>
  </r>
  <r>
    <x v="21"/>
    <x v="22"/>
    <x v="0"/>
    <x v="0"/>
    <x v="65"/>
    <x v="0"/>
    <x v="2"/>
    <x v="144"/>
    <n v="-0.164362818002701"/>
    <n v="0.187189310789108"/>
    <m/>
    <m/>
    <m/>
    <x v="0"/>
    <x v="0"/>
    <m/>
    <m/>
    <m/>
  </r>
  <r>
    <x v="21"/>
    <x v="22"/>
    <x v="0"/>
    <x v="0"/>
    <x v="66"/>
    <x v="2"/>
    <x v="0"/>
    <x v="277"/>
    <n v="-0.168989598751068"/>
    <n v="4.2588368058204699E-2"/>
    <m/>
    <m/>
    <m/>
    <x v="0"/>
    <x v="0"/>
    <m/>
    <m/>
    <m/>
  </r>
  <r>
    <x v="21"/>
    <x v="22"/>
    <x v="0"/>
    <x v="0"/>
    <x v="66"/>
    <x v="2"/>
    <x v="1"/>
    <x v="300"/>
    <n v="-0.18245923519134499"/>
    <n v="2.2872537374496502E-2"/>
    <m/>
    <m/>
    <m/>
    <x v="0"/>
    <x v="0"/>
    <m/>
    <m/>
    <m/>
  </r>
  <r>
    <x v="21"/>
    <x v="22"/>
    <x v="0"/>
    <x v="0"/>
    <x v="66"/>
    <x v="2"/>
    <x v="2"/>
    <x v="301"/>
    <n v="-0.16138081252574901"/>
    <n v="0.20552225410938299"/>
    <m/>
    <m/>
    <m/>
    <x v="0"/>
    <x v="0"/>
    <m/>
    <m/>
    <m/>
  </r>
  <r>
    <x v="21"/>
    <x v="22"/>
    <x v="0"/>
    <x v="0"/>
    <x v="66"/>
    <x v="0"/>
    <x v="0"/>
    <x v="144"/>
    <n v="-0.180020540952682"/>
    <n v="0.171531587839127"/>
    <m/>
    <m/>
    <m/>
    <x v="0"/>
    <x v="0"/>
    <m/>
    <m/>
    <m/>
  </r>
  <r>
    <x v="21"/>
    <x v="22"/>
    <x v="0"/>
    <x v="0"/>
    <x v="66"/>
    <x v="0"/>
    <x v="1"/>
    <x v="229"/>
    <n v="-0.172979936003685"/>
    <n v="0.21445704996585799"/>
    <m/>
    <m/>
    <m/>
    <x v="0"/>
    <x v="0"/>
    <m/>
    <m/>
    <m/>
  </r>
  <r>
    <x v="21"/>
    <x v="22"/>
    <x v="0"/>
    <x v="0"/>
    <x v="66"/>
    <x v="0"/>
    <x v="2"/>
    <x v="302"/>
    <n v="-0.17647175490856201"/>
    <n v="0.101230636239052"/>
    <m/>
    <m/>
    <m/>
    <x v="0"/>
    <x v="0"/>
    <m/>
    <m/>
    <m/>
  </r>
  <r>
    <x v="21"/>
    <x v="22"/>
    <x v="0"/>
    <x v="0"/>
    <x v="67"/>
    <x v="2"/>
    <x v="0"/>
    <x v="301"/>
    <n v="-0.17803630232810999"/>
    <n v="0.18886676430702201"/>
    <m/>
    <m/>
    <m/>
    <x v="0"/>
    <x v="0"/>
    <m/>
    <m/>
    <m/>
  </r>
  <r>
    <x v="21"/>
    <x v="22"/>
    <x v="0"/>
    <x v="0"/>
    <x v="67"/>
    <x v="2"/>
    <x v="1"/>
    <x v="144"/>
    <n v="-0.20778125524520899"/>
    <n v="0.14377087354660001"/>
    <m/>
    <m/>
    <m/>
    <x v="0"/>
    <x v="0"/>
    <m/>
    <m/>
    <m/>
  </r>
  <r>
    <x v="21"/>
    <x v="22"/>
    <x v="0"/>
    <x v="0"/>
    <x v="67"/>
    <x v="2"/>
    <x v="2"/>
    <x v="229"/>
    <n v="-0.13705833256244701"/>
    <n v="0.250378668308258"/>
    <m/>
    <m/>
    <m/>
    <x v="0"/>
    <x v="0"/>
    <m/>
    <m/>
    <m/>
  </r>
  <r>
    <x v="21"/>
    <x v="22"/>
    <x v="0"/>
    <x v="0"/>
    <x v="67"/>
    <x v="0"/>
    <x v="0"/>
    <x v="302"/>
    <n v="-0.18286640942096699"/>
    <n v="9.4835981726646396E-2"/>
    <m/>
    <m/>
    <m/>
    <x v="0"/>
    <x v="0"/>
    <m/>
    <m/>
    <m/>
  </r>
  <r>
    <x v="21"/>
    <x v="22"/>
    <x v="0"/>
    <x v="0"/>
    <x v="67"/>
    <x v="0"/>
    <x v="1"/>
    <x v="303"/>
    <n v="-0.21223701536655401"/>
    <n v="0.16598671674728399"/>
    <m/>
    <m/>
    <m/>
    <x v="0"/>
    <x v="0"/>
    <m/>
    <m/>
    <m/>
  </r>
  <r>
    <x v="21"/>
    <x v="22"/>
    <x v="0"/>
    <x v="0"/>
    <x v="67"/>
    <x v="0"/>
    <x v="2"/>
    <x v="146"/>
    <n v="-0.16402080655098"/>
    <n v="2.2220224142074599E-2"/>
    <m/>
    <m/>
    <m/>
    <x v="0"/>
    <x v="0"/>
    <m/>
    <m/>
    <m/>
  </r>
  <r>
    <x v="21"/>
    <x v="22"/>
    <x v="0"/>
    <x v="0"/>
    <x v="68"/>
    <x v="2"/>
    <x v="0"/>
    <x v="229"/>
    <n v="-0.174224242568016"/>
    <n v="0.21321274340152699"/>
    <m/>
    <m/>
    <m/>
    <x v="0"/>
    <x v="0"/>
    <m/>
    <m/>
    <m/>
  </r>
  <r>
    <x v="21"/>
    <x v="22"/>
    <x v="0"/>
    <x v="0"/>
    <x v="68"/>
    <x v="2"/>
    <x v="1"/>
    <x v="302"/>
    <n v="-0.17322522401809701"/>
    <n v="0.104477167129517"/>
    <m/>
    <m/>
    <m/>
    <x v="0"/>
    <x v="0"/>
    <m/>
    <m/>
    <m/>
  </r>
  <r>
    <x v="21"/>
    <x v="22"/>
    <x v="0"/>
    <x v="0"/>
    <x v="68"/>
    <x v="2"/>
    <x v="2"/>
    <x v="303"/>
    <n v="-0.17335423827171301"/>
    <n v="0.12710393965244299"/>
    <m/>
    <m/>
    <m/>
    <x v="0"/>
    <x v="0"/>
    <m/>
    <m/>
    <m/>
  </r>
  <r>
    <x v="21"/>
    <x v="22"/>
    <x v="0"/>
    <x v="0"/>
    <x v="68"/>
    <x v="0"/>
    <x v="0"/>
    <x v="146"/>
    <n v="-0.184806153178215"/>
    <n v="4.3005570769309998E-2"/>
    <m/>
    <m/>
    <m/>
    <x v="0"/>
    <x v="0"/>
    <m/>
    <m/>
    <m/>
  </r>
  <r>
    <x v="21"/>
    <x v="22"/>
    <x v="0"/>
    <x v="0"/>
    <x v="68"/>
    <x v="0"/>
    <x v="1"/>
    <x v="304"/>
    <n v="-0.164506465196609"/>
    <n v="0.11210578680038499"/>
    <m/>
    <m/>
    <m/>
    <x v="0"/>
    <x v="0"/>
    <m/>
    <m/>
    <m/>
  </r>
  <r>
    <x v="21"/>
    <x v="22"/>
    <x v="0"/>
    <x v="0"/>
    <x v="68"/>
    <x v="0"/>
    <x v="2"/>
    <x v="305"/>
    <n v="-0.13215728104114499"/>
    <n v="3.7444829940795898E-3"/>
    <m/>
    <m/>
    <m/>
    <x v="0"/>
    <x v="0"/>
    <m/>
    <m/>
    <m/>
  </r>
  <r>
    <x v="21"/>
    <x v="22"/>
    <x v="0"/>
    <x v="0"/>
    <x v="69"/>
    <x v="2"/>
    <x v="0"/>
    <x v="303"/>
    <n v="-0.160122379660606"/>
    <n v="0.113872081041336"/>
    <m/>
    <m/>
    <m/>
    <x v="0"/>
    <x v="0"/>
    <m/>
    <m/>
    <m/>
  </r>
  <r>
    <x v="21"/>
    <x v="22"/>
    <x v="0"/>
    <x v="0"/>
    <x v="69"/>
    <x v="2"/>
    <x v="1"/>
    <x v="146"/>
    <n v="-0.14109228551387801"/>
    <n v="7.0829689502716097E-4"/>
    <m/>
    <m/>
    <m/>
    <x v="0"/>
    <x v="0"/>
    <m/>
    <m/>
    <m/>
  </r>
  <r>
    <x v="21"/>
    <x v="22"/>
    <x v="0"/>
    <x v="0"/>
    <x v="69"/>
    <x v="2"/>
    <x v="2"/>
    <x v="304"/>
    <n v="-0.18685618042945901"/>
    <n v="0.134455502033234"/>
    <m/>
    <m/>
    <m/>
    <x v="0"/>
    <x v="0"/>
    <m/>
    <m/>
    <m/>
  </r>
  <r>
    <x v="21"/>
    <x v="22"/>
    <x v="0"/>
    <x v="0"/>
    <x v="69"/>
    <x v="0"/>
    <x v="0"/>
    <x v="305"/>
    <n v="-0.161177814006805"/>
    <n v="2.5276049971580498E-2"/>
    <m/>
    <m/>
    <m/>
    <x v="0"/>
    <x v="0"/>
    <m/>
    <m/>
    <m/>
  </r>
  <r>
    <x v="21"/>
    <x v="22"/>
    <x v="0"/>
    <x v="0"/>
    <x v="69"/>
    <x v="0"/>
    <x v="1"/>
    <x v="306"/>
    <n v="-0.13894537091255199"/>
    <n v="3.72191593050957E-2"/>
    <m/>
    <m/>
    <m/>
    <x v="0"/>
    <x v="0"/>
    <m/>
    <m/>
    <m/>
  </r>
  <r>
    <x v="21"/>
    <x v="22"/>
    <x v="0"/>
    <x v="0"/>
    <x v="69"/>
    <x v="0"/>
    <x v="2"/>
    <x v="89"/>
    <n v="-0.13932402431964899"/>
    <n v="1.5770927071571399E-2"/>
    <m/>
    <m/>
    <m/>
    <x v="0"/>
    <x v="0"/>
    <m/>
    <m/>
    <m/>
  </r>
  <r>
    <x v="21"/>
    <x v="22"/>
    <x v="0"/>
    <x v="0"/>
    <x v="70"/>
    <x v="2"/>
    <x v="0"/>
    <x v="304"/>
    <n v="-0.15373054146766699"/>
    <n v="0.101329863071442"/>
    <m/>
    <m/>
    <m/>
    <x v="0"/>
    <x v="0"/>
    <m/>
    <m/>
    <m/>
  </r>
  <r>
    <x v="21"/>
    <x v="22"/>
    <x v="0"/>
    <x v="0"/>
    <x v="70"/>
    <x v="2"/>
    <x v="1"/>
    <x v="305"/>
    <n v="-0.13562805950641599"/>
    <n v="2.7370452880859402E-4"/>
    <m/>
    <m/>
    <m/>
    <x v="0"/>
    <x v="0"/>
    <m/>
    <m/>
    <m/>
  </r>
  <r>
    <x v="21"/>
    <x v="22"/>
    <x v="0"/>
    <x v="0"/>
    <x v="70"/>
    <x v="2"/>
    <x v="2"/>
    <x v="306"/>
    <n v="-0.18387219309806799"/>
    <n v="8.2145981490612002E-2"/>
    <m/>
    <m/>
    <m/>
    <x v="0"/>
    <x v="0"/>
    <m/>
    <m/>
    <m/>
  </r>
  <r>
    <x v="21"/>
    <x v="22"/>
    <x v="0"/>
    <x v="0"/>
    <x v="70"/>
    <x v="0"/>
    <x v="0"/>
    <x v="89"/>
    <n v="-0.15605482459068301"/>
    <n v="9.5987319946289095E-4"/>
    <m/>
    <m/>
    <m/>
    <x v="0"/>
    <x v="0"/>
    <m/>
    <m/>
    <m/>
  </r>
  <r>
    <x v="21"/>
    <x v="22"/>
    <x v="0"/>
    <x v="0"/>
    <x v="70"/>
    <x v="0"/>
    <x v="1"/>
    <x v="304"/>
    <n v="-0.154008403420448"/>
    <n v="0.10160772502422299"/>
    <m/>
    <m/>
    <m/>
    <x v="0"/>
    <x v="0"/>
    <m/>
    <m/>
    <m/>
  </r>
  <r>
    <x v="21"/>
    <x v="22"/>
    <x v="0"/>
    <x v="0"/>
    <x v="70"/>
    <x v="0"/>
    <x v="2"/>
    <x v="46"/>
    <n v="-0.202116459608078"/>
    <n v="4.8500627279281602E-2"/>
    <m/>
    <m/>
    <m/>
    <x v="0"/>
    <x v="0"/>
    <m/>
    <m/>
    <m/>
  </r>
  <r>
    <x v="21"/>
    <x v="22"/>
    <x v="0"/>
    <x v="0"/>
    <x v="71"/>
    <x v="2"/>
    <x v="0"/>
    <x v="306"/>
    <n v="-0.18155495822429699"/>
    <n v="7.9828746616840404E-2"/>
    <m/>
    <m/>
    <m/>
    <x v="0"/>
    <x v="0"/>
    <m/>
    <m/>
    <m/>
  </r>
  <r>
    <x v="21"/>
    <x v="22"/>
    <x v="0"/>
    <x v="0"/>
    <x v="71"/>
    <x v="2"/>
    <x v="1"/>
    <x v="89"/>
    <n v="-0.16320413351058999"/>
    <n v="8.1091821193695103E-3"/>
    <m/>
    <m/>
    <m/>
    <x v="0"/>
    <x v="0"/>
    <m/>
    <m/>
    <m/>
  </r>
  <r>
    <x v="21"/>
    <x v="22"/>
    <x v="0"/>
    <x v="0"/>
    <x v="71"/>
    <x v="2"/>
    <x v="2"/>
    <x v="304"/>
    <n v="-0.17426685988903001"/>
    <n v="0.121866181492805"/>
    <m/>
    <m/>
    <m/>
    <x v="0"/>
    <x v="0"/>
    <m/>
    <m/>
    <m/>
  </r>
  <r>
    <x v="21"/>
    <x v="22"/>
    <x v="0"/>
    <x v="0"/>
    <x v="71"/>
    <x v="0"/>
    <x v="0"/>
    <x v="46"/>
    <n v="-0.17649939656257599"/>
    <n v="2.28835642337799E-2"/>
    <m/>
    <m/>
    <m/>
    <x v="0"/>
    <x v="0"/>
    <m/>
    <m/>
    <m/>
  </r>
  <r>
    <x v="21"/>
    <x v="22"/>
    <x v="0"/>
    <x v="0"/>
    <x v="71"/>
    <x v="0"/>
    <x v="1"/>
    <x v="307"/>
    <n v="-0.16726496815681499"/>
    <n v="2.03053057193756E-2"/>
    <m/>
    <m/>
    <m/>
    <x v="0"/>
    <x v="0"/>
    <m/>
    <m/>
    <m/>
  </r>
  <r>
    <x v="21"/>
    <x v="22"/>
    <x v="0"/>
    <x v="0"/>
    <x v="71"/>
    <x v="0"/>
    <x v="2"/>
    <x v="146"/>
    <n v="-0.159173369407654"/>
    <n v="1.73727869987488E-2"/>
    <m/>
    <m/>
    <m/>
    <x v="0"/>
    <x v="0"/>
    <m/>
    <m/>
    <m/>
  </r>
  <r>
    <x v="21"/>
    <x v="22"/>
    <x v="0"/>
    <x v="0"/>
    <x v="72"/>
    <x v="2"/>
    <x v="0"/>
    <x v="304"/>
    <n v="-0.20618395507335699"/>
    <n v="0.15378327667713201"/>
    <m/>
    <m/>
    <m/>
    <x v="0"/>
    <x v="0"/>
    <m/>
    <m/>
    <m/>
  </r>
  <r>
    <x v="21"/>
    <x v="22"/>
    <x v="0"/>
    <x v="0"/>
    <x v="72"/>
    <x v="2"/>
    <x v="1"/>
    <x v="46"/>
    <n v="-0.159434974193573"/>
    <n v="5.8191418647766096E-3"/>
    <m/>
    <m/>
    <m/>
    <x v="0"/>
    <x v="0"/>
    <m/>
    <m/>
    <m/>
  </r>
  <r>
    <x v="21"/>
    <x v="22"/>
    <x v="0"/>
    <x v="0"/>
    <x v="72"/>
    <x v="2"/>
    <x v="2"/>
    <x v="307"/>
    <n v="-0.11289714276790599"/>
    <n v="3.4062519669532797E-2"/>
    <m/>
    <m/>
    <m/>
    <x v="0"/>
    <x v="0"/>
    <m/>
    <m/>
    <m/>
  </r>
  <r>
    <x v="21"/>
    <x v="22"/>
    <x v="0"/>
    <x v="0"/>
    <x v="72"/>
    <x v="0"/>
    <x v="0"/>
    <x v="146"/>
    <n v="-0.17769291996955899"/>
    <n v="3.58923375606537E-2"/>
    <m/>
    <m/>
    <m/>
    <x v="0"/>
    <x v="0"/>
    <m/>
    <m/>
    <m/>
  </r>
  <r>
    <x v="21"/>
    <x v="22"/>
    <x v="0"/>
    <x v="0"/>
    <x v="72"/>
    <x v="0"/>
    <x v="1"/>
    <x v="308"/>
    <n v="-0.16320681571960399"/>
    <n v="1.83054357767105E-2"/>
    <m/>
    <m/>
    <m/>
    <x v="0"/>
    <x v="0"/>
    <m/>
    <m/>
    <m/>
  </r>
  <r>
    <x v="21"/>
    <x v="22"/>
    <x v="0"/>
    <x v="0"/>
    <x v="72"/>
    <x v="0"/>
    <x v="2"/>
    <x v="251"/>
    <n v="-0.11979764699935901"/>
    <n v="6.4844235777854906E-2"/>
    <m/>
    <m/>
    <m/>
    <x v="0"/>
    <x v="0"/>
    <m/>
    <m/>
    <m/>
  </r>
  <r>
    <x v="21"/>
    <x v="22"/>
    <x v="0"/>
    <x v="0"/>
    <x v="73"/>
    <x v="2"/>
    <x v="0"/>
    <x v="307"/>
    <n v="-0.190350636839867"/>
    <n v="4.3390974402427701E-2"/>
    <m/>
    <m/>
    <m/>
    <x v="0"/>
    <x v="0"/>
    <m/>
    <m/>
    <m/>
  </r>
  <r>
    <x v="21"/>
    <x v="22"/>
    <x v="0"/>
    <x v="0"/>
    <x v="73"/>
    <x v="2"/>
    <x v="1"/>
    <x v="146"/>
    <n v="-0.145351126790047"/>
    <n v="3.55054438114166E-3"/>
    <m/>
    <m/>
    <m/>
    <x v="0"/>
    <x v="0"/>
    <m/>
    <m/>
    <m/>
  </r>
  <r>
    <x v="21"/>
    <x v="22"/>
    <x v="0"/>
    <x v="0"/>
    <x v="73"/>
    <x v="2"/>
    <x v="2"/>
    <x v="308"/>
    <n v="-0.15206724405288699"/>
    <n v="7.1658641099929801E-3"/>
    <m/>
    <m/>
    <m/>
    <x v="0"/>
    <x v="0"/>
    <m/>
    <m/>
    <m/>
  </r>
  <r>
    <x v="21"/>
    <x v="22"/>
    <x v="0"/>
    <x v="0"/>
    <x v="73"/>
    <x v="0"/>
    <x v="0"/>
    <x v="251"/>
    <n v="-0.18265029788017301"/>
    <n v="1.9915848970413199E-3"/>
    <m/>
    <m/>
    <m/>
    <x v="0"/>
    <x v="0"/>
    <m/>
    <m/>
    <m/>
  </r>
  <r>
    <x v="21"/>
    <x v="22"/>
    <x v="0"/>
    <x v="0"/>
    <x v="73"/>
    <x v="0"/>
    <x v="1"/>
    <x v="309"/>
    <n v="-0.16262100636959101"/>
    <n v="9.5339491963386494E-2"/>
    <m/>
    <m/>
    <m/>
    <x v="0"/>
    <x v="0"/>
    <m/>
    <m/>
    <m/>
  </r>
  <r>
    <x v="21"/>
    <x v="22"/>
    <x v="0"/>
    <x v="0"/>
    <x v="73"/>
    <x v="0"/>
    <x v="2"/>
    <x v="149"/>
    <n v="-0.152945071458817"/>
    <n v="0.121799111366272"/>
    <m/>
    <m/>
    <m/>
    <x v="0"/>
    <x v="0"/>
    <m/>
    <m/>
    <m/>
  </r>
  <r>
    <x v="21"/>
    <x v="22"/>
    <x v="0"/>
    <x v="0"/>
    <x v="74"/>
    <x v="2"/>
    <x v="0"/>
    <x v="308"/>
    <n v="-0.17989441752433799"/>
    <n v="3.49930375814438E-2"/>
    <m/>
    <m/>
    <m/>
    <x v="0"/>
    <x v="0"/>
    <m/>
    <m/>
    <m/>
  </r>
  <r>
    <x v="21"/>
    <x v="22"/>
    <x v="0"/>
    <x v="0"/>
    <x v="74"/>
    <x v="2"/>
    <x v="1"/>
    <x v="251"/>
    <n v="-0.149792686104774"/>
    <n v="3.4849196672439603E-2"/>
    <m/>
    <m/>
    <m/>
    <x v="0"/>
    <x v="0"/>
    <m/>
    <m/>
    <m/>
  </r>
  <r>
    <x v="21"/>
    <x v="22"/>
    <x v="0"/>
    <x v="0"/>
    <x v="74"/>
    <x v="2"/>
    <x v="2"/>
    <x v="309"/>
    <n v="-0.17642512917518599"/>
    <n v="8.1535369157791096E-2"/>
    <m/>
    <m/>
    <m/>
    <x v="0"/>
    <x v="0"/>
    <m/>
    <m/>
    <m/>
  </r>
  <r>
    <x v="21"/>
    <x v="22"/>
    <x v="0"/>
    <x v="0"/>
    <x v="74"/>
    <x v="0"/>
    <x v="0"/>
    <x v="149"/>
    <n v="-0.16251671314239499"/>
    <n v="0.112227469682693"/>
    <m/>
    <m/>
    <m/>
    <x v="0"/>
    <x v="0"/>
    <m/>
    <m/>
    <m/>
  </r>
  <r>
    <x v="21"/>
    <x v="22"/>
    <x v="0"/>
    <x v="0"/>
    <x v="74"/>
    <x v="0"/>
    <x v="1"/>
    <x v="310"/>
    <n v="-0.146509230136871"/>
    <n v="5.7244449853897103E-3"/>
    <m/>
    <m/>
    <m/>
    <x v="0"/>
    <x v="0"/>
    <m/>
    <m/>
    <m/>
  </r>
  <r>
    <x v="21"/>
    <x v="22"/>
    <x v="0"/>
    <x v="0"/>
    <x v="74"/>
    <x v="0"/>
    <x v="2"/>
    <x v="311"/>
    <n v="-0.17706352472305301"/>
    <n v="1.9393607974052401E-2"/>
    <m/>
    <m/>
    <m/>
    <x v="0"/>
    <x v="0"/>
    <m/>
    <m/>
    <m/>
  </r>
  <r>
    <x v="21"/>
    <x v="22"/>
    <x v="0"/>
    <x v="0"/>
    <x v="75"/>
    <x v="2"/>
    <x v="0"/>
    <x v="309"/>
    <n v="-0.15573228895664201"/>
    <n v="0.10222820937633501"/>
    <m/>
    <m/>
    <m/>
    <x v="0"/>
    <x v="0"/>
    <m/>
    <m/>
    <m/>
  </r>
  <r>
    <x v="21"/>
    <x v="22"/>
    <x v="0"/>
    <x v="0"/>
    <x v="75"/>
    <x v="2"/>
    <x v="1"/>
    <x v="149"/>
    <n v="-0.17078210413455999"/>
    <n v="0.10396207869052899"/>
    <m/>
    <m/>
    <m/>
    <x v="0"/>
    <x v="0"/>
    <m/>
    <m/>
    <m/>
  </r>
  <r>
    <x v="21"/>
    <x v="22"/>
    <x v="0"/>
    <x v="0"/>
    <x v="75"/>
    <x v="2"/>
    <x v="2"/>
    <x v="310"/>
    <n v="-0.17677251994609799"/>
    <n v="3.5987734794616699E-2"/>
    <m/>
    <m/>
    <m/>
    <x v="0"/>
    <x v="0"/>
    <m/>
    <m/>
    <m/>
  </r>
  <r>
    <x v="21"/>
    <x v="22"/>
    <x v="0"/>
    <x v="0"/>
    <x v="75"/>
    <x v="0"/>
    <x v="0"/>
    <x v="311"/>
    <n v="-0.14176268875598899"/>
    <n v="5.4694443941116298E-2"/>
    <m/>
    <m/>
    <m/>
    <x v="0"/>
    <x v="0"/>
    <m/>
    <m/>
    <m/>
  </r>
  <r>
    <x v="21"/>
    <x v="22"/>
    <x v="0"/>
    <x v="0"/>
    <x v="75"/>
    <x v="0"/>
    <x v="1"/>
    <x v="312"/>
    <n v="-0.157712861895561"/>
    <n v="5.8044940233230598E-2"/>
    <m/>
    <m/>
    <m/>
    <x v="0"/>
    <x v="0"/>
    <m/>
    <m/>
    <m/>
  </r>
  <r>
    <x v="21"/>
    <x v="22"/>
    <x v="0"/>
    <x v="0"/>
    <x v="75"/>
    <x v="0"/>
    <x v="2"/>
    <x v="151"/>
    <n v="-0.16082438826560999"/>
    <n v="5.71183860301971E-3"/>
    <m/>
    <m/>
    <m/>
    <x v="0"/>
    <x v="0"/>
    <m/>
    <m/>
    <m/>
  </r>
  <r>
    <x v="21"/>
    <x v="22"/>
    <x v="0"/>
    <x v="0"/>
    <x v="76"/>
    <x v="2"/>
    <x v="0"/>
    <x v="310"/>
    <n v="-0.165348470211029"/>
    <n v="2.45636850595474E-2"/>
    <m/>
    <m/>
    <m/>
    <x v="0"/>
    <x v="0"/>
    <m/>
    <m/>
    <m/>
  </r>
  <r>
    <x v="21"/>
    <x v="22"/>
    <x v="0"/>
    <x v="0"/>
    <x v="76"/>
    <x v="2"/>
    <x v="1"/>
    <x v="311"/>
    <n v="-0.16974477469921101"/>
    <n v="2.6712357997894301E-2"/>
    <m/>
    <m/>
    <m/>
    <x v="0"/>
    <x v="0"/>
    <m/>
    <m/>
    <m/>
  </r>
  <r>
    <x v="21"/>
    <x v="22"/>
    <x v="0"/>
    <x v="0"/>
    <x v="76"/>
    <x v="2"/>
    <x v="2"/>
    <x v="312"/>
    <n v="-0.15681636333465601"/>
    <n v="5.71484416723251E-2"/>
    <m/>
    <m/>
    <m/>
    <x v="0"/>
    <x v="0"/>
    <m/>
    <m/>
    <m/>
  </r>
  <r>
    <x v="21"/>
    <x v="22"/>
    <x v="0"/>
    <x v="0"/>
    <x v="76"/>
    <x v="0"/>
    <x v="0"/>
    <x v="151"/>
    <n v="-0.18033467233181"/>
    <n v="2.5222122669219998E-2"/>
    <m/>
    <m/>
    <m/>
    <x v="0"/>
    <x v="0"/>
    <m/>
    <m/>
    <m/>
  </r>
  <r>
    <x v="21"/>
    <x v="22"/>
    <x v="0"/>
    <x v="0"/>
    <x v="76"/>
    <x v="0"/>
    <x v="1"/>
    <x v="247"/>
    <n v="-0.16042375564575201"/>
    <n v="4.63477745652199E-2"/>
    <m/>
    <m/>
    <m/>
    <x v="0"/>
    <x v="0"/>
    <m/>
    <m/>
    <m/>
  </r>
  <r>
    <x v="21"/>
    <x v="22"/>
    <x v="0"/>
    <x v="0"/>
    <x v="76"/>
    <x v="0"/>
    <x v="2"/>
    <x v="313"/>
    <n v="-0.17412270605564101"/>
    <n v="5.8910839259624502E-2"/>
    <m/>
    <m/>
    <m/>
    <x v="0"/>
    <x v="0"/>
    <m/>
    <m/>
    <m/>
  </r>
  <r>
    <x v="21"/>
    <x v="22"/>
    <x v="0"/>
    <x v="0"/>
    <x v="77"/>
    <x v="2"/>
    <x v="0"/>
    <x v="312"/>
    <n v="-0.16803999245166801"/>
    <n v="6.83720707893372E-2"/>
    <m/>
    <m/>
    <m/>
    <x v="0"/>
    <x v="0"/>
    <m/>
    <m/>
    <m/>
  </r>
  <r>
    <x v="21"/>
    <x v="22"/>
    <x v="0"/>
    <x v="0"/>
    <x v="77"/>
    <x v="2"/>
    <x v="1"/>
    <x v="151"/>
    <n v="-0.202791392803192"/>
    <n v="4.7678843140602098E-2"/>
    <m/>
    <m/>
    <m/>
    <x v="0"/>
    <x v="0"/>
    <m/>
    <m/>
    <m/>
  </r>
  <r>
    <x v="21"/>
    <x v="22"/>
    <x v="0"/>
    <x v="0"/>
    <x v="77"/>
    <x v="2"/>
    <x v="2"/>
    <x v="247"/>
    <n v="-0.133521214127541"/>
    <n v="1.9445233047008501E-2"/>
    <m/>
    <m/>
    <m/>
    <x v="0"/>
    <x v="0"/>
    <m/>
    <m/>
    <m/>
  </r>
  <r>
    <x v="21"/>
    <x v="22"/>
    <x v="0"/>
    <x v="0"/>
    <x v="77"/>
    <x v="0"/>
    <x v="0"/>
    <x v="313"/>
    <n v="-0.18102099001407601"/>
    <n v="6.5809123218059498E-2"/>
    <m/>
    <m/>
    <m/>
    <x v="0"/>
    <x v="0"/>
    <m/>
    <m/>
    <m/>
  </r>
  <r>
    <x v="21"/>
    <x v="22"/>
    <x v="0"/>
    <x v="0"/>
    <x v="77"/>
    <x v="0"/>
    <x v="1"/>
    <x v="314"/>
    <n v="-0.19474746286868999"/>
    <n v="0.10328821092844"/>
    <m/>
    <m/>
    <m/>
    <x v="0"/>
    <x v="0"/>
    <m/>
    <m/>
    <m/>
  </r>
  <r>
    <x v="21"/>
    <x v="22"/>
    <x v="0"/>
    <x v="0"/>
    <x v="77"/>
    <x v="0"/>
    <x v="2"/>
    <x v="152"/>
    <n v="-0.16578277945518499"/>
    <n v="0.12294153124094"/>
    <m/>
    <m/>
    <m/>
    <x v="0"/>
    <x v="0"/>
    <m/>
    <m/>
    <m/>
  </r>
  <r>
    <x v="21"/>
    <x v="22"/>
    <x v="0"/>
    <x v="0"/>
    <x v="78"/>
    <x v="2"/>
    <x v="0"/>
    <x v="247"/>
    <n v="-0.175261110067368"/>
    <n v="6.1185128986835501E-2"/>
    <m/>
    <m/>
    <m/>
    <x v="0"/>
    <x v="0"/>
    <m/>
    <m/>
    <m/>
  </r>
  <r>
    <x v="21"/>
    <x v="22"/>
    <x v="0"/>
    <x v="0"/>
    <x v="78"/>
    <x v="2"/>
    <x v="1"/>
    <x v="313"/>
    <n v="-0.16470177471637701"/>
    <n v="4.94899079203606E-2"/>
    <m/>
    <m/>
    <m/>
    <x v="0"/>
    <x v="0"/>
    <m/>
    <m/>
    <m/>
  </r>
  <r>
    <x v="21"/>
    <x v="22"/>
    <x v="0"/>
    <x v="0"/>
    <x v="78"/>
    <x v="2"/>
    <x v="2"/>
    <x v="314"/>
    <n v="-0.17858521640300801"/>
    <n v="8.7125964462757097E-2"/>
    <m/>
    <m/>
    <m/>
    <x v="0"/>
    <x v="0"/>
    <m/>
    <m/>
    <m/>
  </r>
  <r>
    <x v="21"/>
    <x v="22"/>
    <x v="0"/>
    <x v="0"/>
    <x v="78"/>
    <x v="0"/>
    <x v="0"/>
    <x v="152"/>
    <n v="-0.185650229454041"/>
    <n v="0.142808973789215"/>
    <m/>
    <m/>
    <m/>
    <x v="0"/>
    <x v="0"/>
    <m/>
    <m/>
    <m/>
  </r>
  <r>
    <x v="21"/>
    <x v="22"/>
    <x v="0"/>
    <x v="0"/>
    <x v="78"/>
    <x v="0"/>
    <x v="1"/>
    <x v="315"/>
    <n v="-0.16123589873313901"/>
    <n v="0.26504501700401301"/>
    <m/>
    <m/>
    <m/>
    <x v="0"/>
    <x v="0"/>
    <m/>
    <m/>
    <m/>
  </r>
  <r>
    <x v="21"/>
    <x v="22"/>
    <x v="0"/>
    <x v="0"/>
    <x v="78"/>
    <x v="0"/>
    <x v="2"/>
    <x v="152"/>
    <n v="-0.145288035273552"/>
    <n v="0.102446787059307"/>
    <m/>
    <m/>
    <m/>
    <x v="0"/>
    <x v="0"/>
    <m/>
    <m/>
    <m/>
  </r>
  <r>
    <x v="21"/>
    <x v="22"/>
    <x v="0"/>
    <x v="0"/>
    <x v="79"/>
    <x v="2"/>
    <x v="0"/>
    <x v="314"/>
    <n v="-0.166917979717255"/>
    <n v="7.54587277770042E-2"/>
    <m/>
    <m/>
    <m/>
    <x v="0"/>
    <x v="0"/>
    <m/>
    <m/>
    <m/>
  </r>
  <r>
    <x v="21"/>
    <x v="22"/>
    <x v="0"/>
    <x v="0"/>
    <x v="79"/>
    <x v="2"/>
    <x v="1"/>
    <x v="152"/>
    <n v="-0.13632234930992099"/>
    <n v="9.3481101095676394E-2"/>
    <m/>
    <m/>
    <m/>
    <x v="0"/>
    <x v="0"/>
    <m/>
    <m/>
    <m/>
  </r>
  <r>
    <x v="21"/>
    <x v="22"/>
    <x v="0"/>
    <x v="0"/>
    <x v="79"/>
    <x v="2"/>
    <x v="2"/>
    <x v="315"/>
    <n v="-0.200481653213501"/>
    <n v="0.304290771484375"/>
    <m/>
    <m/>
    <m/>
    <x v="0"/>
    <x v="0"/>
    <m/>
    <m/>
    <m/>
  </r>
  <r>
    <x v="21"/>
    <x v="22"/>
    <x v="0"/>
    <x v="0"/>
    <x v="79"/>
    <x v="0"/>
    <x v="0"/>
    <x v="152"/>
    <n v="-0.16972321271896401"/>
    <n v="0.12688195705413799"/>
    <m/>
    <m/>
    <m/>
    <x v="0"/>
    <x v="0"/>
    <m/>
    <m/>
    <m/>
  </r>
  <r>
    <x v="21"/>
    <x v="22"/>
    <x v="0"/>
    <x v="0"/>
    <x v="79"/>
    <x v="0"/>
    <x v="1"/>
    <x v="316"/>
    <n v="-0.14654280245304099"/>
    <n v="9.2893064022064195E-2"/>
    <m/>
    <m/>
    <m/>
    <x v="0"/>
    <x v="0"/>
    <m/>
    <m/>
    <m/>
  </r>
  <r>
    <x v="21"/>
    <x v="22"/>
    <x v="0"/>
    <x v="0"/>
    <x v="79"/>
    <x v="0"/>
    <x v="2"/>
    <x v="153"/>
    <n v="-0.15177056193351701"/>
    <n v="0.16727641224861101"/>
    <m/>
    <m/>
    <m/>
    <x v="0"/>
    <x v="0"/>
    <m/>
    <m/>
    <m/>
  </r>
  <r>
    <x v="21"/>
    <x v="22"/>
    <x v="0"/>
    <x v="0"/>
    <x v="80"/>
    <x v="2"/>
    <x v="0"/>
    <x v="315"/>
    <n v="-0.14718317985534701"/>
    <n v="0.25099229812622098"/>
    <m/>
    <m/>
    <m/>
    <x v="0"/>
    <x v="0"/>
    <m/>
    <m/>
    <m/>
  </r>
  <r>
    <x v="21"/>
    <x v="22"/>
    <x v="0"/>
    <x v="0"/>
    <x v="80"/>
    <x v="2"/>
    <x v="1"/>
    <x v="152"/>
    <n v="-0.16513426601886699"/>
    <n v="0.122293017804623"/>
    <m/>
    <m/>
    <m/>
    <x v="0"/>
    <x v="0"/>
    <m/>
    <m/>
    <m/>
  </r>
  <r>
    <x v="21"/>
    <x v="22"/>
    <x v="0"/>
    <x v="0"/>
    <x v="80"/>
    <x v="2"/>
    <x v="2"/>
    <x v="316"/>
    <n v="-0.182657361030579"/>
    <n v="5.67785054445267E-2"/>
    <m/>
    <m/>
    <m/>
    <x v="0"/>
    <x v="0"/>
    <m/>
    <m/>
    <m/>
  </r>
  <r>
    <x v="21"/>
    <x v="22"/>
    <x v="0"/>
    <x v="0"/>
    <x v="80"/>
    <x v="0"/>
    <x v="0"/>
    <x v="153"/>
    <n v="-0.145836561918259"/>
    <n v="0.17321041226386999"/>
    <m/>
    <m/>
    <m/>
    <x v="0"/>
    <x v="0"/>
    <m/>
    <m/>
    <m/>
  </r>
  <r>
    <x v="21"/>
    <x v="22"/>
    <x v="0"/>
    <x v="0"/>
    <x v="80"/>
    <x v="0"/>
    <x v="1"/>
    <x v="317"/>
    <n v="-0.17762950062751801"/>
    <n v="8.4111958742141696E-2"/>
    <m/>
    <m/>
    <m/>
    <x v="0"/>
    <x v="0"/>
    <m/>
    <m/>
    <m/>
  </r>
  <r>
    <x v="21"/>
    <x v="22"/>
    <x v="0"/>
    <x v="0"/>
    <x v="80"/>
    <x v="0"/>
    <x v="2"/>
    <x v="318"/>
    <n v="-0.21193507313728299"/>
    <n v="0.20749779045581801"/>
    <m/>
    <m/>
    <m/>
    <x v="0"/>
    <x v="0"/>
    <m/>
    <m/>
    <m/>
  </r>
  <r>
    <x v="21"/>
    <x v="22"/>
    <x v="0"/>
    <x v="0"/>
    <x v="81"/>
    <x v="2"/>
    <x v="0"/>
    <x v="316"/>
    <n v="-0.17784629762172699"/>
    <n v="6.1589568853378303E-2"/>
    <m/>
    <m/>
    <m/>
    <x v="0"/>
    <x v="0"/>
    <m/>
    <m/>
    <m/>
  </r>
  <r>
    <x v="21"/>
    <x v="22"/>
    <x v="0"/>
    <x v="0"/>
    <x v="81"/>
    <x v="2"/>
    <x v="1"/>
    <x v="153"/>
    <n v="-0.178521662950516"/>
    <n v="0.14052531123161299"/>
    <m/>
    <m/>
    <m/>
    <x v="0"/>
    <x v="0"/>
    <m/>
    <m/>
    <m/>
  </r>
  <r>
    <x v="21"/>
    <x v="22"/>
    <x v="0"/>
    <x v="0"/>
    <x v="81"/>
    <x v="2"/>
    <x v="2"/>
    <x v="317"/>
    <n v="-0.16419032216072099"/>
    <n v="7.0672780275344793E-2"/>
    <m/>
    <m/>
    <m/>
    <x v="0"/>
    <x v="0"/>
    <m/>
    <m/>
    <m/>
  </r>
  <r>
    <x v="21"/>
    <x v="22"/>
    <x v="0"/>
    <x v="0"/>
    <x v="81"/>
    <x v="0"/>
    <x v="0"/>
    <x v="318"/>
    <n v="-0.169847011566162"/>
    <n v="0.16540972888469699"/>
    <m/>
    <m/>
    <m/>
    <x v="0"/>
    <x v="0"/>
    <m/>
    <m/>
    <m/>
  </r>
  <r>
    <x v="21"/>
    <x v="22"/>
    <x v="0"/>
    <x v="0"/>
    <x v="81"/>
    <x v="0"/>
    <x v="1"/>
    <x v="319"/>
    <n v="-0.17581711709499401"/>
    <n v="0.28989320993423501"/>
    <m/>
    <m/>
    <m/>
    <x v="0"/>
    <x v="0"/>
    <m/>
    <m/>
    <m/>
  </r>
  <r>
    <x v="21"/>
    <x v="22"/>
    <x v="0"/>
    <x v="0"/>
    <x v="81"/>
    <x v="0"/>
    <x v="2"/>
    <x v="81"/>
    <n v="-0.15150828659534499"/>
    <n v="9.5372676849365207E-2"/>
    <m/>
    <m/>
    <m/>
    <x v="0"/>
    <x v="0"/>
    <m/>
    <m/>
    <m/>
  </r>
  <r>
    <x v="21"/>
    <x v="22"/>
    <x v="0"/>
    <x v="0"/>
    <x v="82"/>
    <x v="2"/>
    <x v="0"/>
    <x v="317"/>
    <n v="-0.193838745355606"/>
    <n v="0.10032120347023001"/>
    <m/>
    <m/>
    <m/>
    <x v="0"/>
    <x v="0"/>
    <m/>
    <m/>
    <m/>
  </r>
  <r>
    <x v="21"/>
    <x v="22"/>
    <x v="0"/>
    <x v="0"/>
    <x v="82"/>
    <x v="2"/>
    <x v="1"/>
    <x v="318"/>
    <n v="-0.16504910588264499"/>
    <n v="0.16061182320118"/>
    <m/>
    <m/>
    <m/>
    <x v="0"/>
    <x v="0"/>
    <m/>
    <m/>
    <m/>
  </r>
  <r>
    <x v="21"/>
    <x v="22"/>
    <x v="0"/>
    <x v="0"/>
    <x v="82"/>
    <x v="2"/>
    <x v="2"/>
    <x v="319"/>
    <n v="-0.12233226001262699"/>
    <n v="0.23640833795070601"/>
    <m/>
    <m/>
    <m/>
    <x v="0"/>
    <x v="0"/>
    <m/>
    <m/>
    <m/>
  </r>
  <r>
    <x v="21"/>
    <x v="22"/>
    <x v="0"/>
    <x v="0"/>
    <x v="82"/>
    <x v="0"/>
    <x v="0"/>
    <x v="81"/>
    <n v="-0.16975653171539301"/>
    <n v="0.11362092196941399"/>
    <m/>
    <m/>
    <m/>
    <x v="0"/>
    <x v="0"/>
    <m/>
    <m/>
    <m/>
  </r>
  <r>
    <x v="21"/>
    <x v="22"/>
    <x v="0"/>
    <x v="0"/>
    <x v="82"/>
    <x v="0"/>
    <x v="1"/>
    <x v="320"/>
    <n v="-0.17196403443813299"/>
    <n v="0.26756447553634599"/>
    <m/>
    <m/>
    <m/>
    <x v="0"/>
    <x v="0"/>
    <m/>
    <m/>
    <m/>
  </r>
  <r>
    <x v="21"/>
    <x v="22"/>
    <x v="0"/>
    <x v="0"/>
    <x v="82"/>
    <x v="0"/>
    <x v="2"/>
    <x v="178"/>
    <n v="-0.119546845555305"/>
    <n v="4.44227457046509E-2"/>
    <m/>
    <m/>
    <m/>
    <x v="0"/>
    <x v="0"/>
    <m/>
    <m/>
    <m/>
  </r>
  <r>
    <x v="21"/>
    <x v="22"/>
    <x v="0"/>
    <x v="0"/>
    <x v="83"/>
    <x v="2"/>
    <x v="0"/>
    <x v="319"/>
    <n v="-0.178896874189377"/>
    <n v="0.292972952127457"/>
    <m/>
    <m/>
    <m/>
    <x v="0"/>
    <x v="0"/>
    <m/>
    <m/>
    <m/>
  </r>
  <r>
    <x v="21"/>
    <x v="22"/>
    <x v="0"/>
    <x v="0"/>
    <x v="83"/>
    <x v="2"/>
    <x v="1"/>
    <x v="81"/>
    <n v="-0.15387472510337799"/>
    <n v="9.7739115357399001E-2"/>
    <m/>
    <m/>
    <m/>
    <x v="0"/>
    <x v="0"/>
    <m/>
    <m/>
    <m/>
  </r>
  <r>
    <x v="21"/>
    <x v="22"/>
    <x v="0"/>
    <x v="0"/>
    <x v="83"/>
    <x v="2"/>
    <x v="2"/>
    <x v="320"/>
    <n v="-0.15764155983924899"/>
    <n v="0.25324201583862299"/>
    <m/>
    <m/>
    <m/>
    <x v="0"/>
    <x v="0"/>
    <m/>
    <m/>
    <m/>
  </r>
  <r>
    <x v="21"/>
    <x v="22"/>
    <x v="0"/>
    <x v="0"/>
    <x v="83"/>
    <x v="0"/>
    <x v="0"/>
    <x v="178"/>
    <n v="-0.180171564221382"/>
    <n v="1.6201972961425799E-2"/>
    <m/>
    <m/>
    <m/>
    <x v="0"/>
    <x v="0"/>
    <m/>
    <m/>
    <m/>
  </r>
  <r>
    <x v="21"/>
    <x v="22"/>
    <x v="0"/>
    <x v="0"/>
    <x v="83"/>
    <x v="0"/>
    <x v="1"/>
    <x v="321"/>
    <n v="-0.16314922273158999"/>
    <n v="0.12152011692523999"/>
    <m/>
    <m/>
    <m/>
    <x v="0"/>
    <x v="0"/>
    <m/>
    <m/>
    <m/>
  </r>
  <r>
    <x v="21"/>
    <x v="22"/>
    <x v="0"/>
    <x v="0"/>
    <x v="83"/>
    <x v="0"/>
    <x v="2"/>
    <x v="155"/>
    <n v="-0.14813965559005701"/>
    <n v="5.5079184472560903E-2"/>
    <m/>
    <m/>
    <m/>
    <x v="0"/>
    <x v="0"/>
    <m/>
    <m/>
    <m/>
  </r>
  <r>
    <x v="21"/>
    <x v="22"/>
    <x v="0"/>
    <x v="0"/>
    <x v="84"/>
    <x v="2"/>
    <x v="0"/>
    <x v="320"/>
    <n v="-0.161948412656784"/>
    <n v="0.257548868656158"/>
    <m/>
    <m/>
    <m/>
    <x v="0"/>
    <x v="0"/>
    <m/>
    <m/>
    <m/>
  </r>
  <r>
    <x v="21"/>
    <x v="22"/>
    <x v="0"/>
    <x v="0"/>
    <x v="84"/>
    <x v="2"/>
    <x v="1"/>
    <x v="178"/>
    <n v="-0.187354952096939"/>
    <n v="2.3385360836982699E-2"/>
    <m/>
    <m/>
    <m/>
    <x v="0"/>
    <x v="0"/>
    <m/>
    <m/>
    <m/>
  </r>
  <r>
    <x v="21"/>
    <x v="22"/>
    <x v="0"/>
    <x v="0"/>
    <x v="84"/>
    <x v="2"/>
    <x v="2"/>
    <x v="321"/>
    <n v="-0.17024661600589799"/>
    <n v="0.11442272365093201"/>
    <m/>
    <m/>
    <m/>
    <x v="0"/>
    <x v="0"/>
    <m/>
    <m/>
    <m/>
  </r>
  <r>
    <x v="21"/>
    <x v="22"/>
    <x v="0"/>
    <x v="0"/>
    <x v="84"/>
    <x v="0"/>
    <x v="0"/>
    <x v="155"/>
    <n v="-0.15182468295097401"/>
    <n v="5.8764211833476999E-2"/>
    <m/>
    <m/>
    <m/>
    <x v="0"/>
    <x v="0"/>
    <m/>
    <m/>
    <m/>
  </r>
  <r>
    <x v="21"/>
    <x v="22"/>
    <x v="0"/>
    <x v="0"/>
    <x v="84"/>
    <x v="0"/>
    <x v="1"/>
    <x v="223"/>
    <n v="-0.15512889623642001"/>
    <n v="0.100669927895069"/>
    <m/>
    <m/>
    <m/>
    <x v="0"/>
    <x v="0"/>
    <m/>
    <m/>
    <m/>
  </r>
  <r>
    <x v="21"/>
    <x v="22"/>
    <x v="0"/>
    <x v="0"/>
    <x v="84"/>
    <x v="0"/>
    <x v="2"/>
    <x v="17"/>
    <n v="-0.17217232286930101"/>
    <n v="7.45040327310562E-2"/>
    <m/>
    <m/>
    <m/>
    <x v="0"/>
    <x v="0"/>
    <m/>
    <m/>
    <m/>
  </r>
  <r>
    <x v="21"/>
    <x v="22"/>
    <x v="0"/>
    <x v="0"/>
    <x v="85"/>
    <x v="2"/>
    <x v="0"/>
    <x v="321"/>
    <n v="-0.14812156558036799"/>
    <n v="0.13654777407646199"/>
    <m/>
    <m/>
    <m/>
    <x v="0"/>
    <x v="0"/>
    <m/>
    <m/>
    <m/>
  </r>
  <r>
    <x v="21"/>
    <x v="22"/>
    <x v="0"/>
    <x v="0"/>
    <x v="85"/>
    <x v="2"/>
    <x v="1"/>
    <x v="155"/>
    <n v="-0.213337182998657"/>
    <n v="0.120276711881161"/>
    <m/>
    <m/>
    <m/>
    <x v="0"/>
    <x v="0"/>
    <m/>
    <m/>
    <m/>
  </r>
  <r>
    <x v="21"/>
    <x v="22"/>
    <x v="0"/>
    <x v="0"/>
    <x v="85"/>
    <x v="2"/>
    <x v="2"/>
    <x v="223"/>
    <n v="-0.18892017006874101"/>
    <n v="0.13446119427681"/>
    <m/>
    <m/>
    <m/>
    <x v="0"/>
    <x v="0"/>
    <m/>
    <m/>
    <m/>
  </r>
  <r>
    <x v="21"/>
    <x v="22"/>
    <x v="0"/>
    <x v="0"/>
    <x v="85"/>
    <x v="0"/>
    <x v="0"/>
    <x v="17"/>
    <n v="-0.14157366752624501"/>
    <n v="0.10510268807411199"/>
    <m/>
    <m/>
    <m/>
    <x v="0"/>
    <x v="0"/>
    <m/>
    <m/>
    <m/>
  </r>
  <r>
    <x v="21"/>
    <x v="22"/>
    <x v="0"/>
    <x v="0"/>
    <x v="85"/>
    <x v="0"/>
    <x v="1"/>
    <x v="322"/>
    <n v="-0.20101669430732699"/>
    <n v="8.4882423281669603E-2"/>
    <m/>
    <m/>
    <m/>
    <x v="0"/>
    <x v="0"/>
    <m/>
    <m/>
    <m/>
  </r>
  <r>
    <x v="21"/>
    <x v="22"/>
    <x v="0"/>
    <x v="0"/>
    <x v="85"/>
    <x v="0"/>
    <x v="2"/>
    <x v="50"/>
    <n v="-0.16402328014373799"/>
    <n v="6.9483704864978804E-2"/>
    <m/>
    <m/>
    <m/>
    <x v="0"/>
    <x v="0"/>
    <m/>
    <m/>
    <m/>
  </r>
  <r>
    <x v="21"/>
    <x v="22"/>
    <x v="0"/>
    <x v="0"/>
    <x v="86"/>
    <x v="2"/>
    <x v="0"/>
    <x v="223"/>
    <n v="-0.16856972873210899"/>
    <n v="0.114110760390759"/>
    <m/>
    <m/>
    <m/>
    <x v="0"/>
    <x v="0"/>
    <m/>
    <m/>
    <m/>
  </r>
  <r>
    <x v="21"/>
    <x v="22"/>
    <x v="0"/>
    <x v="0"/>
    <x v="86"/>
    <x v="2"/>
    <x v="1"/>
    <x v="17"/>
    <n v="-0.17858847975730899"/>
    <n v="6.8087875843048096E-2"/>
    <m/>
    <m/>
    <m/>
    <x v="0"/>
    <x v="0"/>
    <m/>
    <m/>
    <m/>
  </r>
  <r>
    <x v="21"/>
    <x v="22"/>
    <x v="0"/>
    <x v="0"/>
    <x v="86"/>
    <x v="2"/>
    <x v="2"/>
    <x v="322"/>
    <n v="-0.15439224243164101"/>
    <n v="3.8257971405982999E-2"/>
    <m/>
    <m/>
    <m/>
    <x v="0"/>
    <x v="0"/>
    <m/>
    <m/>
    <m/>
  </r>
  <r>
    <x v="21"/>
    <x v="22"/>
    <x v="0"/>
    <x v="0"/>
    <x v="86"/>
    <x v="0"/>
    <x v="0"/>
    <x v="50"/>
    <n v="-0.17697127163410201"/>
    <n v="8.2431696355342907E-2"/>
    <m/>
    <m/>
    <m/>
    <x v="0"/>
    <x v="0"/>
    <m/>
    <m/>
    <m/>
  </r>
  <r>
    <x v="21"/>
    <x v="22"/>
    <x v="0"/>
    <x v="0"/>
    <x v="86"/>
    <x v="0"/>
    <x v="1"/>
    <x v="323"/>
    <n v="-0.184406533837318"/>
    <n v="0.10941363871097599"/>
    <m/>
    <m/>
    <m/>
    <x v="0"/>
    <x v="0"/>
    <m/>
    <m/>
    <m/>
  </r>
  <r>
    <x v="21"/>
    <x v="22"/>
    <x v="0"/>
    <x v="0"/>
    <x v="86"/>
    <x v="0"/>
    <x v="2"/>
    <x v="77"/>
    <n v="-0.16963844001293199"/>
    <n v="2.3400530219078099E-2"/>
    <m/>
    <m/>
    <m/>
    <x v="0"/>
    <x v="0"/>
    <m/>
    <m/>
    <m/>
  </r>
  <r>
    <x v="21"/>
    <x v="22"/>
    <x v="0"/>
    <x v="0"/>
    <x v="87"/>
    <x v="2"/>
    <x v="0"/>
    <x v="322"/>
    <n v="-0.16615124046802501"/>
    <n v="5.0016969442367602E-2"/>
    <m/>
    <m/>
    <m/>
    <x v="0"/>
    <x v="0"/>
    <m/>
    <m/>
    <m/>
  </r>
  <r>
    <x v="21"/>
    <x v="22"/>
    <x v="0"/>
    <x v="0"/>
    <x v="87"/>
    <x v="2"/>
    <x v="1"/>
    <x v="50"/>
    <n v="-0.14974385499954199"/>
    <n v="5.5204279720783199E-2"/>
    <m/>
    <m/>
    <m/>
    <x v="0"/>
    <x v="0"/>
    <m/>
    <m/>
    <m/>
  </r>
  <r>
    <x v="21"/>
    <x v="22"/>
    <x v="0"/>
    <x v="0"/>
    <x v="87"/>
    <x v="2"/>
    <x v="2"/>
    <x v="323"/>
    <n v="-0.140225574374199"/>
    <n v="6.5232679247856099E-2"/>
    <m/>
    <m/>
    <m/>
    <x v="0"/>
    <x v="0"/>
    <m/>
    <m/>
    <m/>
  </r>
  <r>
    <x v="21"/>
    <x v="22"/>
    <x v="0"/>
    <x v="0"/>
    <x v="87"/>
    <x v="0"/>
    <x v="0"/>
    <x v="77"/>
    <n v="-0.17171667516231501"/>
    <n v="2.5478765368461598E-2"/>
    <m/>
    <m/>
    <m/>
    <x v="0"/>
    <x v="0"/>
    <m/>
    <m/>
    <m/>
  </r>
  <r>
    <x v="21"/>
    <x v="22"/>
    <x v="0"/>
    <x v="0"/>
    <x v="87"/>
    <x v="0"/>
    <x v="1"/>
    <x v="324"/>
    <n v="-0.15433314442634599"/>
    <n v="0.13069957494735701"/>
    <m/>
    <m/>
    <m/>
    <x v="0"/>
    <x v="0"/>
    <m/>
    <m/>
    <m/>
  </r>
  <r>
    <x v="21"/>
    <x v="22"/>
    <x v="0"/>
    <x v="0"/>
    <x v="87"/>
    <x v="0"/>
    <x v="2"/>
    <x v="158"/>
    <n v="-0.14788484573364299"/>
    <n v="7.5514271855354295E-2"/>
    <m/>
    <m/>
    <m/>
    <x v="0"/>
    <x v="0"/>
    <m/>
    <m/>
    <m/>
  </r>
  <r>
    <x v="21"/>
    <x v="22"/>
    <x v="0"/>
    <x v="0"/>
    <x v="88"/>
    <x v="2"/>
    <x v="0"/>
    <x v="323"/>
    <n v="-0.17495623230934099"/>
    <n v="9.9963337182998699E-2"/>
    <m/>
    <m/>
    <m/>
    <x v="0"/>
    <x v="0"/>
    <m/>
    <m/>
    <m/>
  </r>
  <r>
    <x v="21"/>
    <x v="22"/>
    <x v="0"/>
    <x v="0"/>
    <x v="88"/>
    <x v="2"/>
    <x v="1"/>
    <x v="77"/>
    <n v="-0.13843069970607799"/>
    <n v="7.8072100877761797E-3"/>
    <m/>
    <m/>
    <m/>
    <x v="0"/>
    <x v="0"/>
    <m/>
    <m/>
    <m/>
  </r>
  <r>
    <x v="21"/>
    <x v="22"/>
    <x v="0"/>
    <x v="0"/>
    <x v="88"/>
    <x v="2"/>
    <x v="2"/>
    <x v="324"/>
    <n v="-0.16931940615177199"/>
    <n v="0.14568583667278301"/>
    <m/>
    <m/>
    <m/>
    <x v="0"/>
    <x v="0"/>
    <m/>
    <m/>
    <m/>
  </r>
  <r>
    <x v="21"/>
    <x v="22"/>
    <x v="0"/>
    <x v="0"/>
    <x v="88"/>
    <x v="0"/>
    <x v="0"/>
    <x v="158"/>
    <n v="-0.17126926779747001"/>
    <n v="9.8898693919181796E-2"/>
    <m/>
    <m/>
    <m/>
    <x v="0"/>
    <x v="0"/>
    <m/>
    <m/>
    <m/>
  </r>
  <r>
    <x v="21"/>
    <x v="22"/>
    <x v="0"/>
    <x v="0"/>
    <x v="88"/>
    <x v="0"/>
    <x v="1"/>
    <x v="272"/>
    <n v="-0.14132939279079401"/>
    <n v="0.208138227462769"/>
    <m/>
    <m/>
    <m/>
    <x v="0"/>
    <x v="0"/>
    <m/>
    <m/>
    <m/>
  </r>
  <r>
    <x v="21"/>
    <x v="22"/>
    <x v="0"/>
    <x v="0"/>
    <x v="88"/>
    <x v="0"/>
    <x v="2"/>
    <x v="325"/>
    <n v="-0.143480405211449"/>
    <n v="8.5865691304206807E-2"/>
    <m/>
    <m/>
    <m/>
    <x v="0"/>
    <x v="0"/>
    <m/>
    <m/>
    <m/>
  </r>
  <r>
    <x v="21"/>
    <x v="22"/>
    <x v="0"/>
    <x v="0"/>
    <x v="89"/>
    <x v="2"/>
    <x v="0"/>
    <x v="324"/>
    <n v="-0.15372903645038599"/>
    <n v="0.13009546697139701"/>
    <m/>
    <m/>
    <m/>
    <x v="0"/>
    <x v="0"/>
    <m/>
    <m/>
    <m/>
  </r>
  <r>
    <x v="21"/>
    <x v="22"/>
    <x v="0"/>
    <x v="0"/>
    <x v="89"/>
    <x v="2"/>
    <x v="1"/>
    <x v="158"/>
    <n v="-0.187056019902229"/>
    <n v="0.114685446023941"/>
    <m/>
    <m/>
    <m/>
    <x v="0"/>
    <x v="0"/>
    <m/>
    <m/>
    <m/>
  </r>
  <r>
    <x v="21"/>
    <x v="22"/>
    <x v="0"/>
    <x v="0"/>
    <x v="89"/>
    <x v="2"/>
    <x v="2"/>
    <x v="272"/>
    <n v="-0.201157316565514"/>
    <n v="0.26796615123748802"/>
    <m/>
    <m/>
    <m/>
    <x v="0"/>
    <x v="0"/>
    <m/>
    <m/>
    <m/>
  </r>
  <r>
    <x v="21"/>
    <x v="22"/>
    <x v="0"/>
    <x v="0"/>
    <x v="89"/>
    <x v="0"/>
    <x v="0"/>
    <x v="325"/>
    <n v="-0.16432555019855499"/>
    <n v="0.106710836291313"/>
    <m/>
    <m/>
    <m/>
    <x v="0"/>
    <x v="0"/>
    <m/>
    <m/>
    <m/>
  </r>
  <r>
    <x v="21"/>
    <x v="22"/>
    <x v="0"/>
    <x v="0"/>
    <x v="89"/>
    <x v="0"/>
    <x v="1"/>
    <x v="326"/>
    <n v="-0.180635705590248"/>
    <n v="0.18373546004295299"/>
    <m/>
    <m/>
    <m/>
    <x v="0"/>
    <x v="0"/>
    <m/>
    <m/>
    <m/>
  </r>
  <r>
    <x v="21"/>
    <x v="22"/>
    <x v="0"/>
    <x v="0"/>
    <x v="89"/>
    <x v="0"/>
    <x v="2"/>
    <x v="4"/>
    <n v="-0.16463913023471799"/>
    <n v="2.5901570916175801E-2"/>
    <m/>
    <m/>
    <m/>
    <x v="0"/>
    <x v="0"/>
    <m/>
    <m/>
    <m/>
  </r>
  <r>
    <x v="21"/>
    <x v="22"/>
    <x v="0"/>
    <x v="0"/>
    <x v="90"/>
    <x v="2"/>
    <x v="0"/>
    <x v="272"/>
    <n v="-0.15546141564846"/>
    <n v="0.22227025032043499"/>
    <m/>
    <m/>
    <m/>
    <x v="0"/>
    <x v="0"/>
    <m/>
    <m/>
    <m/>
  </r>
  <r>
    <x v="21"/>
    <x v="22"/>
    <x v="0"/>
    <x v="0"/>
    <x v="90"/>
    <x v="2"/>
    <x v="1"/>
    <x v="325"/>
    <n v="-0.17002086341381101"/>
    <n v="0.11240614950656901"/>
    <m/>
    <m/>
    <m/>
    <x v="0"/>
    <x v="0"/>
    <m/>
    <m/>
    <m/>
  </r>
  <r>
    <x v="21"/>
    <x v="22"/>
    <x v="0"/>
    <x v="0"/>
    <x v="90"/>
    <x v="2"/>
    <x v="2"/>
    <x v="326"/>
    <n v="-0.18830622732639299"/>
    <n v="0.19140598177909901"/>
    <m/>
    <m/>
    <m/>
    <x v="0"/>
    <x v="0"/>
    <m/>
    <m/>
    <m/>
  </r>
  <r>
    <x v="21"/>
    <x v="22"/>
    <x v="0"/>
    <x v="0"/>
    <x v="90"/>
    <x v="0"/>
    <x v="0"/>
    <x v="4"/>
    <n v="-0.152977660298347"/>
    <n v="3.7563040852546699E-2"/>
    <m/>
    <m/>
    <m/>
    <x v="0"/>
    <x v="0"/>
    <m/>
    <m/>
    <m/>
  </r>
  <r>
    <x v="21"/>
    <x v="22"/>
    <x v="0"/>
    <x v="0"/>
    <x v="90"/>
    <x v="0"/>
    <x v="1"/>
    <x v="266"/>
    <n v="-0.184829130768776"/>
    <n v="2.9956221580505399E-2"/>
    <m/>
    <m/>
    <m/>
    <x v="0"/>
    <x v="0"/>
    <m/>
    <m/>
    <m/>
  </r>
  <r>
    <x v="21"/>
    <x v="22"/>
    <x v="0"/>
    <x v="0"/>
    <x v="90"/>
    <x v="0"/>
    <x v="2"/>
    <x v="100"/>
    <n v="-0.20431886613368999"/>
    <n v="5.4326206445693996E-3"/>
    <m/>
    <m/>
    <m/>
    <x v="0"/>
    <x v="0"/>
    <m/>
    <m/>
    <m/>
  </r>
  <r>
    <x v="21"/>
    <x v="22"/>
    <x v="0"/>
    <x v="0"/>
    <x v="91"/>
    <x v="2"/>
    <x v="0"/>
    <x v="326"/>
    <n v="-0.18022605776786799"/>
    <n v="0.18332579731941201"/>
    <m/>
    <m/>
    <m/>
    <x v="0"/>
    <x v="0"/>
    <m/>
    <m/>
    <m/>
  </r>
  <r>
    <x v="21"/>
    <x v="22"/>
    <x v="0"/>
    <x v="0"/>
    <x v="91"/>
    <x v="2"/>
    <x v="1"/>
    <x v="4"/>
    <n v="-0.18547146022319799"/>
    <n v="5.0692409276962298E-3"/>
    <m/>
    <m/>
    <m/>
    <x v="0"/>
    <x v="0"/>
    <m/>
    <m/>
    <m/>
  </r>
  <r>
    <x v="21"/>
    <x v="22"/>
    <x v="0"/>
    <x v="0"/>
    <x v="91"/>
    <x v="2"/>
    <x v="2"/>
    <x v="266"/>
    <n v="-0.169088780879974"/>
    <n v="4.5696571469306897E-2"/>
    <m/>
    <m/>
    <m/>
    <x v="0"/>
    <x v="0"/>
    <m/>
    <m/>
    <m/>
  </r>
  <r>
    <x v="21"/>
    <x v="22"/>
    <x v="0"/>
    <x v="0"/>
    <x v="91"/>
    <x v="0"/>
    <x v="0"/>
    <x v="100"/>
    <n v="-0.182083889842033"/>
    <n v="2.7667596936225902E-2"/>
    <m/>
    <m/>
    <m/>
    <x v="0"/>
    <x v="0"/>
    <m/>
    <m/>
    <m/>
  </r>
  <r>
    <x v="21"/>
    <x v="22"/>
    <x v="0"/>
    <x v="0"/>
    <x v="91"/>
    <x v="0"/>
    <x v="1"/>
    <x v="269"/>
    <n v="-0.17455881834030201"/>
    <n v="3.1993359327316298E-2"/>
    <m/>
    <m/>
    <m/>
    <x v="0"/>
    <x v="0"/>
    <m/>
    <m/>
    <m/>
  </r>
  <r>
    <x v="21"/>
    <x v="22"/>
    <x v="0"/>
    <x v="0"/>
    <x v="91"/>
    <x v="0"/>
    <x v="2"/>
    <x v="161"/>
    <n v="-0.14368087053299"/>
    <n v="4.6877443790435798E-2"/>
    <m/>
    <m/>
    <m/>
    <x v="0"/>
    <x v="0"/>
    <m/>
    <m/>
    <m/>
  </r>
  <r>
    <x v="21"/>
    <x v="22"/>
    <x v="0"/>
    <x v="0"/>
    <x v="92"/>
    <x v="2"/>
    <x v="0"/>
    <x v="266"/>
    <n v="-0.201898813247681"/>
    <n v="1.28865391016006E-2"/>
    <m/>
    <m/>
    <m/>
    <x v="0"/>
    <x v="0"/>
    <m/>
    <m/>
    <m/>
  </r>
  <r>
    <x v="21"/>
    <x v="22"/>
    <x v="0"/>
    <x v="0"/>
    <x v="92"/>
    <x v="2"/>
    <x v="1"/>
    <x v="100"/>
    <n v="-0.15910027921199801"/>
    <n v="5.0651207566261298E-2"/>
    <m/>
    <m/>
    <m/>
    <x v="0"/>
    <x v="0"/>
    <m/>
    <m/>
    <m/>
  </r>
  <r>
    <x v="21"/>
    <x v="22"/>
    <x v="0"/>
    <x v="0"/>
    <x v="92"/>
    <x v="2"/>
    <x v="2"/>
    <x v="269"/>
    <n v="-0.117319293320179"/>
    <n v="8.9232884347438798E-2"/>
    <m/>
    <m/>
    <m/>
    <x v="0"/>
    <x v="0"/>
    <m/>
    <m/>
    <m/>
  </r>
  <r>
    <x v="21"/>
    <x v="22"/>
    <x v="0"/>
    <x v="0"/>
    <x v="92"/>
    <x v="0"/>
    <x v="0"/>
    <x v="161"/>
    <n v="-0.18556028604507399"/>
    <n v="4.9980282783508301E-3"/>
    <m/>
    <m/>
    <m/>
    <x v="0"/>
    <x v="0"/>
    <m/>
    <m/>
    <m/>
  </r>
  <r>
    <x v="21"/>
    <x v="22"/>
    <x v="0"/>
    <x v="0"/>
    <x v="92"/>
    <x v="0"/>
    <x v="1"/>
    <x v="317"/>
    <n v="-0.179215744137764"/>
    <n v="8.5698202252388E-2"/>
    <m/>
    <m/>
    <m/>
    <x v="0"/>
    <x v="0"/>
    <m/>
    <m/>
    <m/>
  </r>
  <r>
    <x v="21"/>
    <x v="22"/>
    <x v="0"/>
    <x v="0"/>
    <x v="92"/>
    <x v="0"/>
    <x v="2"/>
    <x v="249"/>
    <n v="-0.11244325339794201"/>
    <n v="8.2534775137901306E-2"/>
    <m/>
    <m/>
    <m/>
    <x v="0"/>
    <x v="0"/>
    <m/>
    <m/>
    <m/>
  </r>
  <r>
    <x v="21"/>
    <x v="22"/>
    <x v="0"/>
    <x v="0"/>
    <x v="93"/>
    <x v="2"/>
    <x v="0"/>
    <x v="269"/>
    <n v="-0.18174564838409399"/>
    <n v="2.4806529283523601E-2"/>
    <m/>
    <m/>
    <m/>
    <x v="0"/>
    <x v="0"/>
    <m/>
    <m/>
    <m/>
  </r>
  <r>
    <x v="21"/>
    <x v="22"/>
    <x v="0"/>
    <x v="0"/>
    <x v="93"/>
    <x v="2"/>
    <x v="1"/>
    <x v="161"/>
    <n v="-0.16403710842132599"/>
    <n v="2.6521205902099599E-2"/>
    <m/>
    <m/>
    <m/>
    <x v="0"/>
    <x v="0"/>
    <m/>
    <m/>
    <m/>
  </r>
  <r>
    <x v="21"/>
    <x v="22"/>
    <x v="0"/>
    <x v="0"/>
    <x v="93"/>
    <x v="2"/>
    <x v="2"/>
    <x v="317"/>
    <n v="-0.14993450045585599"/>
    <n v="5.6416958570480298E-2"/>
    <m/>
    <m/>
    <m/>
    <x v="0"/>
    <x v="0"/>
    <m/>
    <m/>
    <m/>
  </r>
  <r>
    <x v="21"/>
    <x v="22"/>
    <x v="0"/>
    <x v="0"/>
    <x v="93"/>
    <x v="0"/>
    <x v="0"/>
    <x v="249"/>
    <n v="-0.182918891310692"/>
    <n v="1.20591372251511E-2"/>
    <m/>
    <m/>
    <m/>
    <x v="0"/>
    <x v="0"/>
    <m/>
    <m/>
    <m/>
  </r>
  <r>
    <x v="21"/>
    <x v="22"/>
    <x v="0"/>
    <x v="0"/>
    <x v="93"/>
    <x v="0"/>
    <x v="1"/>
    <x v="327"/>
    <n v="-0.16872836649417899"/>
    <n v="6.0827270150184597E-2"/>
    <m/>
    <m/>
    <m/>
    <x v="0"/>
    <x v="0"/>
    <m/>
    <m/>
    <m/>
  </r>
  <r>
    <x v="21"/>
    <x v="22"/>
    <x v="0"/>
    <x v="0"/>
    <x v="93"/>
    <x v="0"/>
    <x v="2"/>
    <x v="163"/>
    <n v="-0.15307101607322701"/>
    <n v="8.8078372180461897E-2"/>
    <m/>
    <m/>
    <m/>
    <x v="0"/>
    <x v="0"/>
    <m/>
    <m/>
    <m/>
  </r>
  <r>
    <x v="21"/>
    <x v="22"/>
    <x v="0"/>
    <x v="0"/>
    <x v="94"/>
    <x v="2"/>
    <x v="0"/>
    <x v="317"/>
    <n v="-0.166069835424423"/>
    <n v="7.25522935390472E-2"/>
    <m/>
    <m/>
    <m/>
    <x v="0"/>
    <x v="0"/>
    <m/>
    <m/>
    <m/>
  </r>
  <r>
    <x v="21"/>
    <x v="22"/>
    <x v="0"/>
    <x v="0"/>
    <x v="94"/>
    <x v="2"/>
    <x v="1"/>
    <x v="249"/>
    <n v="-0.19066812098026301"/>
    <n v="4.30990755558014E-3"/>
    <m/>
    <m/>
    <m/>
    <x v="0"/>
    <x v="0"/>
    <m/>
    <m/>
    <m/>
  </r>
  <r>
    <x v="21"/>
    <x v="22"/>
    <x v="0"/>
    <x v="0"/>
    <x v="94"/>
    <x v="2"/>
    <x v="2"/>
    <x v="327"/>
    <n v="-0.16190172731876401"/>
    <n v="5.4000630974769599E-2"/>
    <m/>
    <m/>
    <m/>
    <x v="0"/>
    <x v="0"/>
    <m/>
    <m/>
    <m/>
  </r>
  <r>
    <x v="21"/>
    <x v="22"/>
    <x v="0"/>
    <x v="0"/>
    <x v="94"/>
    <x v="0"/>
    <x v="0"/>
    <x v="163"/>
    <n v="-0.16369996964931499"/>
    <n v="9.8707325756549794E-2"/>
    <m/>
    <m/>
    <m/>
    <x v="0"/>
    <x v="0"/>
    <m/>
    <m/>
    <m/>
  </r>
  <r>
    <x v="21"/>
    <x v="22"/>
    <x v="0"/>
    <x v="0"/>
    <x v="94"/>
    <x v="0"/>
    <x v="1"/>
    <x v="328"/>
    <n v="-0.166612684726715"/>
    <n v="0.21080479025840801"/>
    <m/>
    <m/>
    <m/>
    <x v="0"/>
    <x v="0"/>
    <m/>
    <m/>
    <m/>
  </r>
  <r>
    <x v="21"/>
    <x v="22"/>
    <x v="0"/>
    <x v="0"/>
    <x v="94"/>
    <x v="0"/>
    <x v="2"/>
    <x v="329"/>
    <n v="-0.179870009422302"/>
    <n v="9.12292525172234E-2"/>
    <m/>
    <m/>
    <m/>
    <x v="0"/>
    <x v="0"/>
    <m/>
    <m/>
    <m/>
  </r>
  <r>
    <x v="21"/>
    <x v="22"/>
    <x v="0"/>
    <x v="0"/>
    <x v="95"/>
    <x v="2"/>
    <x v="0"/>
    <x v="327"/>
    <n v="-0.14199645817279799"/>
    <n v="3.4095361828804002E-2"/>
    <m/>
    <m/>
    <m/>
    <x v="0"/>
    <x v="0"/>
    <m/>
    <m/>
    <m/>
  </r>
  <r>
    <x v="21"/>
    <x v="22"/>
    <x v="0"/>
    <x v="0"/>
    <x v="95"/>
    <x v="2"/>
    <x v="1"/>
    <x v="163"/>
    <n v="-0.203764453530312"/>
    <n v="0.138771802186966"/>
    <m/>
    <m/>
    <m/>
    <x v="0"/>
    <x v="0"/>
    <m/>
    <m/>
    <m/>
  </r>
  <r>
    <x v="21"/>
    <x v="22"/>
    <x v="0"/>
    <x v="0"/>
    <x v="95"/>
    <x v="2"/>
    <x v="2"/>
    <x v="328"/>
    <n v="-0.18456988036632499"/>
    <n v="0.22876198589801799"/>
    <m/>
    <m/>
    <m/>
    <x v="0"/>
    <x v="0"/>
    <m/>
    <m/>
    <m/>
  </r>
  <r>
    <x v="21"/>
    <x v="22"/>
    <x v="0"/>
    <x v="0"/>
    <x v="95"/>
    <x v="0"/>
    <x v="0"/>
    <x v="329"/>
    <n v="-0.148124128580093"/>
    <n v="5.9483371675014503E-2"/>
    <m/>
    <m/>
    <m/>
    <x v="0"/>
    <x v="0"/>
    <m/>
    <m/>
    <m/>
  </r>
  <r>
    <x v="21"/>
    <x v="22"/>
    <x v="0"/>
    <x v="0"/>
    <x v="95"/>
    <x v="0"/>
    <x v="1"/>
    <x v="330"/>
    <n v="-0.190833926200867"/>
    <n v="0.13228286802768699"/>
    <m/>
    <m/>
    <m/>
    <x v="0"/>
    <x v="0"/>
    <m/>
    <m/>
    <m/>
  </r>
  <r>
    <x v="21"/>
    <x v="22"/>
    <x v="0"/>
    <x v="0"/>
    <x v="95"/>
    <x v="0"/>
    <x v="2"/>
    <x v="31"/>
    <n v="-0.16415290534496299"/>
    <n v="1.4974385499954199E-2"/>
    <m/>
    <m/>
    <m/>
    <x v="0"/>
    <x v="0"/>
    <m/>
    <m/>
    <m/>
  </r>
  <r>
    <x v="21"/>
    <x v="22"/>
    <x v="0"/>
    <x v="0"/>
    <x v="96"/>
    <x v="2"/>
    <x v="0"/>
    <x v="328"/>
    <n v="-0.16441512107849099"/>
    <n v="0.20860722661018399"/>
    <m/>
    <m/>
    <m/>
    <x v="0"/>
    <x v="0"/>
    <m/>
    <m/>
    <m/>
  </r>
  <r>
    <x v="21"/>
    <x v="22"/>
    <x v="0"/>
    <x v="0"/>
    <x v="96"/>
    <x v="2"/>
    <x v="1"/>
    <x v="329"/>
    <n v="-0.175417706370354"/>
    <n v="8.6776949465274797E-2"/>
    <m/>
    <m/>
    <m/>
    <x v="0"/>
    <x v="0"/>
    <m/>
    <m/>
    <m/>
  </r>
  <r>
    <x v="21"/>
    <x v="22"/>
    <x v="0"/>
    <x v="0"/>
    <x v="96"/>
    <x v="2"/>
    <x v="2"/>
    <x v="330"/>
    <n v="-0.15325802564620999"/>
    <n v="9.4706967473030104E-2"/>
    <m/>
    <m/>
    <m/>
    <x v="0"/>
    <x v="0"/>
    <m/>
    <m/>
    <m/>
  </r>
  <r>
    <x v="21"/>
    <x v="22"/>
    <x v="0"/>
    <x v="0"/>
    <x v="96"/>
    <x v="0"/>
    <x v="0"/>
    <x v="31"/>
    <n v="-0.18476177752018"/>
    <n v="3.5583257675170898E-2"/>
    <m/>
    <m/>
    <m/>
    <x v="0"/>
    <x v="0"/>
    <m/>
    <m/>
    <m/>
  </r>
  <r>
    <x v="21"/>
    <x v="22"/>
    <x v="0"/>
    <x v="0"/>
    <x v="96"/>
    <x v="0"/>
    <x v="1"/>
    <x v="331"/>
    <n v="-0.19442071020603199"/>
    <n v="1.00976675748825E-2"/>
    <m/>
    <m/>
    <m/>
    <x v="0"/>
    <x v="0"/>
    <m/>
    <m/>
    <m/>
  </r>
  <r>
    <x v="21"/>
    <x v="22"/>
    <x v="0"/>
    <x v="0"/>
    <x v="96"/>
    <x v="0"/>
    <x v="2"/>
    <x v="332"/>
    <n v="-0.16911427676677701"/>
    <n v="5.5410683155059801E-2"/>
    <m/>
    <m/>
    <m/>
    <x v="0"/>
    <x v="0"/>
    <m/>
    <m/>
    <m/>
  </r>
  <r>
    <x v="21"/>
    <x v="22"/>
    <x v="0"/>
    <x v="0"/>
    <x v="97"/>
    <x v="2"/>
    <x v="0"/>
    <x v="330"/>
    <n v="-0.162311285734177"/>
    <n v="0.103760227560997"/>
    <m/>
    <m/>
    <m/>
    <x v="0"/>
    <x v="0"/>
    <m/>
    <m/>
    <m/>
  </r>
  <r>
    <x v="21"/>
    <x v="22"/>
    <x v="0"/>
    <x v="0"/>
    <x v="97"/>
    <x v="2"/>
    <x v="1"/>
    <x v="31"/>
    <n v="-0.168249070644379"/>
    <n v="1.9070550799369802E-2"/>
    <m/>
    <m/>
    <m/>
    <x v="0"/>
    <x v="0"/>
    <m/>
    <m/>
    <m/>
  </r>
  <r>
    <x v="21"/>
    <x v="22"/>
    <x v="0"/>
    <x v="0"/>
    <x v="97"/>
    <x v="2"/>
    <x v="2"/>
    <x v="331"/>
    <n v="-0.12693960964679701"/>
    <n v="7.7578768134117099E-2"/>
    <m/>
    <m/>
    <m/>
    <x v="0"/>
    <x v="0"/>
    <m/>
    <m/>
    <m/>
  </r>
  <r>
    <x v="21"/>
    <x v="22"/>
    <x v="0"/>
    <x v="0"/>
    <x v="97"/>
    <x v="0"/>
    <x v="0"/>
    <x v="332"/>
    <n v="-0.177676752209663"/>
    <n v="4.6848207712173497E-2"/>
    <m/>
    <m/>
    <m/>
    <x v="0"/>
    <x v="0"/>
    <m/>
    <m/>
    <m/>
  </r>
  <r>
    <x v="21"/>
    <x v="22"/>
    <x v="0"/>
    <x v="0"/>
    <x v="97"/>
    <x v="0"/>
    <x v="1"/>
    <x v="327"/>
    <n v="-0.16992856562137601"/>
    <n v="6.2027469277381897E-2"/>
    <m/>
    <m/>
    <m/>
    <x v="0"/>
    <x v="0"/>
    <m/>
    <m/>
    <m/>
  </r>
  <r>
    <x v="21"/>
    <x v="22"/>
    <x v="0"/>
    <x v="0"/>
    <x v="97"/>
    <x v="0"/>
    <x v="2"/>
    <x v="27"/>
    <n v="-0.14309246838092801"/>
    <n v="2.8255045413970899E-2"/>
    <m/>
    <m/>
    <m/>
    <x v="0"/>
    <x v="0"/>
    <m/>
    <m/>
    <m/>
  </r>
  <r>
    <x v="21"/>
    <x v="22"/>
    <x v="0"/>
    <x v="0"/>
    <x v="98"/>
    <x v="2"/>
    <x v="0"/>
    <x v="331"/>
    <n v="-0.18444229662418399"/>
    <n v="2.00760811567307E-2"/>
    <m/>
    <m/>
    <m/>
    <x v="0"/>
    <x v="0"/>
    <m/>
    <m/>
    <m/>
  </r>
  <r>
    <x v="21"/>
    <x v="22"/>
    <x v="0"/>
    <x v="0"/>
    <x v="98"/>
    <x v="2"/>
    <x v="1"/>
    <x v="332"/>
    <n v="-0.12918509542942"/>
    <n v="9.5339864492416396E-2"/>
    <m/>
    <m/>
    <m/>
    <x v="0"/>
    <x v="0"/>
    <m/>
    <m/>
    <m/>
  </r>
  <r>
    <x v="21"/>
    <x v="22"/>
    <x v="0"/>
    <x v="0"/>
    <x v="98"/>
    <x v="2"/>
    <x v="2"/>
    <x v="327"/>
    <n v="-0.18047684431076"/>
    <n v="7.2575747966766399E-2"/>
    <m/>
    <m/>
    <m/>
    <x v="0"/>
    <x v="0"/>
    <m/>
    <m/>
    <m/>
  </r>
  <r>
    <x v="21"/>
    <x v="22"/>
    <x v="0"/>
    <x v="0"/>
    <x v="98"/>
    <x v="0"/>
    <x v="0"/>
    <x v="27"/>
    <n v="-0.18773633241653401"/>
    <n v="1.6388818621635399E-2"/>
    <m/>
    <m/>
    <m/>
    <x v="0"/>
    <x v="0"/>
    <m/>
    <m/>
    <m/>
  </r>
  <r>
    <x v="21"/>
    <x v="22"/>
    <x v="0"/>
    <x v="0"/>
    <x v="98"/>
    <x v="0"/>
    <x v="1"/>
    <x v="333"/>
    <n v="-0.14661456644535101"/>
    <n v="9.94636118412018E-3"/>
    <m/>
    <m/>
    <m/>
    <x v="0"/>
    <x v="0"/>
    <m/>
    <m/>
    <m/>
  </r>
  <r>
    <x v="21"/>
    <x v="22"/>
    <x v="0"/>
    <x v="0"/>
    <x v="98"/>
    <x v="0"/>
    <x v="2"/>
    <x v="271"/>
    <n v="-0.14826093614101399"/>
    <n v="7.1826696395873996E-2"/>
    <m/>
    <m/>
    <m/>
    <x v="0"/>
    <x v="0"/>
    <m/>
    <m/>
    <m/>
  </r>
  <r>
    <x v="21"/>
    <x v="22"/>
    <x v="0"/>
    <x v="0"/>
    <x v="99"/>
    <x v="2"/>
    <x v="0"/>
    <x v="327"/>
    <n v="-0.16751636564731601"/>
    <n v="5.9615269303321797E-2"/>
    <m/>
    <m/>
    <m/>
    <x v="0"/>
    <x v="0"/>
    <m/>
    <m/>
    <m/>
  </r>
  <r>
    <x v="21"/>
    <x v="22"/>
    <x v="0"/>
    <x v="0"/>
    <x v="99"/>
    <x v="2"/>
    <x v="1"/>
    <x v="27"/>
    <n v="-0.191130310297012"/>
    <n v="1.9782796502113301E-2"/>
    <m/>
    <m/>
    <m/>
    <x v="0"/>
    <x v="0"/>
    <m/>
    <m/>
    <m/>
  </r>
  <r>
    <x v="21"/>
    <x v="22"/>
    <x v="0"/>
    <x v="0"/>
    <x v="99"/>
    <x v="2"/>
    <x v="2"/>
    <x v="333"/>
    <n v="-0.19595380127430001"/>
    <n v="5.9285596013069201E-2"/>
    <m/>
    <m/>
    <m/>
    <x v="0"/>
    <x v="0"/>
    <m/>
    <m/>
    <m/>
  </r>
  <r>
    <x v="21"/>
    <x v="22"/>
    <x v="0"/>
    <x v="0"/>
    <x v="99"/>
    <x v="0"/>
    <x v="0"/>
    <x v="271"/>
    <n v="-0.170510098338127"/>
    <n v="4.9577534198761E-2"/>
    <m/>
    <m/>
    <m/>
    <x v="0"/>
    <x v="0"/>
    <m/>
    <m/>
    <m/>
  </r>
  <r>
    <x v="21"/>
    <x v="22"/>
    <x v="0"/>
    <x v="0"/>
    <x v="99"/>
    <x v="0"/>
    <x v="1"/>
    <x v="308"/>
    <n v="-0.174213081598282"/>
    <n v="2.9311701655387899E-2"/>
    <m/>
    <m/>
    <m/>
    <x v="0"/>
    <x v="0"/>
    <m/>
    <m/>
    <m/>
  </r>
  <r>
    <x v="21"/>
    <x v="22"/>
    <x v="0"/>
    <x v="0"/>
    <x v="99"/>
    <x v="0"/>
    <x v="2"/>
    <x v="166"/>
    <n v="-0.16662201285362199"/>
    <n v="3.2463967800140398E-3"/>
    <m/>
    <m/>
    <m/>
    <x v="0"/>
    <x v="0"/>
    <m/>
    <m/>
    <m/>
  </r>
  <r>
    <x v="21"/>
    <x v="22"/>
    <x v="0"/>
    <x v="0"/>
    <x v="100"/>
    <x v="2"/>
    <x v="0"/>
    <x v="333"/>
    <n v="-0.15456764400005299"/>
    <n v="1.7899438738822899E-2"/>
    <m/>
    <m/>
    <m/>
    <x v="0"/>
    <x v="0"/>
    <m/>
    <m/>
    <m/>
  </r>
  <r>
    <x v="21"/>
    <x v="22"/>
    <x v="0"/>
    <x v="0"/>
    <x v="100"/>
    <x v="2"/>
    <x v="1"/>
    <x v="271"/>
    <n v="-0.166682973504066"/>
    <n v="5.3404659032821697E-2"/>
    <m/>
    <m/>
    <m/>
    <x v="0"/>
    <x v="0"/>
    <m/>
    <m/>
    <m/>
  </r>
  <r>
    <x v="21"/>
    <x v="22"/>
    <x v="0"/>
    <x v="0"/>
    <x v="100"/>
    <x v="2"/>
    <x v="2"/>
    <x v="308"/>
    <n v="-0.15107573568821001"/>
    <n v="6.17435574531555E-3"/>
    <m/>
    <m/>
    <m/>
    <x v="0"/>
    <x v="0"/>
    <m/>
    <m/>
    <m/>
  </r>
  <r>
    <x v="21"/>
    <x v="22"/>
    <x v="0"/>
    <x v="0"/>
    <x v="100"/>
    <x v="0"/>
    <x v="0"/>
    <x v="166"/>
    <n v="-0.15411081910133401"/>
    <n v="1.5757590532302902E-2"/>
    <m/>
    <m/>
    <m/>
    <x v="0"/>
    <x v="0"/>
    <m/>
    <m/>
    <m/>
  </r>
  <r>
    <x v="21"/>
    <x v="22"/>
    <x v="0"/>
    <x v="0"/>
    <x v="100"/>
    <x v="0"/>
    <x v="1"/>
    <x v="334"/>
    <n v="-0.176278591156006"/>
    <n v="4.3702468276023899E-2"/>
    <m/>
    <m/>
    <m/>
    <x v="0"/>
    <x v="0"/>
    <m/>
    <m/>
    <m/>
  </r>
  <r>
    <x v="21"/>
    <x v="22"/>
    <x v="0"/>
    <x v="0"/>
    <x v="100"/>
    <x v="0"/>
    <x v="2"/>
    <x v="335"/>
    <n v="-0.153916835784912"/>
    <n v="6.19982182979584E-3"/>
    <m/>
    <m/>
    <m/>
    <x v="0"/>
    <x v="0"/>
    <m/>
    <m/>
    <m/>
  </r>
  <r>
    <x v="21"/>
    <x v="22"/>
    <x v="0"/>
    <x v="0"/>
    <x v="101"/>
    <x v="2"/>
    <x v="0"/>
    <x v="308"/>
    <n v="-0.18923966586589799"/>
    <n v="4.4338285923004199E-2"/>
    <m/>
    <m/>
    <m/>
    <x v="0"/>
    <x v="0"/>
    <m/>
    <m/>
    <m/>
  </r>
  <r>
    <x v="21"/>
    <x v="22"/>
    <x v="0"/>
    <x v="0"/>
    <x v="101"/>
    <x v="2"/>
    <x v="1"/>
    <x v="166"/>
    <n v="-0.166322216391563"/>
    <n v="3.5461932420730599E-3"/>
    <m/>
    <m/>
    <m/>
    <x v="0"/>
    <x v="0"/>
    <m/>
    <m/>
    <m/>
  </r>
  <r>
    <x v="21"/>
    <x v="22"/>
    <x v="0"/>
    <x v="0"/>
    <x v="101"/>
    <x v="2"/>
    <x v="2"/>
    <x v="334"/>
    <n v="-0.113483652472496"/>
    <n v="1.9092470407486E-2"/>
    <m/>
    <m/>
    <m/>
    <x v="0"/>
    <x v="0"/>
    <m/>
    <m/>
    <m/>
  </r>
  <r>
    <x v="21"/>
    <x v="22"/>
    <x v="0"/>
    <x v="0"/>
    <x v="101"/>
    <x v="0"/>
    <x v="0"/>
    <x v="335"/>
    <n v="-0.180105090141296"/>
    <n v="3.2388076186180101E-2"/>
    <m/>
    <m/>
    <m/>
    <x v="0"/>
    <x v="0"/>
    <m/>
    <m/>
    <m/>
  </r>
  <r>
    <x v="21"/>
    <x v="22"/>
    <x v="0"/>
    <x v="0"/>
    <x v="101"/>
    <x v="0"/>
    <x v="1"/>
    <x v="336"/>
    <n v="-0.164466872811317"/>
    <n v="4.2182222008705098E-2"/>
    <m/>
    <m/>
    <m/>
    <x v="0"/>
    <x v="0"/>
    <m/>
    <m/>
    <m/>
  </r>
  <r>
    <x v="21"/>
    <x v="22"/>
    <x v="0"/>
    <x v="0"/>
    <x v="101"/>
    <x v="0"/>
    <x v="2"/>
    <x v="48"/>
    <n v="-0.134780198335648"/>
    <n v="5.2819892764091499E-2"/>
    <m/>
    <m/>
    <m/>
    <x v="0"/>
    <x v="0"/>
    <m/>
    <m/>
    <m/>
  </r>
  <r>
    <x v="21"/>
    <x v="22"/>
    <x v="0"/>
    <x v="0"/>
    <x v="102"/>
    <x v="2"/>
    <x v="0"/>
    <x v="334"/>
    <n v="-0.19820734858512901"/>
    <n v="6.5631225705146803E-2"/>
    <m/>
    <m/>
    <m/>
    <x v="0"/>
    <x v="0"/>
    <m/>
    <m/>
    <m/>
  </r>
  <r>
    <x v="21"/>
    <x v="22"/>
    <x v="0"/>
    <x v="0"/>
    <x v="102"/>
    <x v="2"/>
    <x v="1"/>
    <x v="335"/>
    <n v="-0.16110390424728399"/>
    <n v="1.33868902921677E-2"/>
    <m/>
    <m/>
    <m/>
    <x v="0"/>
    <x v="0"/>
    <m/>
    <m/>
    <m/>
  </r>
  <r>
    <x v="21"/>
    <x v="22"/>
    <x v="0"/>
    <x v="0"/>
    <x v="102"/>
    <x v="2"/>
    <x v="2"/>
    <x v="336"/>
    <n v="-0.182006791234016"/>
    <n v="5.97221404314041E-2"/>
    <m/>
    <m/>
    <m/>
    <x v="0"/>
    <x v="0"/>
    <m/>
    <m/>
    <m/>
  </r>
  <r>
    <x v="21"/>
    <x v="22"/>
    <x v="0"/>
    <x v="0"/>
    <x v="102"/>
    <x v="0"/>
    <x v="0"/>
    <x v="48"/>
    <n v="-0.179159045219421"/>
    <n v="8.4410458803176897E-3"/>
    <m/>
    <m/>
    <m/>
    <x v="0"/>
    <x v="0"/>
    <m/>
    <m/>
    <m/>
  </r>
  <r>
    <x v="21"/>
    <x v="22"/>
    <x v="0"/>
    <x v="0"/>
    <x v="102"/>
    <x v="0"/>
    <x v="1"/>
    <x v="337"/>
    <n v="-0.17142587900161699"/>
    <n v="2.2671073675155601E-3"/>
    <m/>
    <m/>
    <m/>
    <x v="0"/>
    <x v="0"/>
    <m/>
    <m/>
    <m/>
  </r>
  <r>
    <x v="21"/>
    <x v="22"/>
    <x v="0"/>
    <x v="0"/>
    <x v="102"/>
    <x v="0"/>
    <x v="2"/>
    <x v="338"/>
    <n v="-0.17276743054390001"/>
    <n v="0.119590036571026"/>
    <m/>
    <m/>
    <m/>
    <x v="0"/>
    <x v="0"/>
    <m/>
    <m/>
    <m/>
  </r>
  <r>
    <x v="21"/>
    <x v="22"/>
    <x v="0"/>
    <x v="0"/>
    <x v="103"/>
    <x v="2"/>
    <x v="0"/>
    <x v="336"/>
    <n v="-0.189437970519066"/>
    <n v="6.7153319716453594E-2"/>
    <m/>
    <m/>
    <m/>
    <x v="0"/>
    <x v="0"/>
    <m/>
    <m/>
    <m/>
  </r>
  <r>
    <x v="21"/>
    <x v="22"/>
    <x v="0"/>
    <x v="0"/>
    <x v="103"/>
    <x v="2"/>
    <x v="1"/>
    <x v="48"/>
    <n v="-0.15477101504802701"/>
    <n v="3.2829076051712001E-2"/>
    <m/>
    <m/>
    <m/>
    <x v="0"/>
    <x v="0"/>
    <m/>
    <m/>
    <m/>
  </r>
  <r>
    <x v="21"/>
    <x v="22"/>
    <x v="0"/>
    <x v="0"/>
    <x v="103"/>
    <x v="2"/>
    <x v="2"/>
    <x v="337"/>
    <n v="-0.181277230381966"/>
    <n v="7.5842440128326399E-3"/>
    <m/>
    <m/>
    <m/>
    <x v="0"/>
    <x v="0"/>
    <m/>
    <m/>
    <m/>
  </r>
  <r>
    <x v="21"/>
    <x v="22"/>
    <x v="0"/>
    <x v="0"/>
    <x v="103"/>
    <x v="0"/>
    <x v="0"/>
    <x v="338"/>
    <n v="-0.188912898302078"/>
    <n v="0.13573551177978499"/>
    <m/>
    <m/>
    <m/>
    <x v="0"/>
    <x v="0"/>
    <m/>
    <m/>
    <m/>
  </r>
  <r>
    <x v="21"/>
    <x v="22"/>
    <x v="0"/>
    <x v="0"/>
    <x v="103"/>
    <x v="0"/>
    <x v="1"/>
    <x v="339"/>
    <n v="-0.15730467438697801"/>
    <n v="0.20357957482337999"/>
    <m/>
    <m/>
    <m/>
    <x v="0"/>
    <x v="0"/>
    <m/>
    <m/>
    <m/>
  </r>
  <r>
    <x v="21"/>
    <x v="22"/>
    <x v="0"/>
    <x v="0"/>
    <x v="103"/>
    <x v="0"/>
    <x v="2"/>
    <x v="168"/>
    <n v="-0.16895470023155201"/>
    <n v="0.101003840565681"/>
    <m/>
    <m/>
    <m/>
    <x v="0"/>
    <x v="0"/>
    <m/>
    <m/>
    <m/>
  </r>
  <r>
    <x v="21"/>
    <x v="22"/>
    <x v="0"/>
    <x v="0"/>
    <x v="104"/>
    <x v="2"/>
    <x v="0"/>
    <x v="337"/>
    <n v="-0.15632955729961401"/>
    <n v="1.7363429069519001E-2"/>
    <m/>
    <m/>
    <m/>
    <x v="0"/>
    <x v="0"/>
    <m/>
    <m/>
    <m/>
  </r>
  <r>
    <x v="21"/>
    <x v="22"/>
    <x v="0"/>
    <x v="0"/>
    <x v="104"/>
    <x v="2"/>
    <x v="1"/>
    <x v="338"/>
    <n v="-0.17658601701259599"/>
    <n v="0.123408623039722"/>
    <m/>
    <m/>
    <m/>
    <x v="0"/>
    <x v="0"/>
    <m/>
    <m/>
    <m/>
  </r>
  <r>
    <x v="21"/>
    <x v="22"/>
    <x v="0"/>
    <x v="0"/>
    <x v="104"/>
    <x v="2"/>
    <x v="2"/>
    <x v="339"/>
    <n v="-0.17104944586753801"/>
    <n v="0.21732434630394001"/>
    <m/>
    <m/>
    <m/>
    <x v="0"/>
    <x v="0"/>
    <m/>
    <m/>
    <m/>
  </r>
  <r>
    <x v="21"/>
    <x v="22"/>
    <x v="0"/>
    <x v="0"/>
    <x v="104"/>
    <x v="0"/>
    <x v="0"/>
    <x v="168"/>
    <n v="-0.15981525182723999"/>
    <n v="9.1864392161369296E-2"/>
    <m/>
    <m/>
    <m/>
    <x v="0"/>
    <x v="0"/>
    <m/>
    <m/>
    <m/>
  </r>
  <r>
    <x v="21"/>
    <x v="22"/>
    <x v="0"/>
    <x v="0"/>
    <x v="104"/>
    <x v="0"/>
    <x v="1"/>
    <x v="340"/>
    <n v="-0.17072133719921101"/>
    <n v="0.23547187447547899"/>
    <m/>
    <m/>
    <m/>
    <x v="0"/>
    <x v="0"/>
    <m/>
    <m/>
    <m/>
  </r>
  <r>
    <x v="21"/>
    <x v="22"/>
    <x v="0"/>
    <x v="0"/>
    <x v="104"/>
    <x v="0"/>
    <x v="2"/>
    <x v="335"/>
    <n v="-0.15419660508632699"/>
    <n v="6.4795911312103298E-3"/>
    <m/>
    <m/>
    <m/>
    <x v="0"/>
    <x v="0"/>
    <m/>
    <m/>
    <m/>
  </r>
  <r>
    <x v="21"/>
    <x v="22"/>
    <x v="0"/>
    <x v="0"/>
    <x v="105"/>
    <x v="2"/>
    <x v="0"/>
    <x v="339"/>
    <n v="-0.13725376129150399"/>
    <n v="0.183528661727905"/>
    <m/>
    <m/>
    <m/>
    <x v="0"/>
    <x v="0"/>
    <m/>
    <m/>
    <m/>
  </r>
  <r>
    <x v="21"/>
    <x v="22"/>
    <x v="0"/>
    <x v="0"/>
    <x v="105"/>
    <x v="2"/>
    <x v="1"/>
    <x v="168"/>
    <n v="-0.19766679406166099"/>
    <n v="0.12971593439578999"/>
    <m/>
    <m/>
    <m/>
    <x v="0"/>
    <x v="0"/>
    <m/>
    <m/>
    <m/>
  </r>
  <r>
    <x v="21"/>
    <x v="22"/>
    <x v="0"/>
    <x v="0"/>
    <x v="105"/>
    <x v="2"/>
    <x v="2"/>
    <x v="340"/>
    <n v="-0.158158734440804"/>
    <n v="0.22290927171707201"/>
    <m/>
    <m/>
    <m/>
    <x v="0"/>
    <x v="0"/>
    <m/>
    <m/>
    <m/>
  </r>
  <r>
    <x v="21"/>
    <x v="22"/>
    <x v="0"/>
    <x v="0"/>
    <x v="105"/>
    <x v="0"/>
    <x v="0"/>
    <x v="335"/>
    <n v="-0.144527032971382"/>
    <n v="3.18998098373413E-3"/>
    <m/>
    <m/>
    <m/>
    <x v="0"/>
    <x v="0"/>
    <m/>
    <m/>
    <m/>
  </r>
  <r>
    <x v="21"/>
    <x v="22"/>
    <x v="0"/>
    <x v="0"/>
    <x v="105"/>
    <x v="0"/>
    <x v="1"/>
    <x v="341"/>
    <n v="-0.195982471108437"/>
    <n v="5.31393885612488E-2"/>
    <m/>
    <m/>
    <m/>
    <x v="0"/>
    <x v="0"/>
    <m/>
    <m/>
    <m/>
  </r>
  <r>
    <x v="21"/>
    <x v="22"/>
    <x v="0"/>
    <x v="0"/>
    <x v="105"/>
    <x v="0"/>
    <x v="2"/>
    <x v="170"/>
    <n v="-0.16525046527385701"/>
    <n v="8.1047035753727001E-2"/>
    <m/>
    <m/>
    <m/>
    <x v="0"/>
    <x v="0"/>
    <m/>
    <m/>
    <m/>
  </r>
  <r>
    <x v="21"/>
    <x v="22"/>
    <x v="0"/>
    <x v="0"/>
    <x v="106"/>
    <x v="2"/>
    <x v="0"/>
    <x v="340"/>
    <n v="-0.16540664434433"/>
    <n v="0.23015718162059801"/>
    <m/>
    <m/>
    <m/>
    <x v="0"/>
    <x v="0"/>
    <m/>
    <m/>
    <m/>
  </r>
  <r>
    <x v="21"/>
    <x v="22"/>
    <x v="0"/>
    <x v="0"/>
    <x v="106"/>
    <x v="2"/>
    <x v="1"/>
    <x v="335"/>
    <n v="-0.16496318578720101"/>
    <n v="1.7246171832084701E-2"/>
    <m/>
    <m/>
    <m/>
    <x v="0"/>
    <x v="0"/>
    <m/>
    <m/>
    <m/>
  </r>
  <r>
    <x v="21"/>
    <x v="22"/>
    <x v="0"/>
    <x v="0"/>
    <x v="106"/>
    <x v="2"/>
    <x v="2"/>
    <x v="341"/>
    <n v="-0.134809955954552"/>
    <n v="8.0331265926361101E-3"/>
    <m/>
    <m/>
    <m/>
    <x v="0"/>
    <x v="0"/>
    <m/>
    <m/>
    <m/>
  </r>
  <r>
    <x v="21"/>
    <x v="22"/>
    <x v="0"/>
    <x v="0"/>
    <x v="106"/>
    <x v="0"/>
    <x v="0"/>
    <x v="170"/>
    <n v="-0.19100174307823201"/>
    <n v="0.106798313558102"/>
    <m/>
    <m/>
    <m/>
    <x v="0"/>
    <x v="0"/>
    <m/>
    <m/>
    <m/>
  </r>
  <r>
    <x v="21"/>
    <x v="22"/>
    <x v="0"/>
    <x v="0"/>
    <x v="106"/>
    <x v="0"/>
    <x v="1"/>
    <x v="234"/>
    <n v="-0.18656115233898199"/>
    <n v="0.208161041140556"/>
    <m/>
    <m/>
    <m/>
    <x v="0"/>
    <x v="0"/>
    <m/>
    <m/>
    <m/>
  </r>
  <r>
    <x v="21"/>
    <x v="22"/>
    <x v="0"/>
    <x v="0"/>
    <x v="106"/>
    <x v="0"/>
    <x v="2"/>
    <x v="342"/>
    <n v="-0.15218508243560799"/>
    <n v="0.23195128142833699"/>
    <m/>
    <m/>
    <m/>
    <x v="0"/>
    <x v="0"/>
    <m/>
    <m/>
    <m/>
  </r>
  <r>
    <x v="21"/>
    <x v="22"/>
    <x v="0"/>
    <x v="0"/>
    <x v="107"/>
    <x v="2"/>
    <x v="0"/>
    <x v="341"/>
    <n v="-0.17365506291389499"/>
    <n v="3.08119803667068E-2"/>
    <m/>
    <m/>
    <m/>
    <x v="0"/>
    <x v="0"/>
    <m/>
    <m/>
    <m/>
  </r>
  <r>
    <x v="21"/>
    <x v="22"/>
    <x v="0"/>
    <x v="0"/>
    <x v="107"/>
    <x v="2"/>
    <x v="1"/>
    <x v="170"/>
    <n v="-0.16021896898746499"/>
    <n v="7.6015539467334706E-2"/>
    <m/>
    <m/>
    <m/>
    <x v="0"/>
    <x v="0"/>
    <m/>
    <m/>
    <m/>
  </r>
  <r>
    <x v="21"/>
    <x v="22"/>
    <x v="0"/>
    <x v="0"/>
    <x v="107"/>
    <x v="2"/>
    <x v="2"/>
    <x v="234"/>
    <n v="-0.16072542965412101"/>
    <n v="0.18232531845569599"/>
    <m/>
    <m/>
    <m/>
    <x v="0"/>
    <x v="0"/>
    <m/>
    <m/>
    <m/>
  </r>
  <r>
    <x v="21"/>
    <x v="22"/>
    <x v="0"/>
    <x v="0"/>
    <x v="107"/>
    <x v="0"/>
    <x v="0"/>
    <x v="342"/>
    <n v="-0.17032119631767301"/>
    <n v="0.250087380409241"/>
    <m/>
    <m/>
    <m/>
    <x v="0"/>
    <x v="0"/>
    <m/>
    <m/>
    <m/>
  </r>
  <r>
    <x v="21"/>
    <x v="22"/>
    <x v="0"/>
    <x v="0"/>
    <x v="107"/>
    <x v="0"/>
    <x v="1"/>
    <x v="343"/>
    <n v="-0.15763188898563399"/>
    <n v="0.397116899490356"/>
    <m/>
    <m/>
    <m/>
    <x v="0"/>
    <x v="0"/>
    <m/>
    <m/>
    <m/>
  </r>
  <r>
    <x v="21"/>
    <x v="22"/>
    <x v="0"/>
    <x v="0"/>
    <x v="107"/>
    <x v="0"/>
    <x v="2"/>
    <x v="172"/>
    <n v="-0.15404912829399101"/>
    <n v="6.8384192883968395E-2"/>
    <m/>
    <m/>
    <m/>
    <x v="0"/>
    <x v="0"/>
    <m/>
    <m/>
    <m/>
  </r>
  <r>
    <x v="21"/>
    <x v="22"/>
    <x v="0"/>
    <x v="0"/>
    <x v="108"/>
    <x v="2"/>
    <x v="0"/>
    <x v="234"/>
    <n v="-0.17989091575145699"/>
    <n v="0.201490804553032"/>
    <m/>
    <m/>
    <m/>
    <x v="0"/>
    <x v="0"/>
    <m/>
    <m/>
    <m/>
  </r>
  <r>
    <x v="21"/>
    <x v="22"/>
    <x v="0"/>
    <x v="0"/>
    <x v="108"/>
    <x v="2"/>
    <x v="1"/>
    <x v="342"/>
    <n v="-0.128720328211784"/>
    <n v="0.20848652720451399"/>
    <m/>
    <m/>
    <m/>
    <x v="0"/>
    <x v="0"/>
    <m/>
    <m/>
    <m/>
  </r>
  <r>
    <x v="21"/>
    <x v="22"/>
    <x v="0"/>
    <x v="0"/>
    <x v="108"/>
    <x v="2"/>
    <x v="2"/>
    <x v="343"/>
    <n v="-0.188273265957832"/>
    <n v="0.42775827646255499"/>
    <m/>
    <m/>
    <m/>
    <x v="0"/>
    <x v="0"/>
    <m/>
    <m/>
    <m/>
  </r>
  <r>
    <x v="21"/>
    <x v="22"/>
    <x v="0"/>
    <x v="0"/>
    <x v="108"/>
    <x v="0"/>
    <x v="0"/>
    <x v="172"/>
    <n v="-0.17880824208259599"/>
    <n v="9.3143306672573103E-2"/>
    <m/>
    <m/>
    <m/>
    <x v="0"/>
    <x v="0"/>
    <m/>
    <m/>
    <m/>
  </r>
  <r>
    <x v="21"/>
    <x v="22"/>
    <x v="0"/>
    <x v="0"/>
    <x v="108"/>
    <x v="0"/>
    <x v="1"/>
    <x v="344"/>
    <n v="-0.135871291160583"/>
    <n v="6.7028768360614804E-2"/>
    <m/>
    <m/>
    <m/>
    <x v="0"/>
    <x v="0"/>
    <m/>
    <m/>
    <m/>
  </r>
  <r>
    <x v="21"/>
    <x v="22"/>
    <x v="0"/>
    <x v="0"/>
    <x v="108"/>
    <x v="0"/>
    <x v="2"/>
    <x v="345"/>
    <n v="-0.18782427906990101"/>
    <n v="4.55753207206726E-2"/>
    <m/>
    <m/>
    <m/>
    <x v="0"/>
    <x v="0"/>
    <m/>
    <m/>
    <m/>
  </r>
  <r>
    <x v="21"/>
    <x v="22"/>
    <x v="0"/>
    <x v="0"/>
    <x v="109"/>
    <x v="2"/>
    <x v="0"/>
    <x v="343"/>
    <n v="-0.15955018997192399"/>
    <n v="0.39903518557548501"/>
    <m/>
    <m/>
    <m/>
    <x v="0"/>
    <x v="0"/>
    <m/>
    <m/>
    <m/>
  </r>
  <r>
    <x v="21"/>
    <x v="22"/>
    <x v="0"/>
    <x v="0"/>
    <x v="109"/>
    <x v="2"/>
    <x v="1"/>
    <x v="172"/>
    <n v="-0.18953759968280801"/>
    <n v="0.10387266427278501"/>
    <m/>
    <m/>
    <m/>
    <x v="0"/>
    <x v="0"/>
    <m/>
    <m/>
    <m/>
  </r>
  <r>
    <x v="21"/>
    <x v="22"/>
    <x v="0"/>
    <x v="0"/>
    <x v="109"/>
    <x v="2"/>
    <x v="2"/>
    <x v="344"/>
    <n v="-0.165992602705956"/>
    <n v="9.71500799059868E-2"/>
    <m/>
    <m/>
    <m/>
    <x v="0"/>
    <x v="0"/>
    <m/>
    <m/>
    <m/>
  </r>
  <r>
    <x v="21"/>
    <x v="22"/>
    <x v="0"/>
    <x v="0"/>
    <x v="109"/>
    <x v="0"/>
    <x v="0"/>
    <x v="345"/>
    <n v="-0.169143661856651"/>
    <n v="6.42559379339218E-2"/>
    <m/>
    <m/>
    <m/>
    <x v="0"/>
    <x v="0"/>
    <m/>
    <m/>
    <m/>
  </r>
  <r>
    <x v="21"/>
    <x v="22"/>
    <x v="0"/>
    <x v="0"/>
    <x v="109"/>
    <x v="0"/>
    <x v="1"/>
    <x v="346"/>
    <n v="-0.173701971769333"/>
    <n v="0.211701244115829"/>
    <m/>
    <m/>
    <m/>
    <x v="0"/>
    <x v="0"/>
    <m/>
    <m/>
    <m/>
  </r>
  <r>
    <x v="21"/>
    <x v="22"/>
    <x v="0"/>
    <x v="0"/>
    <x v="109"/>
    <x v="0"/>
    <x v="2"/>
    <x v="50"/>
    <n v="-0.176203742623329"/>
    <n v="8.1664167344570202E-2"/>
    <m/>
    <m/>
    <m/>
    <x v="0"/>
    <x v="0"/>
    <m/>
    <m/>
    <m/>
  </r>
  <r>
    <x v="21"/>
    <x v="22"/>
    <x v="0"/>
    <x v="0"/>
    <x v="110"/>
    <x v="2"/>
    <x v="0"/>
    <x v="344"/>
    <n v="-0.157312467694283"/>
    <n v="8.8469944894313798E-2"/>
    <m/>
    <m/>
    <m/>
    <x v="0"/>
    <x v="0"/>
    <m/>
    <m/>
    <m/>
  </r>
  <r>
    <x v="21"/>
    <x v="22"/>
    <x v="0"/>
    <x v="0"/>
    <x v="110"/>
    <x v="2"/>
    <x v="1"/>
    <x v="345"/>
    <n v="-0.16243520379066501"/>
    <n v="7.0964395999908406E-2"/>
    <m/>
    <m/>
    <m/>
    <x v="0"/>
    <x v="0"/>
    <m/>
    <m/>
    <m/>
  </r>
  <r>
    <x v="21"/>
    <x v="22"/>
    <x v="0"/>
    <x v="0"/>
    <x v="110"/>
    <x v="2"/>
    <x v="2"/>
    <x v="346"/>
    <n v="-0.15425965189933799"/>
    <n v="0.231143563985825"/>
    <m/>
    <m/>
    <m/>
    <x v="0"/>
    <x v="0"/>
    <m/>
    <m/>
    <m/>
  </r>
  <r>
    <x v="21"/>
    <x v="22"/>
    <x v="0"/>
    <x v="0"/>
    <x v="110"/>
    <x v="0"/>
    <x v="0"/>
    <x v="50"/>
    <n v="-0.15369600057601901"/>
    <n v="5.9156425297260298E-2"/>
    <m/>
    <m/>
    <m/>
    <x v="0"/>
    <x v="0"/>
    <m/>
    <m/>
    <m/>
  </r>
  <r>
    <x v="21"/>
    <x v="22"/>
    <x v="0"/>
    <x v="0"/>
    <x v="110"/>
    <x v="0"/>
    <x v="1"/>
    <x v="347"/>
    <n v="-0.17793023586273199"/>
    <n v="0.446182310581207"/>
    <m/>
    <m/>
    <m/>
    <x v="0"/>
    <x v="0"/>
    <m/>
    <m/>
    <m/>
  </r>
  <r>
    <x v="21"/>
    <x v="22"/>
    <x v="0"/>
    <x v="0"/>
    <x v="110"/>
    <x v="0"/>
    <x v="2"/>
    <x v="348"/>
    <n v="-0.15027998387813599"/>
    <n v="0.14142298698425301"/>
    <m/>
    <m/>
    <m/>
    <x v="0"/>
    <x v="0"/>
    <m/>
    <m/>
    <m/>
  </r>
  <r>
    <x v="21"/>
    <x v="22"/>
    <x v="0"/>
    <x v="0"/>
    <x v="111"/>
    <x v="2"/>
    <x v="0"/>
    <x v="346"/>
    <n v="-0.17308768630027799"/>
    <n v="0.212315529584885"/>
    <m/>
    <m/>
    <m/>
    <x v="0"/>
    <x v="0"/>
    <m/>
    <m/>
    <m/>
  </r>
  <r>
    <x v="21"/>
    <x v="22"/>
    <x v="0"/>
    <x v="0"/>
    <x v="111"/>
    <x v="2"/>
    <x v="1"/>
    <x v="50"/>
    <n v="-0.180118277668953"/>
    <n v="8.5578702390193898E-2"/>
    <m/>
    <m/>
    <m/>
    <x v="0"/>
    <x v="0"/>
    <m/>
    <m/>
    <m/>
  </r>
  <r>
    <x v="21"/>
    <x v="22"/>
    <x v="0"/>
    <x v="0"/>
    <x v="111"/>
    <x v="2"/>
    <x v="2"/>
    <x v="347"/>
    <n v="-0.120521456003189"/>
    <n v="0.38877353072166398"/>
    <m/>
    <m/>
    <m/>
    <x v="0"/>
    <x v="0"/>
    <m/>
    <m/>
    <m/>
  </r>
  <r>
    <x v="21"/>
    <x v="22"/>
    <x v="0"/>
    <x v="0"/>
    <x v="111"/>
    <x v="0"/>
    <x v="0"/>
    <x v="348"/>
    <n v="-0.174809455871582"/>
    <n v="0.165952458977699"/>
    <m/>
    <m/>
    <m/>
    <x v="0"/>
    <x v="0"/>
    <m/>
    <m/>
    <m/>
  </r>
  <r>
    <x v="21"/>
    <x v="22"/>
    <x v="0"/>
    <x v="0"/>
    <x v="111"/>
    <x v="0"/>
    <x v="1"/>
    <x v="349"/>
    <n v="-0.177533864974976"/>
    <n v="8.1958025693893405E-2"/>
    <m/>
    <m/>
    <m/>
    <x v="0"/>
    <x v="0"/>
    <m/>
    <m/>
    <m/>
  </r>
  <r>
    <x v="21"/>
    <x v="22"/>
    <x v="0"/>
    <x v="0"/>
    <x v="111"/>
    <x v="0"/>
    <x v="2"/>
    <x v="175"/>
    <n v="-0.136720210313797"/>
    <n v="0.158696264028549"/>
    <m/>
    <m/>
    <m/>
    <x v="0"/>
    <x v="0"/>
    <m/>
    <m/>
    <m/>
  </r>
  <r>
    <x v="21"/>
    <x v="22"/>
    <x v="0"/>
    <x v="0"/>
    <x v="112"/>
    <x v="2"/>
    <x v="0"/>
    <x v="347"/>
    <n v="-0.19566649198532099"/>
    <n v="0.463918566703796"/>
    <m/>
    <m/>
    <m/>
    <x v="0"/>
    <x v="0"/>
    <m/>
    <m/>
    <m/>
  </r>
  <r>
    <x v="21"/>
    <x v="22"/>
    <x v="0"/>
    <x v="0"/>
    <x v="112"/>
    <x v="2"/>
    <x v="1"/>
    <x v="348"/>
    <n v="-0.16119349002838099"/>
    <n v="0.15233649313449901"/>
    <m/>
    <m/>
    <m/>
    <x v="0"/>
    <x v="0"/>
    <m/>
    <m/>
    <m/>
  </r>
  <r>
    <x v="21"/>
    <x v="22"/>
    <x v="0"/>
    <x v="0"/>
    <x v="112"/>
    <x v="2"/>
    <x v="2"/>
    <x v="349"/>
    <n v="-0.180329650640488"/>
    <n v="8.4753811359405504E-2"/>
    <m/>
    <m/>
    <m/>
    <x v="0"/>
    <x v="0"/>
    <m/>
    <m/>
    <m/>
  </r>
  <r>
    <x v="21"/>
    <x v="22"/>
    <x v="0"/>
    <x v="0"/>
    <x v="112"/>
    <x v="0"/>
    <x v="0"/>
    <x v="175"/>
    <n v="-0.170571848750114"/>
    <n v="0.124844625592232"/>
    <m/>
    <m/>
    <m/>
    <x v="0"/>
    <x v="0"/>
    <m/>
    <m/>
    <m/>
  </r>
  <r>
    <x v="21"/>
    <x v="22"/>
    <x v="0"/>
    <x v="0"/>
    <x v="112"/>
    <x v="0"/>
    <x v="1"/>
    <x v="350"/>
    <n v="-0.177989691495895"/>
    <n v="0.262889415025711"/>
    <m/>
    <m/>
    <m/>
    <x v="0"/>
    <x v="0"/>
    <m/>
    <m/>
    <m/>
  </r>
  <r>
    <x v="21"/>
    <x v="22"/>
    <x v="0"/>
    <x v="0"/>
    <x v="112"/>
    <x v="0"/>
    <x v="2"/>
    <x v="351"/>
    <n v="-0.18742692470550501"/>
    <n v="9.3233674764633206E-2"/>
    <m/>
    <m/>
    <m/>
    <x v="0"/>
    <x v="0"/>
    <m/>
    <m/>
    <m/>
  </r>
  <r>
    <x v="21"/>
    <x v="22"/>
    <x v="0"/>
    <x v="0"/>
    <x v="113"/>
    <x v="2"/>
    <x v="0"/>
    <x v="349"/>
    <n v="-0.187206700444221"/>
    <n v="9.1630861163139302E-2"/>
    <m/>
    <m/>
    <m/>
    <x v="0"/>
    <x v="0"/>
    <m/>
    <m/>
    <m/>
  </r>
  <r>
    <x v="21"/>
    <x v="22"/>
    <x v="0"/>
    <x v="0"/>
    <x v="113"/>
    <x v="2"/>
    <x v="1"/>
    <x v="175"/>
    <n v="-0.14184801280498499"/>
    <n v="0.15356846153736101"/>
    <m/>
    <m/>
    <m/>
    <x v="0"/>
    <x v="0"/>
    <m/>
    <m/>
    <m/>
  </r>
  <r>
    <x v="21"/>
    <x v="22"/>
    <x v="0"/>
    <x v="0"/>
    <x v="113"/>
    <x v="2"/>
    <x v="2"/>
    <x v="350"/>
    <n v="-0.178190171718597"/>
    <n v="0.26268893480300898"/>
    <m/>
    <m/>
    <m/>
    <x v="0"/>
    <x v="0"/>
    <m/>
    <m/>
    <m/>
  </r>
  <r>
    <x v="21"/>
    <x v="22"/>
    <x v="0"/>
    <x v="0"/>
    <x v="113"/>
    <x v="0"/>
    <x v="0"/>
    <x v="351"/>
    <n v="-0.17962485551834101"/>
    <n v="0.101035743951797"/>
    <m/>
    <m/>
    <m/>
    <x v="0"/>
    <x v="0"/>
    <m/>
    <m/>
    <m/>
  </r>
  <r>
    <x v="21"/>
    <x v="22"/>
    <x v="0"/>
    <x v="0"/>
    <x v="113"/>
    <x v="0"/>
    <x v="1"/>
    <x v="239"/>
    <n v="-0.15741781890392301"/>
    <n v="0.205726519227028"/>
    <m/>
    <m/>
    <m/>
    <x v="0"/>
    <x v="0"/>
    <m/>
    <m/>
    <m/>
  </r>
  <r>
    <x v="21"/>
    <x v="22"/>
    <x v="0"/>
    <x v="0"/>
    <x v="113"/>
    <x v="0"/>
    <x v="2"/>
    <x v="176"/>
    <n v="-0.173199757933617"/>
    <n v="1.21883898973465E-2"/>
    <m/>
    <m/>
    <m/>
    <x v="0"/>
    <x v="0"/>
    <m/>
    <m/>
    <m/>
  </r>
  <r>
    <x v="21"/>
    <x v="22"/>
    <x v="0"/>
    <x v="0"/>
    <x v="114"/>
    <x v="2"/>
    <x v="0"/>
    <x v="350"/>
    <n v="-0.15752913057804099"/>
    <n v="0.28334999084472701"/>
    <m/>
    <m/>
    <m/>
    <x v="0"/>
    <x v="0"/>
    <m/>
    <m/>
    <m/>
  </r>
  <r>
    <x v="21"/>
    <x v="22"/>
    <x v="0"/>
    <x v="0"/>
    <x v="114"/>
    <x v="2"/>
    <x v="1"/>
    <x v="351"/>
    <n v="-0.18930079042911499"/>
    <n v="9.1359809041023296E-2"/>
    <m/>
    <m/>
    <m/>
    <x v="0"/>
    <x v="0"/>
    <m/>
    <m/>
    <m/>
  </r>
  <r>
    <x v="21"/>
    <x v="22"/>
    <x v="0"/>
    <x v="0"/>
    <x v="114"/>
    <x v="2"/>
    <x v="2"/>
    <x v="239"/>
    <n v="-0.18989333510398901"/>
    <n v="0.23820203542709401"/>
    <m/>
    <m/>
    <m/>
    <x v="0"/>
    <x v="0"/>
    <m/>
    <m/>
    <m/>
  </r>
  <r>
    <x v="21"/>
    <x v="22"/>
    <x v="0"/>
    <x v="0"/>
    <x v="114"/>
    <x v="0"/>
    <x v="0"/>
    <x v="176"/>
    <n v="-0.15609826147556299"/>
    <n v="4.9131065607070897E-3"/>
    <m/>
    <m/>
    <m/>
    <x v="0"/>
    <x v="0"/>
    <m/>
    <m/>
    <m/>
  </r>
  <r>
    <x v="21"/>
    <x v="22"/>
    <x v="0"/>
    <x v="0"/>
    <x v="114"/>
    <x v="0"/>
    <x v="1"/>
    <x v="252"/>
    <n v="-0.16906921565532701"/>
    <n v="2.7216002345085099E-2"/>
    <m/>
    <m/>
    <m/>
    <x v="0"/>
    <x v="0"/>
    <m/>
    <m/>
    <m/>
  </r>
  <r>
    <x v="21"/>
    <x v="22"/>
    <x v="0"/>
    <x v="0"/>
    <x v="114"/>
    <x v="0"/>
    <x v="2"/>
    <x v="100"/>
    <n v="-0.17047016322612801"/>
    <n v="3.9281323552131701E-2"/>
    <m/>
    <m/>
    <m/>
    <x v="0"/>
    <x v="0"/>
    <m/>
    <m/>
    <m/>
  </r>
  <r>
    <x v="21"/>
    <x v="22"/>
    <x v="0"/>
    <x v="0"/>
    <x v="115"/>
    <x v="2"/>
    <x v="0"/>
    <x v="239"/>
    <n v="-0.13948807120323201"/>
    <n v="0.187796771526337"/>
    <m/>
    <m/>
    <m/>
    <x v="0"/>
    <x v="0"/>
    <m/>
    <m/>
    <m/>
  </r>
  <r>
    <x v="21"/>
    <x v="22"/>
    <x v="0"/>
    <x v="0"/>
    <x v="115"/>
    <x v="2"/>
    <x v="1"/>
    <x v="176"/>
    <n v="-0.20344290137290999"/>
    <n v="4.2431533336639397E-2"/>
    <m/>
    <m/>
    <m/>
    <x v="0"/>
    <x v="0"/>
    <m/>
    <m/>
    <m/>
  </r>
  <r>
    <x v="21"/>
    <x v="22"/>
    <x v="0"/>
    <x v="0"/>
    <x v="115"/>
    <x v="2"/>
    <x v="2"/>
    <x v="252"/>
    <n v="-0.15754397213459001"/>
    <n v="3.8741245865821797E-2"/>
    <m/>
    <m/>
    <m/>
    <x v="0"/>
    <x v="0"/>
    <m/>
    <m/>
    <m/>
  </r>
  <r>
    <x v="21"/>
    <x v="22"/>
    <x v="0"/>
    <x v="0"/>
    <x v="115"/>
    <x v="0"/>
    <x v="0"/>
    <x v="100"/>
    <n v="-0.118592627346516"/>
    <n v="9.1158859431743594E-2"/>
    <m/>
    <m/>
    <m/>
    <x v="0"/>
    <x v="0"/>
    <m/>
    <m/>
    <m/>
  </r>
  <r>
    <x v="21"/>
    <x v="22"/>
    <x v="0"/>
    <x v="0"/>
    <x v="115"/>
    <x v="0"/>
    <x v="1"/>
    <x v="352"/>
    <n v="-0.19478364288806899"/>
    <n v="3.9615303277969402E-2"/>
    <m/>
    <m/>
    <m/>
    <x v="0"/>
    <x v="0"/>
    <m/>
    <m/>
    <m/>
  </r>
  <r>
    <x v="21"/>
    <x v="22"/>
    <x v="0"/>
    <x v="0"/>
    <x v="115"/>
    <x v="0"/>
    <x v="2"/>
    <x v="177"/>
    <n v="-0.17419406771659901"/>
    <n v="1.7825737595558201E-2"/>
    <m/>
    <m/>
    <m/>
    <x v="0"/>
    <x v="0"/>
    <m/>
    <m/>
    <m/>
  </r>
  <r>
    <x v="21"/>
    <x v="22"/>
    <x v="0"/>
    <x v="0"/>
    <x v="116"/>
    <x v="2"/>
    <x v="0"/>
    <x v="252"/>
    <n v="-0.15920022130012501"/>
    <n v="3.70849967002869E-2"/>
    <m/>
    <m/>
    <m/>
    <x v="0"/>
    <x v="0"/>
    <m/>
    <m/>
    <m/>
  </r>
  <r>
    <x v="21"/>
    <x v="22"/>
    <x v="0"/>
    <x v="0"/>
    <x v="116"/>
    <x v="2"/>
    <x v="1"/>
    <x v="100"/>
    <n v="-0.17127810418605799"/>
    <n v="3.8473382592201198E-2"/>
    <m/>
    <m/>
    <m/>
    <x v="0"/>
    <x v="0"/>
    <m/>
    <m/>
    <m/>
  </r>
  <r>
    <x v="21"/>
    <x v="22"/>
    <x v="0"/>
    <x v="0"/>
    <x v="116"/>
    <x v="2"/>
    <x v="2"/>
    <x v="352"/>
    <n v="-0.150321394205093"/>
    <n v="4.8469454050064104E-3"/>
    <m/>
    <m/>
    <m/>
    <x v="0"/>
    <x v="0"/>
    <m/>
    <m/>
    <m/>
  </r>
  <r>
    <x v="21"/>
    <x v="22"/>
    <x v="0"/>
    <x v="0"/>
    <x v="116"/>
    <x v="0"/>
    <x v="0"/>
    <x v="177"/>
    <n v="-0.17864565551281"/>
    <n v="1.33741497993469E-2"/>
    <m/>
    <m/>
    <m/>
    <x v="0"/>
    <x v="0"/>
    <m/>
    <m/>
    <m/>
  </r>
  <r>
    <x v="21"/>
    <x v="22"/>
    <x v="0"/>
    <x v="0"/>
    <x v="116"/>
    <x v="0"/>
    <x v="1"/>
    <x v="220"/>
    <n v="-0.193783804774284"/>
    <n v="6.3265979290008503E-2"/>
    <m/>
    <m/>
    <m/>
    <x v="0"/>
    <x v="0"/>
    <m/>
    <m/>
    <m/>
  </r>
  <r>
    <x v="21"/>
    <x v="22"/>
    <x v="0"/>
    <x v="0"/>
    <x v="116"/>
    <x v="0"/>
    <x v="2"/>
    <x v="251"/>
    <n v="-0.14985887706279799"/>
    <n v="3.4783005714416497E-2"/>
    <m/>
    <m/>
    <m/>
    <x v="0"/>
    <x v="0"/>
    <m/>
    <m/>
    <m/>
  </r>
  <r>
    <x v="21"/>
    <x v="22"/>
    <x v="0"/>
    <x v="0"/>
    <x v="117"/>
    <x v="2"/>
    <x v="0"/>
    <x v="352"/>
    <n v="-0.16467323899269101"/>
    <n v="9.5048993825912493E-3"/>
    <m/>
    <m/>
    <m/>
    <x v="0"/>
    <x v="0"/>
    <m/>
    <m/>
    <m/>
  </r>
  <r>
    <x v="21"/>
    <x v="22"/>
    <x v="0"/>
    <x v="0"/>
    <x v="117"/>
    <x v="2"/>
    <x v="1"/>
    <x v="177"/>
    <n v="-0.16315227746963501"/>
    <n v="2.8867527842521699E-2"/>
    <m/>
    <m/>
    <m/>
    <x v="0"/>
    <x v="0"/>
    <m/>
    <m/>
    <m/>
  </r>
  <r>
    <x v="21"/>
    <x v="22"/>
    <x v="0"/>
    <x v="0"/>
    <x v="117"/>
    <x v="2"/>
    <x v="2"/>
    <x v="220"/>
    <n v="-0.175561413168907"/>
    <n v="4.5043587684631299E-2"/>
    <m/>
    <m/>
    <m/>
    <x v="0"/>
    <x v="0"/>
    <m/>
    <m/>
    <m/>
  </r>
  <r>
    <x v="21"/>
    <x v="22"/>
    <x v="0"/>
    <x v="0"/>
    <x v="117"/>
    <x v="0"/>
    <x v="0"/>
    <x v="251"/>
    <n v="-0.17921960353851299"/>
    <n v="5.4222792387008702E-3"/>
    <m/>
    <m/>
    <m/>
    <x v="0"/>
    <x v="0"/>
    <m/>
    <m/>
    <m/>
  </r>
  <r>
    <x v="21"/>
    <x v="22"/>
    <x v="0"/>
    <x v="0"/>
    <x v="117"/>
    <x v="0"/>
    <x v="1"/>
    <x v="322"/>
    <n v="-0.16692179441452001"/>
    <n v="5.0787523388862603E-2"/>
    <m/>
    <m/>
    <m/>
    <x v="0"/>
    <x v="0"/>
    <m/>
    <m/>
    <m/>
  </r>
  <r>
    <x v="21"/>
    <x v="22"/>
    <x v="0"/>
    <x v="0"/>
    <x v="117"/>
    <x v="0"/>
    <x v="2"/>
    <x v="178"/>
    <n v="-0.165385067462921"/>
    <n v="1.4154762029647799E-3"/>
    <m/>
    <m/>
    <m/>
    <x v="0"/>
    <x v="0"/>
    <m/>
    <m/>
    <m/>
  </r>
  <r>
    <x v="21"/>
    <x v="22"/>
    <x v="0"/>
    <x v="0"/>
    <x v="118"/>
    <x v="2"/>
    <x v="0"/>
    <x v="220"/>
    <n v="-0.18330563604831701"/>
    <n v="5.2787810564041103E-2"/>
    <m/>
    <m/>
    <m/>
    <x v="0"/>
    <x v="0"/>
    <m/>
    <m/>
    <m/>
  </r>
  <r>
    <x v="21"/>
    <x v="22"/>
    <x v="0"/>
    <x v="0"/>
    <x v="118"/>
    <x v="2"/>
    <x v="1"/>
    <x v="251"/>
    <n v="-0.144168615341187"/>
    <n v="4.0473267436027499E-2"/>
    <m/>
    <m/>
    <m/>
    <x v="0"/>
    <x v="0"/>
    <m/>
    <m/>
    <m/>
  </r>
  <r>
    <x v="21"/>
    <x v="22"/>
    <x v="0"/>
    <x v="0"/>
    <x v="118"/>
    <x v="2"/>
    <x v="2"/>
    <x v="322"/>
    <n v="-0.19254872202873199"/>
    <n v="7.6414451003074604E-2"/>
    <m/>
    <m/>
    <m/>
    <x v="0"/>
    <x v="0"/>
    <m/>
    <m/>
    <m/>
  </r>
  <r>
    <x v="21"/>
    <x v="22"/>
    <x v="0"/>
    <x v="0"/>
    <x v="118"/>
    <x v="0"/>
    <x v="0"/>
    <x v="178"/>
    <n v="-0.17715361714363101"/>
    <n v="1.3184025883674601E-2"/>
    <m/>
    <m/>
    <m/>
    <x v="0"/>
    <x v="0"/>
    <m/>
    <m/>
    <m/>
  </r>
  <r>
    <x v="21"/>
    <x v="22"/>
    <x v="0"/>
    <x v="0"/>
    <x v="118"/>
    <x v="0"/>
    <x v="1"/>
    <x v="353"/>
    <n v="-0.14389961957931499"/>
    <n v="2.5731556117534599E-2"/>
    <m/>
    <m/>
    <m/>
    <x v="0"/>
    <x v="0"/>
    <m/>
    <m/>
    <m/>
  </r>
  <r>
    <x v="21"/>
    <x v="22"/>
    <x v="0"/>
    <x v="0"/>
    <x v="118"/>
    <x v="0"/>
    <x v="2"/>
    <x v="354"/>
    <n v="-0.19896809756755801"/>
    <n v="2.4679973721504201E-2"/>
    <m/>
    <m/>
    <m/>
    <x v="0"/>
    <x v="0"/>
    <m/>
    <m/>
    <m/>
  </r>
  <r>
    <x v="21"/>
    <x v="22"/>
    <x v="0"/>
    <x v="0"/>
    <x v="119"/>
    <x v="2"/>
    <x v="0"/>
    <x v="322"/>
    <n v="-0.15813010931015001"/>
    <n v="4.19958382844925E-2"/>
    <m/>
    <m/>
    <m/>
    <x v="0"/>
    <x v="0"/>
    <m/>
    <m/>
    <m/>
  </r>
  <r>
    <x v="21"/>
    <x v="22"/>
    <x v="0"/>
    <x v="0"/>
    <x v="119"/>
    <x v="2"/>
    <x v="1"/>
    <x v="178"/>
    <n v="-0.203743577003479"/>
    <n v="3.9773985743522602E-2"/>
    <m/>
    <m/>
    <m/>
    <x v="0"/>
    <x v="0"/>
    <m/>
    <m/>
    <m/>
  </r>
  <r>
    <x v="21"/>
    <x v="22"/>
    <x v="0"/>
    <x v="0"/>
    <x v="119"/>
    <x v="2"/>
    <x v="2"/>
    <x v="353"/>
    <n v="-0.167738541960716"/>
    <n v="4.9570478498935699E-2"/>
    <m/>
    <m/>
    <m/>
    <x v="0"/>
    <x v="0"/>
    <m/>
    <m/>
    <m/>
  </r>
  <r>
    <x v="21"/>
    <x v="22"/>
    <x v="0"/>
    <x v="0"/>
    <x v="119"/>
    <x v="0"/>
    <x v="0"/>
    <x v="354"/>
    <n v="-0.161339625716209"/>
    <n v="1.29484981298447E-2"/>
    <m/>
    <m/>
    <m/>
    <x v="0"/>
    <x v="0"/>
    <m/>
    <m/>
    <m/>
  </r>
  <r>
    <x v="21"/>
    <x v="22"/>
    <x v="0"/>
    <x v="0"/>
    <x v="119"/>
    <x v="0"/>
    <x v="1"/>
    <x v="307"/>
    <n v="-0.177973732352257"/>
    <n v="3.10140699148178E-2"/>
    <m/>
    <m/>
    <m/>
    <x v="0"/>
    <x v="0"/>
    <m/>
    <m/>
    <m/>
  </r>
  <r>
    <x v="21"/>
    <x v="22"/>
    <x v="0"/>
    <x v="0"/>
    <x v="119"/>
    <x v="0"/>
    <x v="2"/>
    <x v="29"/>
    <n v="-0.18211247026920299"/>
    <n v="3.2916352152824402E-2"/>
    <m/>
    <m/>
    <m/>
    <x v="0"/>
    <x v="0"/>
    <m/>
    <m/>
    <m/>
  </r>
  <r>
    <x v="21"/>
    <x v="22"/>
    <x v="0"/>
    <x v="0"/>
    <x v="120"/>
    <x v="2"/>
    <x v="0"/>
    <x v="353"/>
    <n v="-0.18163476884365101"/>
    <n v="6.3466705381870298E-2"/>
    <m/>
    <m/>
    <m/>
    <x v="0"/>
    <x v="0"/>
    <m/>
    <m/>
    <m/>
  </r>
  <r>
    <x v="21"/>
    <x v="22"/>
    <x v="0"/>
    <x v="0"/>
    <x v="120"/>
    <x v="2"/>
    <x v="1"/>
    <x v="354"/>
    <n v="-0.166708439588547"/>
    <n v="7.5796842575073199E-3"/>
    <m/>
    <m/>
    <m/>
    <x v="0"/>
    <x v="0"/>
    <m/>
    <m/>
    <m/>
  </r>
  <r>
    <x v="21"/>
    <x v="22"/>
    <x v="0"/>
    <x v="0"/>
    <x v="120"/>
    <x v="2"/>
    <x v="2"/>
    <x v="307"/>
    <n v="-0.14872208237647999"/>
    <n v="1.7624199390411401E-3"/>
    <m/>
    <m/>
    <m/>
    <x v="0"/>
    <x v="0"/>
    <m/>
    <m/>
    <m/>
  </r>
  <r>
    <x v="21"/>
    <x v="22"/>
    <x v="0"/>
    <x v="0"/>
    <x v="120"/>
    <x v="0"/>
    <x v="0"/>
    <x v="29"/>
    <n v="-0.17205776274204301"/>
    <n v="2.2861644625663799E-2"/>
    <m/>
    <m/>
    <m/>
    <x v="0"/>
    <x v="0"/>
    <m/>
    <m/>
    <m/>
  </r>
  <r>
    <x v="21"/>
    <x v="22"/>
    <x v="0"/>
    <x v="0"/>
    <x v="120"/>
    <x v="0"/>
    <x v="1"/>
    <x v="355"/>
    <n v="-0.18255107104778301"/>
    <n v="2.6059404015541101E-2"/>
    <m/>
    <m/>
    <m/>
    <x v="0"/>
    <x v="0"/>
    <m/>
    <m/>
    <m/>
  </r>
  <r>
    <x v="21"/>
    <x v="22"/>
    <x v="0"/>
    <x v="0"/>
    <x v="120"/>
    <x v="0"/>
    <x v="2"/>
    <x v="161"/>
    <n v="-0.15174823999404899"/>
    <n v="3.88100743293762E-2"/>
    <m/>
    <m/>
    <m/>
    <x v="0"/>
    <x v="0"/>
    <m/>
    <m/>
    <m/>
  </r>
  <r>
    <x v="21"/>
    <x v="22"/>
    <x v="0"/>
    <x v="0"/>
    <x v="121"/>
    <x v="2"/>
    <x v="0"/>
    <x v="307"/>
    <n v="-0.18166671693325001"/>
    <n v="3.4707054495811497E-2"/>
    <m/>
    <m/>
    <m/>
    <x v="0"/>
    <x v="0"/>
    <m/>
    <m/>
    <m/>
  </r>
  <r>
    <x v="21"/>
    <x v="22"/>
    <x v="0"/>
    <x v="0"/>
    <x v="121"/>
    <x v="2"/>
    <x v="1"/>
    <x v="29"/>
    <n v="-0.18519490957260101"/>
    <n v="3.5998791456222499E-2"/>
    <m/>
    <m/>
    <m/>
    <x v="0"/>
    <x v="0"/>
    <m/>
    <m/>
    <m/>
  </r>
  <r>
    <x v="21"/>
    <x v="22"/>
    <x v="0"/>
    <x v="0"/>
    <x v="121"/>
    <x v="2"/>
    <x v="2"/>
    <x v="355"/>
    <n v="-0.121228650212288"/>
    <n v="8.73818248510361E-2"/>
    <m/>
    <m/>
    <m/>
    <x v="0"/>
    <x v="0"/>
    <m/>
    <m/>
    <m/>
  </r>
  <r>
    <x v="21"/>
    <x v="22"/>
    <x v="0"/>
    <x v="0"/>
    <x v="121"/>
    <x v="0"/>
    <x v="0"/>
    <x v="161"/>
    <n v="-0.20547953248024001"/>
    <n v="1.4921218156814599E-2"/>
    <m/>
    <m/>
    <m/>
    <x v="0"/>
    <x v="0"/>
    <m/>
    <m/>
    <m/>
  </r>
  <r>
    <x v="21"/>
    <x v="22"/>
    <x v="0"/>
    <x v="0"/>
    <x v="121"/>
    <x v="0"/>
    <x v="1"/>
    <x v="356"/>
    <n v="-0.171737685799599"/>
    <n v="0.13783714175224299"/>
    <m/>
    <m/>
    <m/>
    <x v="0"/>
    <x v="0"/>
    <m/>
    <m/>
    <m/>
  </r>
  <r>
    <x v="21"/>
    <x v="22"/>
    <x v="0"/>
    <x v="0"/>
    <x v="121"/>
    <x v="0"/>
    <x v="2"/>
    <x v="181"/>
    <n v="-0.135387748479843"/>
    <n v="3.0043333768844601E-2"/>
    <m/>
    <m/>
    <m/>
    <x v="0"/>
    <x v="0"/>
    <m/>
    <m/>
    <m/>
  </r>
  <r>
    <x v="21"/>
    <x v="22"/>
    <x v="0"/>
    <x v="0"/>
    <x v="122"/>
    <x v="2"/>
    <x v="0"/>
    <x v="355"/>
    <n v="-0.17353166639804801"/>
    <n v="3.5078808665275601E-2"/>
    <m/>
    <m/>
    <m/>
    <x v="0"/>
    <x v="0"/>
    <m/>
    <m/>
    <m/>
  </r>
  <r>
    <x v="21"/>
    <x v="22"/>
    <x v="0"/>
    <x v="0"/>
    <x v="122"/>
    <x v="2"/>
    <x v="1"/>
    <x v="161"/>
    <n v="-0.16248510777950301"/>
    <n v="2.80732065439224E-2"/>
    <m/>
    <m/>
    <m/>
    <x v="0"/>
    <x v="0"/>
    <m/>
    <m/>
    <m/>
  </r>
  <r>
    <x v="21"/>
    <x v="22"/>
    <x v="0"/>
    <x v="0"/>
    <x v="122"/>
    <x v="2"/>
    <x v="2"/>
    <x v="356"/>
    <n v="-0.16120815277099601"/>
    <n v="0.127307623624802"/>
    <m/>
    <m/>
    <m/>
    <x v="0"/>
    <x v="0"/>
    <m/>
    <m/>
    <m/>
  </r>
  <r>
    <x v="21"/>
    <x v="22"/>
    <x v="0"/>
    <x v="0"/>
    <x v="122"/>
    <x v="0"/>
    <x v="0"/>
    <x v="181"/>
    <n v="-0.176000520586967"/>
    <n v="1.05694383382797E-2"/>
    <m/>
    <m/>
    <m/>
    <x v="0"/>
    <x v="0"/>
    <m/>
    <m/>
    <m/>
  </r>
  <r>
    <x v="21"/>
    <x v="22"/>
    <x v="0"/>
    <x v="0"/>
    <x v="122"/>
    <x v="0"/>
    <x v="1"/>
    <x v="357"/>
    <n v="-0.173596456646919"/>
    <n v="2.4747043848037699E-2"/>
    <m/>
    <m/>
    <m/>
    <x v="0"/>
    <x v="0"/>
    <m/>
    <m/>
    <m/>
  </r>
  <r>
    <x v="21"/>
    <x v="22"/>
    <x v="0"/>
    <x v="0"/>
    <x v="122"/>
    <x v="0"/>
    <x v="2"/>
    <x v="279"/>
    <n v="-0.15976728498935699"/>
    <n v="4.5546874403953601E-2"/>
    <m/>
    <m/>
    <m/>
    <x v="0"/>
    <x v="0"/>
    <m/>
    <m/>
    <m/>
  </r>
  <r>
    <x v="21"/>
    <x v="22"/>
    <x v="0"/>
    <x v="0"/>
    <x v="123"/>
    <x v="2"/>
    <x v="0"/>
    <x v="356"/>
    <n v="-0.12940445542335499"/>
    <n v="9.5503918826580006E-2"/>
    <m/>
    <m/>
    <m/>
    <x v="0"/>
    <x v="0"/>
    <m/>
    <m/>
    <m/>
  </r>
  <r>
    <x v="21"/>
    <x v="22"/>
    <x v="0"/>
    <x v="0"/>
    <x v="123"/>
    <x v="2"/>
    <x v="1"/>
    <x v="181"/>
    <n v="-0.156196653842926"/>
    <n v="9.2344284057617205E-3"/>
    <m/>
    <m/>
    <m/>
    <x v="0"/>
    <x v="0"/>
    <m/>
    <m/>
    <m/>
  </r>
  <r>
    <x v="21"/>
    <x v="22"/>
    <x v="0"/>
    <x v="0"/>
    <x v="123"/>
    <x v="2"/>
    <x v="2"/>
    <x v="357"/>
    <n v="-0.16690383851528201"/>
    <n v="3.14396619796753E-2"/>
    <m/>
    <m/>
    <m/>
    <x v="0"/>
    <x v="0"/>
    <m/>
    <m/>
    <m/>
  </r>
  <r>
    <x v="21"/>
    <x v="22"/>
    <x v="0"/>
    <x v="0"/>
    <x v="123"/>
    <x v="0"/>
    <x v="0"/>
    <x v="279"/>
    <n v="-0.13291844725608801"/>
    <n v="7.2395712137222304E-2"/>
    <m/>
    <m/>
    <m/>
    <x v="0"/>
    <x v="0"/>
    <m/>
    <m/>
    <m/>
  </r>
  <r>
    <x v="21"/>
    <x v="22"/>
    <x v="0"/>
    <x v="0"/>
    <x v="123"/>
    <x v="0"/>
    <x v="1"/>
    <x v="358"/>
    <n v="-0.16109618544578599"/>
    <n v="3.6753244698047603E-2"/>
    <m/>
    <m/>
    <m/>
    <x v="0"/>
    <x v="0"/>
    <m/>
    <m/>
    <m/>
  </r>
  <r>
    <x v="21"/>
    <x v="22"/>
    <x v="0"/>
    <x v="0"/>
    <x v="123"/>
    <x v="0"/>
    <x v="2"/>
    <x v="166"/>
    <n v="-0.17545300722122201"/>
    <n v="5.5845975875854501E-3"/>
    <m/>
    <m/>
    <m/>
    <x v="0"/>
    <x v="0"/>
    <m/>
    <m/>
    <m/>
  </r>
  <r>
    <x v="21"/>
    <x v="22"/>
    <x v="0"/>
    <x v="0"/>
    <x v="124"/>
    <x v="2"/>
    <x v="0"/>
    <x v="357"/>
    <n v="-0.14350315928459201"/>
    <n v="5.4840341210365302E-2"/>
    <m/>
    <m/>
    <m/>
    <x v="0"/>
    <x v="0"/>
    <m/>
    <m/>
    <m/>
  </r>
  <r>
    <x v="21"/>
    <x v="22"/>
    <x v="0"/>
    <x v="0"/>
    <x v="124"/>
    <x v="2"/>
    <x v="1"/>
    <x v="279"/>
    <n v="-0.19101445376873"/>
    <n v="1.4299705624580401E-2"/>
    <m/>
    <m/>
    <m/>
    <x v="0"/>
    <x v="0"/>
    <m/>
    <m/>
    <m/>
  </r>
  <r>
    <x v="21"/>
    <x v="22"/>
    <x v="0"/>
    <x v="0"/>
    <x v="124"/>
    <x v="2"/>
    <x v="2"/>
    <x v="358"/>
    <n v="-0.17932416498661"/>
    <n v="5.49812242388725E-2"/>
    <m/>
    <m/>
    <m/>
    <x v="0"/>
    <x v="0"/>
    <m/>
    <m/>
    <m/>
  </r>
  <r>
    <x v="21"/>
    <x v="22"/>
    <x v="0"/>
    <x v="0"/>
    <x v="124"/>
    <x v="0"/>
    <x v="0"/>
    <x v="166"/>
    <n v="-0.14679339528083801"/>
    <n v="2.30750143527985E-2"/>
    <m/>
    <m/>
    <m/>
    <x v="0"/>
    <x v="0"/>
    <m/>
    <m/>
    <m/>
  </r>
  <r>
    <x v="21"/>
    <x v="22"/>
    <x v="0"/>
    <x v="0"/>
    <x v="124"/>
    <x v="0"/>
    <x v="1"/>
    <x v="359"/>
    <n v="-0.15421193838119501"/>
    <n v="7.3019653558731107E-2"/>
    <m/>
    <m/>
    <m/>
    <x v="0"/>
    <x v="0"/>
    <m/>
    <m/>
    <m/>
  </r>
  <r>
    <x v="21"/>
    <x v="22"/>
    <x v="0"/>
    <x v="0"/>
    <x v="124"/>
    <x v="0"/>
    <x v="2"/>
    <x v="77"/>
    <n v="-0.15431793034076699"/>
    <n v="8.0800205469131504E-3"/>
    <m/>
    <m/>
    <m/>
    <x v="0"/>
    <x v="0"/>
    <m/>
    <m/>
    <m/>
  </r>
  <r>
    <x v="21"/>
    <x v="22"/>
    <x v="0"/>
    <x v="0"/>
    <x v="125"/>
    <x v="2"/>
    <x v="0"/>
    <x v="358"/>
    <n v="-0.16756264865398399"/>
    <n v="4.3219707906246199E-2"/>
    <m/>
    <m/>
    <m/>
    <x v="0"/>
    <x v="0"/>
    <m/>
    <m/>
    <m/>
  </r>
  <r>
    <x v="21"/>
    <x v="22"/>
    <x v="0"/>
    <x v="0"/>
    <x v="125"/>
    <x v="2"/>
    <x v="1"/>
    <x v="166"/>
    <n v="-0.19789768755435899"/>
    <n v="2.8029277920723E-2"/>
    <m/>
    <m/>
    <m/>
    <x v="0"/>
    <x v="0"/>
    <m/>
    <m/>
    <m/>
  </r>
  <r>
    <x v="21"/>
    <x v="22"/>
    <x v="0"/>
    <x v="0"/>
    <x v="125"/>
    <x v="2"/>
    <x v="2"/>
    <x v="359"/>
    <n v="-0.152659446001053"/>
    <n v="7.1467161178588895E-2"/>
    <m/>
    <m/>
    <m/>
    <x v="0"/>
    <x v="0"/>
    <m/>
    <m/>
    <m/>
  </r>
  <r>
    <x v="21"/>
    <x v="22"/>
    <x v="0"/>
    <x v="0"/>
    <x v="125"/>
    <x v="0"/>
    <x v="0"/>
    <x v="77"/>
    <n v="-0.188123613595963"/>
    <n v="4.1885703802108799E-2"/>
    <m/>
    <m/>
    <m/>
    <x v="0"/>
    <x v="0"/>
    <m/>
    <m/>
    <m/>
  </r>
  <r>
    <x v="21"/>
    <x v="22"/>
    <x v="0"/>
    <x v="0"/>
    <x v="125"/>
    <x v="0"/>
    <x v="1"/>
    <x v="349"/>
    <n v="-0.19765730202198001"/>
    <n v="0.10208146274089799"/>
    <m/>
    <m/>
    <m/>
    <x v="0"/>
    <x v="0"/>
    <m/>
    <m/>
    <m/>
  </r>
  <r>
    <x v="21"/>
    <x v="22"/>
    <x v="0"/>
    <x v="0"/>
    <x v="125"/>
    <x v="0"/>
    <x v="2"/>
    <x v="57"/>
    <n v="-0.15362457931041701"/>
    <n v="2.2160142660141002E-2"/>
    <m/>
    <m/>
    <m/>
    <x v="0"/>
    <x v="0"/>
    <m/>
    <m/>
    <m/>
  </r>
  <r>
    <x v="21"/>
    <x v="22"/>
    <x v="0"/>
    <x v="0"/>
    <x v="126"/>
    <x v="2"/>
    <x v="0"/>
    <x v="359"/>
    <n v="-0.171568468213081"/>
    <n v="9.0376183390617398E-2"/>
    <m/>
    <m/>
    <m/>
    <x v="0"/>
    <x v="0"/>
    <m/>
    <m/>
    <m/>
  </r>
  <r>
    <x v="21"/>
    <x v="22"/>
    <x v="0"/>
    <x v="0"/>
    <x v="126"/>
    <x v="2"/>
    <x v="1"/>
    <x v="77"/>
    <n v="-0.16656939685344699"/>
    <n v="2.0331487059593201E-2"/>
    <m/>
    <m/>
    <m/>
    <x v="0"/>
    <x v="0"/>
    <m/>
    <m/>
    <m/>
  </r>
  <r>
    <x v="21"/>
    <x v="22"/>
    <x v="0"/>
    <x v="0"/>
    <x v="126"/>
    <x v="2"/>
    <x v="2"/>
    <x v="349"/>
    <n v="-0.135040313005447"/>
    <n v="3.94644737243652E-2"/>
    <m/>
    <m/>
    <m/>
    <x v="0"/>
    <x v="0"/>
    <m/>
    <m/>
    <m/>
  </r>
  <r>
    <x v="21"/>
    <x v="22"/>
    <x v="0"/>
    <x v="0"/>
    <x v="126"/>
    <x v="0"/>
    <x v="0"/>
    <x v="57"/>
    <n v="-0.180508732795715"/>
    <n v="4.9044296145439099E-2"/>
    <m/>
    <m/>
    <m/>
    <x v="0"/>
    <x v="0"/>
    <m/>
    <m/>
    <m/>
  </r>
  <r>
    <x v="21"/>
    <x v="22"/>
    <x v="0"/>
    <x v="0"/>
    <x v="126"/>
    <x v="0"/>
    <x v="1"/>
    <x v="360"/>
    <n v="-0.192327201366425"/>
    <n v="5.9775590896606397E-2"/>
    <m/>
    <m/>
    <m/>
    <x v="0"/>
    <x v="0"/>
    <m/>
    <m/>
    <m/>
  </r>
  <r>
    <x v="21"/>
    <x v="22"/>
    <x v="0"/>
    <x v="0"/>
    <x v="126"/>
    <x v="0"/>
    <x v="2"/>
    <x v="129"/>
    <n v="-0.14429871737957001"/>
    <n v="0.133945018053055"/>
    <m/>
    <m/>
    <m/>
    <x v="0"/>
    <x v="0"/>
    <m/>
    <m/>
    <m/>
  </r>
  <r>
    <x v="21"/>
    <x v="22"/>
    <x v="0"/>
    <x v="0"/>
    <x v="127"/>
    <x v="2"/>
    <x v="0"/>
    <x v="349"/>
    <n v="-0.169518321752548"/>
    <n v="7.3942482471466106E-2"/>
    <m/>
    <m/>
    <m/>
    <x v="0"/>
    <x v="0"/>
    <m/>
    <m/>
    <m/>
  </r>
  <r>
    <x v="21"/>
    <x v="22"/>
    <x v="0"/>
    <x v="0"/>
    <x v="127"/>
    <x v="2"/>
    <x v="1"/>
    <x v="57"/>
    <n v="-0.16879649460315699"/>
    <n v="3.7332057952880901E-2"/>
    <m/>
    <m/>
    <m/>
    <x v="0"/>
    <x v="0"/>
    <m/>
    <m/>
    <m/>
  </r>
  <r>
    <x v="21"/>
    <x v="22"/>
    <x v="0"/>
    <x v="0"/>
    <x v="127"/>
    <x v="2"/>
    <x v="2"/>
    <x v="360"/>
    <n v="-0.18295753002166701"/>
    <n v="5.04059195518494E-2"/>
    <m/>
    <m/>
    <m/>
    <x v="0"/>
    <x v="0"/>
    <m/>
    <m/>
    <m/>
  </r>
  <r>
    <x v="21"/>
    <x v="22"/>
    <x v="0"/>
    <x v="0"/>
    <x v="127"/>
    <x v="0"/>
    <x v="0"/>
    <x v="129"/>
    <n v="-0.16814897954464"/>
    <n v="0.157795280218124"/>
    <m/>
    <m/>
    <m/>
    <x v="0"/>
    <x v="0"/>
    <m/>
    <m/>
    <m/>
  </r>
  <r>
    <x v="21"/>
    <x v="22"/>
    <x v="0"/>
    <x v="0"/>
    <x v="127"/>
    <x v="0"/>
    <x v="1"/>
    <x v="361"/>
    <n v="-0.16796083748340601"/>
    <n v="0.13611859083175701"/>
    <m/>
    <m/>
    <m/>
    <x v="0"/>
    <x v="0"/>
    <m/>
    <m/>
    <m/>
  </r>
  <r>
    <x v="21"/>
    <x v="22"/>
    <x v="0"/>
    <x v="0"/>
    <x v="127"/>
    <x v="0"/>
    <x v="2"/>
    <x v="184"/>
    <n v="-0.16362608969211601"/>
    <n v="9.3386396765708896E-2"/>
    <m/>
    <m/>
    <m/>
    <x v="0"/>
    <x v="0"/>
    <m/>
    <m/>
    <m/>
  </r>
  <r>
    <x v="21"/>
    <x v="22"/>
    <x v="0"/>
    <x v="0"/>
    <x v="128"/>
    <x v="2"/>
    <x v="0"/>
    <x v="360"/>
    <n v="-0.150854736566544"/>
    <n v="1.8303126096725499E-2"/>
    <m/>
    <m/>
    <m/>
    <x v="0"/>
    <x v="0"/>
    <m/>
    <m/>
    <m/>
  </r>
  <r>
    <x v="21"/>
    <x v="22"/>
    <x v="0"/>
    <x v="0"/>
    <x v="128"/>
    <x v="2"/>
    <x v="1"/>
    <x v="129"/>
    <n v="-0.13540463149547599"/>
    <n v="0.12505093216896099"/>
    <m/>
    <m/>
    <m/>
    <x v="0"/>
    <x v="0"/>
    <m/>
    <m/>
    <m/>
  </r>
  <r>
    <x v="21"/>
    <x v="22"/>
    <x v="0"/>
    <x v="0"/>
    <x v="128"/>
    <x v="2"/>
    <x v="2"/>
    <x v="361"/>
    <n v="-0.18642552196979501"/>
    <n v="0.154583275318146"/>
    <m/>
    <m/>
    <m/>
    <x v="0"/>
    <x v="0"/>
    <m/>
    <m/>
    <m/>
  </r>
  <r>
    <x v="21"/>
    <x v="22"/>
    <x v="0"/>
    <x v="0"/>
    <x v="128"/>
    <x v="0"/>
    <x v="0"/>
    <x v="184"/>
    <n v="-0.15407340228557601"/>
    <n v="0.10293908417224901"/>
    <m/>
    <m/>
    <m/>
    <x v="0"/>
    <x v="0"/>
    <m/>
    <m/>
    <m/>
  </r>
  <r>
    <x v="21"/>
    <x v="22"/>
    <x v="0"/>
    <x v="0"/>
    <x v="128"/>
    <x v="0"/>
    <x v="1"/>
    <x v="309"/>
    <n v="-0.14149460196495101"/>
    <n v="0.116465896368027"/>
    <m/>
    <m/>
    <m/>
    <x v="0"/>
    <x v="0"/>
    <m/>
    <m/>
    <m/>
  </r>
  <r>
    <x v="21"/>
    <x v="22"/>
    <x v="0"/>
    <x v="0"/>
    <x v="128"/>
    <x v="0"/>
    <x v="2"/>
    <x v="300"/>
    <n v="-0.184985756874084"/>
    <n v="2.0346015691757199E-2"/>
    <m/>
    <m/>
    <m/>
    <x v="0"/>
    <x v="0"/>
    <m/>
    <m/>
    <m/>
  </r>
  <r>
    <x v="21"/>
    <x v="22"/>
    <x v="0"/>
    <x v="0"/>
    <x v="129"/>
    <x v="2"/>
    <x v="0"/>
    <x v="361"/>
    <n v="-0.18076436221599601"/>
    <n v="0.14892211556434601"/>
    <m/>
    <m/>
    <m/>
    <x v="0"/>
    <x v="0"/>
    <m/>
    <m/>
    <m/>
  </r>
  <r>
    <x v="21"/>
    <x v="22"/>
    <x v="0"/>
    <x v="0"/>
    <x v="129"/>
    <x v="2"/>
    <x v="1"/>
    <x v="184"/>
    <n v="-0.19865640997886699"/>
    <n v="5.8356076478958102E-2"/>
    <m/>
    <m/>
    <m/>
    <x v="0"/>
    <x v="0"/>
    <m/>
    <m/>
    <m/>
  </r>
  <r>
    <x v="21"/>
    <x v="22"/>
    <x v="0"/>
    <x v="0"/>
    <x v="129"/>
    <x v="2"/>
    <x v="2"/>
    <x v="309"/>
    <n v="-0.15669496357440901"/>
    <n v="0.101265534758568"/>
    <m/>
    <m/>
    <m/>
    <x v="0"/>
    <x v="0"/>
    <m/>
    <m/>
    <m/>
  </r>
  <r>
    <x v="21"/>
    <x v="22"/>
    <x v="0"/>
    <x v="0"/>
    <x v="129"/>
    <x v="0"/>
    <x v="0"/>
    <x v="300"/>
    <n v="-0.14867778122425099"/>
    <n v="5.6653991341590902E-2"/>
    <m/>
    <m/>
    <m/>
    <x v="0"/>
    <x v="0"/>
    <m/>
    <m/>
    <m/>
  </r>
  <r>
    <x v="21"/>
    <x v="22"/>
    <x v="0"/>
    <x v="0"/>
    <x v="129"/>
    <x v="0"/>
    <x v="1"/>
    <x v="362"/>
    <n v="-0.17942477762699099"/>
    <n v="0.18046623468399001"/>
    <m/>
    <m/>
    <m/>
    <x v="0"/>
    <x v="0"/>
    <m/>
    <m/>
    <m/>
  </r>
  <r>
    <x v="21"/>
    <x v="22"/>
    <x v="0"/>
    <x v="0"/>
    <x v="129"/>
    <x v="0"/>
    <x v="2"/>
    <x v="31"/>
    <n v="-0.16446714103221899"/>
    <n v="1.52886211872101E-2"/>
    <m/>
    <m/>
    <m/>
    <x v="0"/>
    <x v="0"/>
    <m/>
    <m/>
    <m/>
  </r>
  <r>
    <x v="21"/>
    <x v="22"/>
    <x v="0"/>
    <x v="0"/>
    <x v="130"/>
    <x v="2"/>
    <x v="0"/>
    <x v="309"/>
    <n v="-0.176159128546715"/>
    <n v="8.1801369786262498E-2"/>
    <m/>
    <m/>
    <m/>
    <x v="0"/>
    <x v="0"/>
    <m/>
    <m/>
    <m/>
  </r>
  <r>
    <x v="21"/>
    <x v="22"/>
    <x v="0"/>
    <x v="0"/>
    <x v="130"/>
    <x v="2"/>
    <x v="1"/>
    <x v="300"/>
    <n v="-0.16424301266670199"/>
    <n v="4.1088759899139397E-2"/>
    <m/>
    <m/>
    <m/>
    <x v="0"/>
    <x v="0"/>
    <m/>
    <m/>
    <m/>
  </r>
  <r>
    <x v="21"/>
    <x v="22"/>
    <x v="0"/>
    <x v="0"/>
    <x v="130"/>
    <x v="2"/>
    <x v="2"/>
    <x v="362"/>
    <n v="-0.14423486590385401"/>
    <n v="0.14527630805969199"/>
    <m/>
    <m/>
    <m/>
    <x v="0"/>
    <x v="0"/>
    <m/>
    <m/>
    <m/>
  </r>
  <r>
    <x v="21"/>
    <x v="22"/>
    <x v="0"/>
    <x v="0"/>
    <x v="130"/>
    <x v="0"/>
    <x v="0"/>
    <x v="31"/>
    <n v="-0.16889648139476801"/>
    <n v="1.9717961549758901E-2"/>
    <m/>
    <m/>
    <m/>
    <x v="0"/>
    <x v="0"/>
    <m/>
    <m/>
    <m/>
  </r>
  <r>
    <x v="21"/>
    <x v="22"/>
    <x v="0"/>
    <x v="0"/>
    <x v="130"/>
    <x v="0"/>
    <x v="1"/>
    <x v="225"/>
    <n v="-0.177481129765511"/>
    <n v="0.14152230322361001"/>
    <m/>
    <m/>
    <m/>
    <x v="0"/>
    <x v="0"/>
    <m/>
    <m/>
    <m/>
  </r>
  <r>
    <x v="21"/>
    <x v="22"/>
    <x v="0"/>
    <x v="0"/>
    <x v="130"/>
    <x v="0"/>
    <x v="2"/>
    <x v="363"/>
    <n v="-0.15864168107509599"/>
    <n v="1.5361994504928599E-2"/>
    <m/>
    <m/>
    <m/>
    <x v="0"/>
    <x v="0"/>
    <m/>
    <m/>
    <m/>
  </r>
  <r>
    <x v="21"/>
    <x v="22"/>
    <x v="0"/>
    <x v="0"/>
    <x v="131"/>
    <x v="2"/>
    <x v="0"/>
    <x v="362"/>
    <n v="-0.19943138957023601"/>
    <n v="0.200472831726074"/>
    <m/>
    <m/>
    <m/>
    <x v="0"/>
    <x v="0"/>
    <m/>
    <m/>
    <m/>
  </r>
  <r>
    <x v="21"/>
    <x v="22"/>
    <x v="0"/>
    <x v="0"/>
    <x v="131"/>
    <x v="2"/>
    <x v="1"/>
    <x v="31"/>
    <n v="-0.174072191119194"/>
    <n v="2.4893671274185201E-2"/>
    <m/>
    <m/>
    <m/>
    <x v="0"/>
    <x v="0"/>
    <m/>
    <m/>
    <m/>
  </r>
  <r>
    <x v="21"/>
    <x v="22"/>
    <x v="0"/>
    <x v="0"/>
    <x v="131"/>
    <x v="2"/>
    <x v="2"/>
    <x v="225"/>
    <n v="-0.12293553352356"/>
    <n v="8.6976706981658894E-2"/>
    <m/>
    <m/>
    <m/>
    <x v="0"/>
    <x v="0"/>
    <m/>
    <m/>
    <m/>
  </r>
  <r>
    <x v="21"/>
    <x v="22"/>
    <x v="0"/>
    <x v="0"/>
    <x v="131"/>
    <x v="0"/>
    <x v="0"/>
    <x v="363"/>
    <n v="-0.20605497062206299"/>
    <n v="6.27752840518951E-2"/>
    <m/>
    <m/>
    <m/>
    <x v="0"/>
    <x v="0"/>
    <m/>
    <m/>
    <m/>
  </r>
  <r>
    <x v="21"/>
    <x v="22"/>
    <x v="0"/>
    <x v="0"/>
    <x v="131"/>
    <x v="0"/>
    <x v="1"/>
    <x v="364"/>
    <n v="-0.17430447041988401"/>
    <n v="0.41869235038757302"/>
    <m/>
    <m/>
    <m/>
    <x v="0"/>
    <x v="0"/>
    <m/>
    <m/>
    <m/>
  </r>
  <r>
    <x v="21"/>
    <x v="22"/>
    <x v="0"/>
    <x v="0"/>
    <x v="131"/>
    <x v="0"/>
    <x v="2"/>
    <x v="186"/>
    <n v="-0.13768707215786"/>
    <n v="0.34238892793655401"/>
    <m/>
    <m/>
    <m/>
    <x v="0"/>
    <x v="0"/>
    <m/>
    <m/>
    <m/>
  </r>
  <r>
    <x v="21"/>
    <x v="22"/>
    <x v="0"/>
    <x v="0"/>
    <x v="132"/>
    <x v="2"/>
    <x v="0"/>
    <x v="225"/>
    <n v="-0.175174400210381"/>
    <n v="0.13921557366848"/>
    <m/>
    <m/>
    <m/>
    <x v="0"/>
    <x v="0"/>
    <m/>
    <m/>
    <m/>
  </r>
  <r>
    <x v="21"/>
    <x v="22"/>
    <x v="0"/>
    <x v="0"/>
    <x v="132"/>
    <x v="2"/>
    <x v="1"/>
    <x v="363"/>
    <n v="-0.14851281046867401"/>
    <n v="5.2331238985061602E-3"/>
    <m/>
    <m/>
    <m/>
    <x v="0"/>
    <x v="0"/>
    <m/>
    <m/>
    <m/>
  </r>
  <r>
    <x v="21"/>
    <x v="22"/>
    <x v="0"/>
    <x v="0"/>
    <x v="132"/>
    <x v="2"/>
    <x v="2"/>
    <x v="364"/>
    <n v="-0.17787751555442799"/>
    <n v="0.41511932015419001"/>
    <m/>
    <m/>
    <m/>
    <x v="0"/>
    <x v="0"/>
    <m/>
    <m/>
    <m/>
  </r>
  <r>
    <x v="21"/>
    <x v="22"/>
    <x v="0"/>
    <x v="0"/>
    <x v="132"/>
    <x v="0"/>
    <x v="0"/>
    <x v="186"/>
    <n v="-0.17089542746543901"/>
    <n v="0.309180587530136"/>
    <m/>
    <m/>
    <m/>
    <x v="0"/>
    <x v="0"/>
    <m/>
    <m/>
    <m/>
  </r>
  <r>
    <x v="21"/>
    <x v="22"/>
    <x v="0"/>
    <x v="0"/>
    <x v="132"/>
    <x v="0"/>
    <x v="1"/>
    <x v="365"/>
    <n v="-0.18009130656719199"/>
    <n v="0.33481281995773299"/>
    <m/>
    <m/>
    <m/>
    <x v="0"/>
    <x v="0"/>
    <m/>
    <m/>
    <m/>
  </r>
  <r>
    <x v="21"/>
    <x v="22"/>
    <x v="0"/>
    <x v="0"/>
    <x v="132"/>
    <x v="0"/>
    <x v="2"/>
    <x v="366"/>
    <n v="-0.16930414736270899"/>
    <n v="0.103960916399956"/>
    <m/>
    <m/>
    <m/>
    <x v="0"/>
    <x v="0"/>
    <m/>
    <m/>
    <m/>
  </r>
  <r>
    <x v="21"/>
    <x v="22"/>
    <x v="0"/>
    <x v="0"/>
    <x v="133"/>
    <x v="2"/>
    <x v="0"/>
    <x v="364"/>
    <n v="-0.16091041266918199"/>
    <n v="0.43208640813827498"/>
    <m/>
    <m/>
    <m/>
    <x v="0"/>
    <x v="0"/>
    <m/>
    <m/>
    <m/>
  </r>
  <r>
    <x v="21"/>
    <x v="22"/>
    <x v="0"/>
    <x v="0"/>
    <x v="133"/>
    <x v="2"/>
    <x v="1"/>
    <x v="186"/>
    <n v="-0.15192124247551"/>
    <n v="0.32815477252006497"/>
    <m/>
    <m/>
    <m/>
    <x v="0"/>
    <x v="0"/>
    <m/>
    <m/>
    <m/>
  </r>
  <r>
    <x v="21"/>
    <x v="22"/>
    <x v="0"/>
    <x v="0"/>
    <x v="133"/>
    <x v="2"/>
    <x v="2"/>
    <x v="365"/>
    <n v="-0.17800296843051899"/>
    <n v="0.33690118789672902"/>
    <m/>
    <m/>
    <m/>
    <x v="0"/>
    <x v="0"/>
    <m/>
    <m/>
    <m/>
  </r>
  <r>
    <x v="21"/>
    <x v="22"/>
    <x v="0"/>
    <x v="0"/>
    <x v="133"/>
    <x v="0"/>
    <x v="0"/>
    <x v="366"/>
    <n v="-0.14719264209270499"/>
    <n v="0.12607242166995999"/>
    <m/>
    <m/>
    <m/>
    <x v="0"/>
    <x v="0"/>
    <m/>
    <m/>
    <m/>
  </r>
  <r>
    <x v="21"/>
    <x v="22"/>
    <x v="0"/>
    <x v="0"/>
    <x v="133"/>
    <x v="0"/>
    <x v="1"/>
    <x v="367"/>
    <n v="-0.15044012665748599"/>
    <n v="0.22342383861541701"/>
    <m/>
    <m/>
    <m/>
    <x v="0"/>
    <x v="0"/>
    <m/>
    <m/>
    <m/>
  </r>
  <r>
    <x v="21"/>
    <x v="22"/>
    <x v="0"/>
    <x v="0"/>
    <x v="133"/>
    <x v="0"/>
    <x v="2"/>
    <x v="187"/>
    <n v="-0.17831857502460499"/>
    <n v="1.0722279548645E-3"/>
    <m/>
    <m/>
    <m/>
    <x v="0"/>
    <x v="0"/>
    <m/>
    <m/>
    <m/>
  </r>
  <r>
    <x v="21"/>
    <x v="22"/>
    <x v="0"/>
    <x v="0"/>
    <x v="134"/>
    <x v="2"/>
    <x v="0"/>
    <x v="365"/>
    <n v="-0.15184816718101499"/>
    <n v="0.36305597424507102"/>
    <m/>
    <m/>
    <m/>
    <x v="0"/>
    <x v="0"/>
    <m/>
    <m/>
    <m/>
  </r>
  <r>
    <x v="21"/>
    <x v="22"/>
    <x v="0"/>
    <x v="0"/>
    <x v="134"/>
    <x v="2"/>
    <x v="1"/>
    <x v="366"/>
    <n v="-0.189994052052498"/>
    <n v="8.3271011710166903E-2"/>
    <m/>
    <m/>
    <m/>
    <x v="0"/>
    <x v="0"/>
    <m/>
    <m/>
    <m/>
  </r>
  <r>
    <x v="21"/>
    <x v="22"/>
    <x v="0"/>
    <x v="0"/>
    <x v="134"/>
    <x v="2"/>
    <x v="2"/>
    <x v="367"/>
    <n v="-0.17773693799972501"/>
    <n v="0.25072064995765703"/>
    <m/>
    <m/>
    <m/>
    <x v="0"/>
    <x v="0"/>
    <m/>
    <m/>
    <m/>
  </r>
  <r>
    <x v="21"/>
    <x v="22"/>
    <x v="0"/>
    <x v="0"/>
    <x v="134"/>
    <x v="0"/>
    <x v="0"/>
    <x v="187"/>
    <n v="-0.139998733997345"/>
    <n v="3.7247613072395297E-2"/>
    <m/>
    <m/>
    <m/>
    <x v="0"/>
    <x v="0"/>
    <m/>
    <m/>
    <m/>
  </r>
  <r>
    <x v="21"/>
    <x v="22"/>
    <x v="0"/>
    <x v="0"/>
    <x v="134"/>
    <x v="0"/>
    <x v="1"/>
    <x v="368"/>
    <n v="-0.16159731149673501"/>
    <n v="0.29366534948348999"/>
    <m/>
    <m/>
    <m/>
    <x v="0"/>
    <x v="0"/>
    <m/>
    <m/>
    <m/>
  </r>
  <r>
    <x v="21"/>
    <x v="22"/>
    <x v="0"/>
    <x v="0"/>
    <x v="134"/>
    <x v="0"/>
    <x v="2"/>
    <x v="369"/>
    <n v="-0.156120389699936"/>
    <n v="0.16442331671714799"/>
    <m/>
    <m/>
    <m/>
    <x v="0"/>
    <x v="0"/>
    <m/>
    <m/>
    <m/>
  </r>
  <r>
    <x v="21"/>
    <x v="22"/>
    <x v="0"/>
    <x v="0"/>
    <x v="135"/>
    <x v="2"/>
    <x v="0"/>
    <x v="367"/>
    <n v="-0.16515806317329401"/>
    <n v="0.238141775131226"/>
    <m/>
    <m/>
    <m/>
    <x v="0"/>
    <x v="0"/>
    <m/>
    <m/>
    <m/>
  </r>
  <r>
    <x v="21"/>
    <x v="22"/>
    <x v="0"/>
    <x v="0"/>
    <x v="135"/>
    <x v="2"/>
    <x v="1"/>
    <x v="187"/>
    <n v="-0.19069088995456701"/>
    <n v="1.34445428848267E-2"/>
    <m/>
    <m/>
    <m/>
    <x v="0"/>
    <x v="0"/>
    <m/>
    <m/>
    <m/>
  </r>
  <r>
    <x v="21"/>
    <x v="22"/>
    <x v="0"/>
    <x v="0"/>
    <x v="135"/>
    <x v="2"/>
    <x v="2"/>
    <x v="368"/>
    <n v="-0.15820018947124501"/>
    <n v="0.29706245660781899"/>
    <m/>
    <m/>
    <m/>
    <x v="0"/>
    <x v="0"/>
    <m/>
    <m/>
    <m/>
  </r>
  <r>
    <x v="21"/>
    <x v="22"/>
    <x v="0"/>
    <x v="0"/>
    <x v="135"/>
    <x v="0"/>
    <x v="0"/>
    <x v="369"/>
    <n v="-0.19223181903362299"/>
    <n v="0.128311887383461"/>
    <m/>
    <m/>
    <m/>
    <x v="0"/>
    <x v="0"/>
    <m/>
    <m/>
    <m/>
  </r>
  <r>
    <x v="21"/>
    <x v="22"/>
    <x v="0"/>
    <x v="0"/>
    <x v="135"/>
    <x v="0"/>
    <x v="1"/>
    <x v="370"/>
    <n v="-0.192572087049484"/>
    <n v="0.28405594825744601"/>
    <m/>
    <m/>
    <m/>
    <x v="0"/>
    <x v="0"/>
    <m/>
    <m/>
    <m/>
  </r>
  <r>
    <x v="21"/>
    <x v="22"/>
    <x v="0"/>
    <x v="0"/>
    <x v="135"/>
    <x v="0"/>
    <x v="2"/>
    <x v="189"/>
    <n v="-0.162771075963974"/>
    <n v="0.17754459381103499"/>
    <m/>
    <m/>
    <m/>
    <x v="0"/>
    <x v="0"/>
    <m/>
    <m/>
    <m/>
  </r>
  <r>
    <x v="21"/>
    <x v="22"/>
    <x v="0"/>
    <x v="0"/>
    <x v="136"/>
    <x v="2"/>
    <x v="0"/>
    <x v="368"/>
    <n v="-0.16784301400184601"/>
    <n v="0.28741964697837802"/>
    <m/>
    <m/>
    <m/>
    <x v="0"/>
    <x v="0"/>
    <m/>
    <m/>
    <m/>
  </r>
  <r>
    <x v="21"/>
    <x v="22"/>
    <x v="0"/>
    <x v="0"/>
    <x v="136"/>
    <x v="2"/>
    <x v="1"/>
    <x v="369"/>
    <n v="-0.17102627456188199"/>
    <n v="0.149517431855202"/>
    <m/>
    <m/>
    <m/>
    <x v="0"/>
    <x v="0"/>
    <m/>
    <m/>
    <m/>
  </r>
  <r>
    <x v="21"/>
    <x v="22"/>
    <x v="0"/>
    <x v="0"/>
    <x v="136"/>
    <x v="2"/>
    <x v="2"/>
    <x v="370"/>
    <n v="-0.13993339240551"/>
    <n v="0.23141725361347201"/>
    <m/>
    <m/>
    <m/>
    <x v="0"/>
    <x v="0"/>
    <m/>
    <m/>
    <m/>
  </r>
  <r>
    <x v="21"/>
    <x v="22"/>
    <x v="0"/>
    <x v="0"/>
    <x v="136"/>
    <x v="0"/>
    <x v="0"/>
    <x v="189"/>
    <n v="-0.192649886012077"/>
    <n v="0.20742340385913799"/>
    <m/>
    <m/>
    <m/>
    <x v="0"/>
    <x v="0"/>
    <m/>
    <m/>
    <m/>
  </r>
  <r>
    <x v="21"/>
    <x v="22"/>
    <x v="0"/>
    <x v="0"/>
    <x v="136"/>
    <x v="0"/>
    <x v="1"/>
    <x v="371"/>
    <n v="-0.18443766236305201"/>
    <n v="0.30880522727966297"/>
    <m/>
    <m/>
    <m/>
    <x v="0"/>
    <x v="0"/>
    <m/>
    <m/>
    <m/>
  </r>
  <r>
    <x v="21"/>
    <x v="22"/>
    <x v="0"/>
    <x v="0"/>
    <x v="136"/>
    <x v="0"/>
    <x v="2"/>
    <x v="372"/>
    <n v="-0.149579092860222"/>
    <n v="7.7190913259983104E-2"/>
    <m/>
    <m/>
    <m/>
    <x v="0"/>
    <x v="0"/>
    <m/>
    <m/>
    <m/>
  </r>
  <r>
    <x v="21"/>
    <x v="22"/>
    <x v="0"/>
    <x v="0"/>
    <x v="137"/>
    <x v="2"/>
    <x v="0"/>
    <x v="370"/>
    <n v="-0.176777809858322"/>
    <n v="0.26826167106628401"/>
    <m/>
    <m/>
    <m/>
    <x v="0"/>
    <x v="0"/>
    <m/>
    <m/>
    <m/>
  </r>
  <r>
    <x v="21"/>
    <x v="22"/>
    <x v="0"/>
    <x v="0"/>
    <x v="137"/>
    <x v="2"/>
    <x v="1"/>
    <x v="189"/>
    <n v="-0.161978960037231"/>
    <n v="0.17675247788429299"/>
    <m/>
    <m/>
    <m/>
    <x v="0"/>
    <x v="0"/>
    <m/>
    <m/>
    <m/>
  </r>
  <r>
    <x v="21"/>
    <x v="22"/>
    <x v="0"/>
    <x v="0"/>
    <x v="137"/>
    <x v="2"/>
    <x v="2"/>
    <x v="371"/>
    <n v="-0.176309660077095"/>
    <n v="0.300677210092545"/>
    <m/>
    <m/>
    <m/>
    <x v="0"/>
    <x v="0"/>
    <m/>
    <m/>
    <m/>
  </r>
  <r>
    <x v="21"/>
    <x v="22"/>
    <x v="0"/>
    <x v="0"/>
    <x v="137"/>
    <x v="0"/>
    <x v="0"/>
    <x v="372"/>
    <n v="-0.18119557201862299"/>
    <n v="0.108807392418385"/>
    <m/>
    <m/>
    <m/>
    <x v="0"/>
    <x v="0"/>
    <m/>
    <m/>
    <m/>
  </r>
  <r>
    <x v="21"/>
    <x v="22"/>
    <x v="0"/>
    <x v="0"/>
    <x v="137"/>
    <x v="0"/>
    <x v="1"/>
    <x v="359"/>
    <n v="-0.16660210490226701"/>
    <n v="8.5409820079803495E-2"/>
    <m/>
    <m/>
    <m/>
    <x v="0"/>
    <x v="0"/>
    <m/>
    <m/>
    <m/>
  </r>
  <r>
    <x v="21"/>
    <x v="22"/>
    <x v="0"/>
    <x v="0"/>
    <x v="137"/>
    <x v="0"/>
    <x v="2"/>
    <x v="190"/>
    <n v="-0.170737475156784"/>
    <n v="2.2761434316635101E-2"/>
    <m/>
    <m/>
    <m/>
    <x v="0"/>
    <x v="0"/>
    <m/>
    <m/>
    <m/>
  </r>
  <r>
    <x v="21"/>
    <x v="22"/>
    <x v="0"/>
    <x v="0"/>
    <x v="138"/>
    <x v="2"/>
    <x v="0"/>
    <x v="371"/>
    <n v="-0.16443440318107599"/>
    <n v="0.28880196809768699"/>
    <m/>
    <m/>
    <m/>
    <x v="0"/>
    <x v="0"/>
    <m/>
    <m/>
    <m/>
  </r>
  <r>
    <x v="21"/>
    <x v="22"/>
    <x v="0"/>
    <x v="0"/>
    <x v="138"/>
    <x v="2"/>
    <x v="1"/>
    <x v="372"/>
    <n v="-0.11742240190505999"/>
    <n v="4.5034222304821001E-2"/>
    <m/>
    <m/>
    <m/>
    <x v="0"/>
    <x v="0"/>
    <m/>
    <m/>
    <m/>
  </r>
  <r>
    <x v="21"/>
    <x v="22"/>
    <x v="0"/>
    <x v="0"/>
    <x v="138"/>
    <x v="2"/>
    <x v="2"/>
    <x v="359"/>
    <n v="-0.19517746567726099"/>
    <n v="0.113985180854797"/>
    <m/>
    <m/>
    <m/>
    <x v="0"/>
    <x v="0"/>
    <m/>
    <m/>
    <m/>
  </r>
  <r>
    <x v="21"/>
    <x v="22"/>
    <x v="0"/>
    <x v="0"/>
    <x v="138"/>
    <x v="0"/>
    <x v="0"/>
    <x v="190"/>
    <n v="-0.152767494320869"/>
    <n v="4.0731415152549702E-2"/>
    <m/>
    <m/>
    <m/>
    <x v="0"/>
    <x v="0"/>
    <m/>
    <m/>
    <m/>
  </r>
  <r>
    <x v="21"/>
    <x v="22"/>
    <x v="0"/>
    <x v="0"/>
    <x v="138"/>
    <x v="0"/>
    <x v="1"/>
    <x v="293"/>
    <n v="-0.13484221696853599"/>
    <n v="4.5441262423992199E-2"/>
    <m/>
    <m/>
    <m/>
    <x v="0"/>
    <x v="0"/>
    <m/>
    <m/>
    <m/>
  </r>
  <r>
    <x v="21"/>
    <x v="22"/>
    <x v="0"/>
    <x v="0"/>
    <x v="138"/>
    <x v="0"/>
    <x v="2"/>
    <x v="89"/>
    <n v="-0.195203512907028"/>
    <n v="4.0108561515808099E-2"/>
    <m/>
    <m/>
    <m/>
    <x v="0"/>
    <x v="0"/>
    <m/>
    <m/>
    <m/>
  </r>
  <r>
    <x v="21"/>
    <x v="22"/>
    <x v="0"/>
    <x v="0"/>
    <x v="139"/>
    <x v="2"/>
    <x v="0"/>
    <x v="359"/>
    <n v="-0.17923729121685"/>
    <n v="9.8045006394386305E-2"/>
    <m/>
    <m/>
    <m/>
    <x v="0"/>
    <x v="0"/>
    <m/>
    <m/>
    <m/>
  </r>
  <r>
    <x v="21"/>
    <x v="22"/>
    <x v="0"/>
    <x v="0"/>
    <x v="139"/>
    <x v="2"/>
    <x v="1"/>
    <x v="190"/>
    <n v="-0.190494954586029"/>
    <n v="3.0039548873901402E-3"/>
    <m/>
    <m/>
    <m/>
    <x v="0"/>
    <x v="0"/>
    <m/>
    <m/>
    <m/>
  </r>
  <r>
    <x v="21"/>
    <x v="22"/>
    <x v="0"/>
    <x v="0"/>
    <x v="139"/>
    <x v="2"/>
    <x v="2"/>
    <x v="293"/>
    <n v="-0.160228967666626"/>
    <n v="7.0828013122081798E-2"/>
    <m/>
    <m/>
    <m/>
    <x v="0"/>
    <x v="0"/>
    <m/>
    <m/>
    <m/>
  </r>
  <r>
    <x v="21"/>
    <x v="22"/>
    <x v="0"/>
    <x v="0"/>
    <x v="139"/>
    <x v="0"/>
    <x v="0"/>
    <x v="89"/>
    <n v="-0.144131019711494"/>
    <n v="1.09639316797256E-2"/>
    <m/>
    <m/>
    <m/>
    <x v="0"/>
    <x v="0"/>
    <m/>
    <m/>
    <m/>
  </r>
  <r>
    <x v="21"/>
    <x v="22"/>
    <x v="0"/>
    <x v="0"/>
    <x v="139"/>
    <x v="0"/>
    <x v="1"/>
    <x v="349"/>
    <n v="-0.169411271810532"/>
    <n v="7.3835432529449505E-2"/>
    <m/>
    <m/>
    <m/>
    <x v="0"/>
    <x v="0"/>
    <m/>
    <m/>
    <m/>
  </r>
  <r>
    <x v="21"/>
    <x v="22"/>
    <x v="0"/>
    <x v="0"/>
    <x v="139"/>
    <x v="0"/>
    <x v="2"/>
    <x v="48"/>
    <n v="-0.173930197954178"/>
    <n v="1.3669893145561199E-2"/>
    <m/>
    <m/>
    <m/>
    <x v="0"/>
    <x v="0"/>
    <m/>
    <m/>
    <m/>
  </r>
  <r>
    <x v="21"/>
    <x v="22"/>
    <x v="0"/>
    <x v="0"/>
    <x v="141"/>
    <x v="2"/>
    <x v="0"/>
    <x v="293"/>
    <n v="-0.17199116945266699"/>
    <n v="8.2590214908123002E-2"/>
    <m/>
    <m/>
    <m/>
    <x v="0"/>
    <x v="0"/>
    <m/>
    <m/>
    <m/>
  </r>
  <r>
    <x v="21"/>
    <x v="22"/>
    <x v="0"/>
    <x v="0"/>
    <x v="141"/>
    <x v="2"/>
    <x v="1"/>
    <x v="89"/>
    <n v="-0.17723797261714899"/>
    <n v="2.2143021225929298E-2"/>
    <m/>
    <m/>
    <m/>
    <x v="0"/>
    <x v="0"/>
    <m/>
    <m/>
    <m/>
  </r>
  <r>
    <x v="21"/>
    <x v="22"/>
    <x v="0"/>
    <x v="0"/>
    <x v="141"/>
    <x v="2"/>
    <x v="2"/>
    <x v="349"/>
    <n v="-0.16528770327568101"/>
    <n v="6.9711863994598403E-2"/>
    <m/>
    <m/>
    <m/>
    <x v="0"/>
    <x v="0"/>
    <m/>
    <m/>
    <m/>
  </r>
  <r>
    <x v="21"/>
    <x v="22"/>
    <x v="0"/>
    <x v="0"/>
    <x v="141"/>
    <x v="0"/>
    <x v="0"/>
    <x v="48"/>
    <n v="-0.167601108551025"/>
    <n v="1.9998982548713701E-2"/>
    <m/>
    <m/>
    <m/>
    <x v="0"/>
    <x v="0"/>
    <m/>
    <m/>
    <m/>
  </r>
  <r>
    <x v="21"/>
    <x v="22"/>
    <x v="0"/>
    <x v="0"/>
    <x v="141"/>
    <x v="0"/>
    <x v="1"/>
    <x v="373"/>
    <n v="-0.165964961051941"/>
    <n v="0.14747148752212499"/>
    <m/>
    <m/>
    <m/>
    <x v="0"/>
    <x v="0"/>
    <m/>
    <m/>
    <m/>
  </r>
  <r>
    <x v="21"/>
    <x v="22"/>
    <x v="0"/>
    <x v="0"/>
    <x v="141"/>
    <x v="0"/>
    <x v="2"/>
    <x v="374"/>
    <n v="-0.160753473639488"/>
    <n v="4.3081581592559801E-2"/>
    <m/>
    <m/>
    <m/>
    <x v="0"/>
    <x v="0"/>
    <m/>
    <m/>
    <m/>
  </r>
  <r>
    <x v="21"/>
    <x v="22"/>
    <x v="0"/>
    <x v="0"/>
    <x v="142"/>
    <x v="2"/>
    <x v="0"/>
    <x v="349"/>
    <n v="-0.18534560501575501"/>
    <n v="8.9769765734672505E-2"/>
    <m/>
    <m/>
    <m/>
    <x v="0"/>
    <x v="0"/>
    <m/>
    <m/>
    <m/>
  </r>
  <r>
    <x v="21"/>
    <x v="22"/>
    <x v="0"/>
    <x v="0"/>
    <x v="142"/>
    <x v="2"/>
    <x v="1"/>
    <x v="48"/>
    <n v="-0.14377970993518799"/>
    <n v="4.3820381164550802E-2"/>
    <m/>
    <m/>
    <m/>
    <x v="0"/>
    <x v="0"/>
    <m/>
    <m/>
    <m/>
  </r>
  <r>
    <x v="21"/>
    <x v="22"/>
    <x v="0"/>
    <x v="0"/>
    <x v="142"/>
    <x v="2"/>
    <x v="2"/>
    <x v="373"/>
    <n v="-0.12019508332014101"/>
    <n v="0.193241357803345"/>
    <m/>
    <m/>
    <m/>
    <x v="0"/>
    <x v="0"/>
    <m/>
    <m/>
    <m/>
  </r>
  <r>
    <x v="21"/>
    <x v="22"/>
    <x v="0"/>
    <x v="0"/>
    <x v="142"/>
    <x v="0"/>
    <x v="0"/>
    <x v="374"/>
    <n v="-0.202778875827789"/>
    <n v="1.05617940425873E-3"/>
    <m/>
    <m/>
    <m/>
    <x v="0"/>
    <x v="0"/>
    <m/>
    <m/>
    <m/>
  </r>
  <r>
    <x v="21"/>
    <x v="22"/>
    <x v="0"/>
    <x v="0"/>
    <x v="142"/>
    <x v="0"/>
    <x v="1"/>
    <x v="375"/>
    <n v="-0.15377832949161499"/>
    <n v="0.18358688056469"/>
    <m/>
    <m/>
    <m/>
    <x v="0"/>
    <x v="0"/>
    <m/>
    <m/>
    <m/>
  </r>
  <r>
    <x v="21"/>
    <x v="22"/>
    <x v="0"/>
    <x v="0"/>
    <x v="142"/>
    <x v="0"/>
    <x v="2"/>
    <x v="77"/>
    <n v="-0.13306897878646901"/>
    <n v="1.3168931007385301E-2"/>
    <m/>
    <m/>
    <m/>
    <x v="0"/>
    <x v="0"/>
    <m/>
    <m/>
    <m/>
  </r>
  <r>
    <x v="21"/>
    <x v="22"/>
    <x v="0"/>
    <x v="0"/>
    <x v="143"/>
    <x v="2"/>
    <x v="0"/>
    <x v="373"/>
    <n v="-0.170756325125694"/>
    <n v="0.142680123448372"/>
    <m/>
    <m/>
    <m/>
    <x v="0"/>
    <x v="0"/>
    <m/>
    <m/>
    <m/>
  </r>
  <r>
    <x v="21"/>
    <x v="22"/>
    <x v="0"/>
    <x v="0"/>
    <x v="143"/>
    <x v="2"/>
    <x v="1"/>
    <x v="374"/>
    <n v="-0.15519820153713201"/>
    <n v="4.8636853694915799E-2"/>
    <m/>
    <m/>
    <m/>
    <x v="0"/>
    <x v="0"/>
    <m/>
    <m/>
    <m/>
  </r>
  <r>
    <x v="21"/>
    <x v="22"/>
    <x v="0"/>
    <x v="0"/>
    <x v="143"/>
    <x v="2"/>
    <x v="2"/>
    <x v="375"/>
    <n v="-0.18316479027271301"/>
    <n v="0.21297334134578699"/>
    <m/>
    <m/>
    <m/>
    <x v="0"/>
    <x v="0"/>
    <m/>
    <m/>
    <m/>
  </r>
  <r>
    <x v="21"/>
    <x v="22"/>
    <x v="0"/>
    <x v="0"/>
    <x v="143"/>
    <x v="0"/>
    <x v="0"/>
    <x v="77"/>
    <n v="-0.176954761147499"/>
    <n v="3.07168513536453E-2"/>
    <m/>
    <m/>
    <m/>
    <x v="0"/>
    <x v="0"/>
    <m/>
    <m/>
    <m/>
  </r>
  <r>
    <x v="21"/>
    <x v="22"/>
    <x v="0"/>
    <x v="0"/>
    <x v="143"/>
    <x v="0"/>
    <x v="1"/>
    <x v="308"/>
    <n v="-0.15999484062194799"/>
    <n v="1.50934606790543E-2"/>
    <m/>
    <m/>
    <m/>
    <x v="0"/>
    <x v="0"/>
    <m/>
    <m/>
    <m/>
  </r>
  <r>
    <x v="21"/>
    <x v="22"/>
    <x v="0"/>
    <x v="0"/>
    <x v="143"/>
    <x v="0"/>
    <x v="2"/>
    <x v="127"/>
    <n v="-0.16878327727317799"/>
    <n v="3.3345818519592298E-3"/>
    <m/>
    <m/>
    <m/>
    <x v="0"/>
    <x v="0"/>
    <m/>
    <m/>
    <m/>
  </r>
  <r>
    <x v="21"/>
    <x v="22"/>
    <x v="0"/>
    <x v="0"/>
    <x v="144"/>
    <x v="2"/>
    <x v="0"/>
    <x v="375"/>
    <n v="-0.137799993157387"/>
    <n v="0.16760854423046101"/>
    <m/>
    <m/>
    <m/>
    <x v="0"/>
    <x v="0"/>
    <m/>
    <m/>
    <m/>
  </r>
  <r>
    <x v="21"/>
    <x v="22"/>
    <x v="0"/>
    <x v="0"/>
    <x v="144"/>
    <x v="2"/>
    <x v="1"/>
    <x v="77"/>
    <n v="-0.17084196209907501"/>
    <n v="2.4604052305221599E-2"/>
    <m/>
    <m/>
    <m/>
    <x v="0"/>
    <x v="0"/>
    <m/>
    <m/>
    <m/>
  </r>
  <r>
    <x v="21"/>
    <x v="22"/>
    <x v="0"/>
    <x v="0"/>
    <x v="144"/>
    <x v="2"/>
    <x v="2"/>
    <x v="308"/>
    <n v="-0.18671718239784199"/>
    <n v="4.1815802454948398E-2"/>
    <m/>
    <m/>
    <m/>
    <x v="0"/>
    <x v="0"/>
    <m/>
    <m/>
    <m/>
  </r>
  <r>
    <x v="21"/>
    <x v="22"/>
    <x v="0"/>
    <x v="0"/>
    <x v="144"/>
    <x v="0"/>
    <x v="0"/>
    <x v="127"/>
    <n v="-0.139169111847878"/>
    <n v="2.6279583573341401E-2"/>
    <m/>
    <m/>
    <m/>
    <x v="0"/>
    <x v="0"/>
    <m/>
    <m/>
    <m/>
  </r>
  <r>
    <x v="21"/>
    <x v="22"/>
    <x v="0"/>
    <x v="0"/>
    <x v="144"/>
    <x v="0"/>
    <x v="1"/>
    <x v="312"/>
    <n v="-0.16614855825901001"/>
    <n v="6.6480636596679701E-2"/>
    <m/>
    <m/>
    <m/>
    <x v="0"/>
    <x v="0"/>
    <m/>
    <m/>
    <m/>
  </r>
  <r>
    <x v="21"/>
    <x v="22"/>
    <x v="0"/>
    <x v="0"/>
    <x v="144"/>
    <x v="0"/>
    <x v="2"/>
    <x v="192"/>
    <n v="-0.176421463489532"/>
    <n v="1.2640133500099199E-2"/>
    <m/>
    <m/>
    <m/>
    <x v="0"/>
    <x v="0"/>
    <m/>
    <m/>
    <m/>
  </r>
  <r>
    <x v="21"/>
    <x v="22"/>
    <x v="0"/>
    <x v="0"/>
    <x v="145"/>
    <x v="2"/>
    <x v="0"/>
    <x v="308"/>
    <n v="-0.14296492934227001"/>
    <n v="1.9364506006240799E-3"/>
    <m/>
    <m/>
    <m/>
    <x v="0"/>
    <x v="0"/>
    <m/>
    <m/>
    <m/>
  </r>
  <r>
    <x v="21"/>
    <x v="22"/>
    <x v="0"/>
    <x v="0"/>
    <x v="145"/>
    <x v="2"/>
    <x v="1"/>
    <x v="127"/>
    <n v="-0.20270086824894001"/>
    <n v="3.72521728277206E-2"/>
    <m/>
    <m/>
    <m/>
    <x v="0"/>
    <x v="0"/>
    <m/>
    <m/>
    <m/>
  </r>
  <r>
    <x v="21"/>
    <x v="22"/>
    <x v="0"/>
    <x v="0"/>
    <x v="145"/>
    <x v="2"/>
    <x v="2"/>
    <x v="312"/>
    <n v="-0.17209027707576799"/>
    <n v="7.2422355413436904E-2"/>
    <m/>
    <m/>
    <m/>
    <x v="0"/>
    <x v="0"/>
    <m/>
    <m/>
    <m/>
  </r>
  <r>
    <x v="21"/>
    <x v="22"/>
    <x v="0"/>
    <x v="0"/>
    <x v="145"/>
    <x v="0"/>
    <x v="0"/>
    <x v="192"/>
    <n v="-0.131878316402435"/>
    <n v="5.7183280587196399E-2"/>
    <m/>
    <m/>
    <m/>
    <x v="0"/>
    <x v="0"/>
    <m/>
    <m/>
    <m/>
  </r>
  <r>
    <x v="21"/>
    <x v="22"/>
    <x v="0"/>
    <x v="0"/>
    <x v="145"/>
    <x v="0"/>
    <x v="1"/>
    <x v="376"/>
    <n v="-0.207675606012344"/>
    <n v="3.5901352763175999E-2"/>
    <m/>
    <m/>
    <m/>
    <x v="0"/>
    <x v="0"/>
    <m/>
    <m/>
    <m/>
  </r>
  <r>
    <x v="21"/>
    <x v="22"/>
    <x v="0"/>
    <x v="0"/>
    <x v="145"/>
    <x v="0"/>
    <x v="2"/>
    <x v="377"/>
    <n v="-0.16152067482471499"/>
    <n v="6.1525180935859701E-2"/>
    <m/>
    <m/>
    <m/>
    <x v="0"/>
    <x v="0"/>
    <m/>
    <m/>
    <m/>
  </r>
  <r>
    <x v="21"/>
    <x v="22"/>
    <x v="0"/>
    <x v="0"/>
    <x v="146"/>
    <x v="2"/>
    <x v="0"/>
    <x v="312"/>
    <n v="-0.167834877967834"/>
    <n v="6.8166956305503804E-2"/>
    <m/>
    <m/>
    <m/>
    <x v="0"/>
    <x v="0"/>
    <m/>
    <m/>
    <m/>
  </r>
  <r>
    <x v="21"/>
    <x v="22"/>
    <x v="0"/>
    <x v="0"/>
    <x v="146"/>
    <x v="2"/>
    <x v="1"/>
    <x v="192"/>
    <n v="-0.15499354898929599"/>
    <n v="3.40680480003357E-2"/>
    <m/>
    <m/>
    <m/>
    <x v="0"/>
    <x v="0"/>
    <m/>
    <m/>
    <m/>
  </r>
  <r>
    <x v="21"/>
    <x v="22"/>
    <x v="0"/>
    <x v="0"/>
    <x v="146"/>
    <x v="2"/>
    <x v="2"/>
    <x v="376"/>
    <n v="-0.15361468493938399"/>
    <n v="8.9962273836135906E-2"/>
    <m/>
    <m/>
    <m/>
    <x v="0"/>
    <x v="0"/>
    <m/>
    <m/>
    <m/>
  </r>
  <r>
    <x v="21"/>
    <x v="22"/>
    <x v="0"/>
    <x v="0"/>
    <x v="146"/>
    <x v="0"/>
    <x v="0"/>
    <x v="377"/>
    <n v="-0.18405444920062999"/>
    <n v="3.8991406559944201E-2"/>
    <m/>
    <m/>
    <m/>
    <x v="0"/>
    <x v="0"/>
    <m/>
    <m/>
    <m/>
  </r>
  <r>
    <x v="21"/>
    <x v="22"/>
    <x v="0"/>
    <x v="0"/>
    <x v="146"/>
    <x v="0"/>
    <x v="1"/>
    <x v="378"/>
    <n v="-0.166238278150558"/>
    <n v="1.5186518430709801E-2"/>
    <m/>
    <m/>
    <m/>
    <x v="0"/>
    <x v="0"/>
    <m/>
    <m/>
    <m/>
  </r>
  <r>
    <x v="21"/>
    <x v="22"/>
    <x v="0"/>
    <x v="0"/>
    <x v="146"/>
    <x v="0"/>
    <x v="2"/>
    <x v="88"/>
    <n v="-0.160218670964241"/>
    <n v="4.0675774216651903E-2"/>
    <m/>
    <m/>
    <m/>
    <x v="0"/>
    <x v="0"/>
    <m/>
    <m/>
    <m/>
  </r>
  <r>
    <x v="21"/>
    <x v="22"/>
    <x v="0"/>
    <x v="0"/>
    <x v="147"/>
    <x v="2"/>
    <x v="0"/>
    <x v="376"/>
    <n v="-0.168065220117569"/>
    <n v="7.5511738657951397E-2"/>
    <m/>
    <m/>
    <m/>
    <x v="0"/>
    <x v="0"/>
    <m/>
    <m/>
    <m/>
  </r>
  <r>
    <x v="21"/>
    <x v="22"/>
    <x v="0"/>
    <x v="0"/>
    <x v="147"/>
    <x v="2"/>
    <x v="1"/>
    <x v="377"/>
    <n v="-0.15424190461635601"/>
    <n v="6.8803951144218403E-2"/>
    <m/>
    <m/>
    <m/>
    <x v="0"/>
    <x v="0"/>
    <m/>
    <m/>
    <m/>
  </r>
  <r>
    <x v="21"/>
    <x v="22"/>
    <x v="0"/>
    <x v="0"/>
    <x v="147"/>
    <x v="2"/>
    <x v="2"/>
    <x v="378"/>
    <n v="-0.151673093438148"/>
    <n v="6.2133371829986605E-4"/>
    <m/>
    <m/>
    <m/>
    <x v="0"/>
    <x v="0"/>
    <m/>
    <m/>
    <m/>
  </r>
  <r>
    <x v="21"/>
    <x v="22"/>
    <x v="0"/>
    <x v="0"/>
    <x v="147"/>
    <x v="0"/>
    <x v="0"/>
    <x v="88"/>
    <n v="-0.19058957695961001"/>
    <n v="1.0304868221283001E-2"/>
    <m/>
    <m/>
    <m/>
    <x v="0"/>
    <x v="0"/>
    <m/>
    <m/>
    <m/>
  </r>
  <r>
    <x v="21"/>
    <x v="22"/>
    <x v="0"/>
    <x v="0"/>
    <x v="147"/>
    <x v="0"/>
    <x v="1"/>
    <x v="252"/>
    <n v="-0.12170533090829801"/>
    <n v="7.4579887092113495E-2"/>
    <m/>
    <m/>
    <m/>
    <x v="0"/>
    <x v="0"/>
    <m/>
    <m/>
    <m/>
  </r>
  <r>
    <x v="21"/>
    <x v="22"/>
    <x v="0"/>
    <x v="0"/>
    <x v="147"/>
    <x v="0"/>
    <x v="2"/>
    <x v="379"/>
    <n v="-0.160720065236092"/>
    <n v="7.0617809891700703E-2"/>
    <m/>
    <m/>
    <m/>
    <x v="0"/>
    <x v="0"/>
    <m/>
    <m/>
    <m/>
  </r>
  <r>
    <x v="21"/>
    <x v="22"/>
    <x v="0"/>
    <x v="0"/>
    <x v="148"/>
    <x v="2"/>
    <x v="0"/>
    <x v="378"/>
    <n v="-0.17244897782802601"/>
    <n v="2.1397218108177199E-2"/>
    <m/>
    <m/>
    <m/>
    <x v="0"/>
    <x v="0"/>
    <m/>
    <m/>
    <m/>
  </r>
  <r>
    <x v="21"/>
    <x v="22"/>
    <x v="0"/>
    <x v="0"/>
    <x v="148"/>
    <x v="2"/>
    <x v="1"/>
    <x v="88"/>
    <n v="-0.152448460459709"/>
    <n v="4.8445984721183798E-2"/>
    <m/>
    <m/>
    <m/>
    <x v="0"/>
    <x v="0"/>
    <m/>
    <m/>
    <m/>
  </r>
  <r>
    <x v="21"/>
    <x v="22"/>
    <x v="0"/>
    <x v="0"/>
    <x v="148"/>
    <x v="2"/>
    <x v="2"/>
    <x v="252"/>
    <n v="-0.16246403753757499"/>
    <n v="3.3821180462837198E-2"/>
    <m/>
    <m/>
    <m/>
    <x v="0"/>
    <x v="0"/>
    <m/>
    <m/>
    <m/>
  </r>
  <r>
    <x v="21"/>
    <x v="22"/>
    <x v="0"/>
    <x v="0"/>
    <x v="148"/>
    <x v="0"/>
    <x v="0"/>
    <x v="379"/>
    <n v="-0.18262878060340901"/>
    <n v="9.2526525259017903E-2"/>
    <m/>
    <m/>
    <m/>
    <x v="0"/>
    <x v="0"/>
    <m/>
    <m/>
    <m/>
  </r>
  <r>
    <x v="21"/>
    <x v="22"/>
    <x v="0"/>
    <x v="0"/>
    <x v="148"/>
    <x v="0"/>
    <x v="1"/>
    <x v="380"/>
    <n v="-0.14638680219650299"/>
    <n v="0.196753799915314"/>
    <m/>
    <m/>
    <m/>
    <x v="0"/>
    <x v="0"/>
    <m/>
    <m/>
    <m/>
  </r>
  <r>
    <x v="21"/>
    <x v="22"/>
    <x v="0"/>
    <x v="0"/>
    <x v="148"/>
    <x v="0"/>
    <x v="2"/>
    <x v="103"/>
    <n v="-0.155047431588173"/>
    <n v="2.6636227965354899E-2"/>
    <m/>
    <m/>
    <m/>
    <x v="0"/>
    <x v="0"/>
    <m/>
    <m/>
    <m/>
  </r>
  <r>
    <x v="21"/>
    <x v="22"/>
    <x v="0"/>
    <x v="0"/>
    <x v="149"/>
    <x v="2"/>
    <x v="0"/>
    <x v="252"/>
    <n v="-0.151703685522079"/>
    <n v="4.4581532478332499E-2"/>
    <m/>
    <m/>
    <m/>
    <x v="0"/>
    <x v="0"/>
    <m/>
    <m/>
    <m/>
  </r>
  <r>
    <x v="21"/>
    <x v="22"/>
    <x v="0"/>
    <x v="0"/>
    <x v="149"/>
    <x v="2"/>
    <x v="1"/>
    <x v="379"/>
    <n v="-0.18028372526168801"/>
    <n v="9.0181469917297405E-2"/>
    <m/>
    <m/>
    <m/>
    <x v="0"/>
    <x v="0"/>
    <m/>
    <m/>
    <m/>
  </r>
  <r>
    <x v="21"/>
    <x v="22"/>
    <x v="0"/>
    <x v="0"/>
    <x v="149"/>
    <x v="2"/>
    <x v="2"/>
    <x v="380"/>
    <n v="-0.191787734627724"/>
    <n v="0.24215473234653501"/>
    <m/>
    <m/>
    <m/>
    <x v="0"/>
    <x v="0"/>
    <m/>
    <m/>
    <m/>
  </r>
  <r>
    <x v="21"/>
    <x v="22"/>
    <x v="0"/>
    <x v="0"/>
    <x v="149"/>
    <x v="0"/>
    <x v="0"/>
    <x v="103"/>
    <n v="-0.14494356513023399"/>
    <n v="3.6740094423294102E-2"/>
    <m/>
    <m/>
    <m/>
    <x v="0"/>
    <x v="0"/>
    <m/>
    <m/>
    <m/>
  </r>
  <r>
    <x v="21"/>
    <x v="22"/>
    <x v="0"/>
    <x v="0"/>
    <x v="149"/>
    <x v="0"/>
    <x v="1"/>
    <x v="314"/>
    <n v="-0.183251023292542"/>
    <n v="9.1791771352291093E-2"/>
    <m/>
    <m/>
    <m/>
    <x v="0"/>
    <x v="0"/>
    <m/>
    <m/>
    <m/>
  </r>
  <r>
    <x v="21"/>
    <x v="22"/>
    <x v="0"/>
    <x v="0"/>
    <x v="149"/>
    <x v="0"/>
    <x v="2"/>
    <x v="57"/>
    <n v="-0.18887983262538899"/>
    <n v="5.7415395975112901E-2"/>
    <m/>
    <m/>
    <m/>
    <x v="0"/>
    <x v="0"/>
    <m/>
    <m/>
    <m/>
  </r>
  <r>
    <x v="21"/>
    <x v="22"/>
    <x v="0"/>
    <x v="0"/>
    <x v="150"/>
    <x v="2"/>
    <x v="0"/>
    <x v="380"/>
    <n v="-0.17388382554054299"/>
    <n v="0.224250823259354"/>
    <m/>
    <m/>
    <m/>
    <x v="0"/>
    <x v="0"/>
    <m/>
    <m/>
    <m/>
  </r>
  <r>
    <x v="21"/>
    <x v="22"/>
    <x v="0"/>
    <x v="0"/>
    <x v="150"/>
    <x v="2"/>
    <x v="1"/>
    <x v="103"/>
    <n v="-0.16299675405025499"/>
    <n v="1.8686905503273E-2"/>
    <m/>
    <m/>
    <m/>
    <x v="0"/>
    <x v="0"/>
    <m/>
    <m/>
    <m/>
  </r>
  <r>
    <x v="21"/>
    <x v="22"/>
    <x v="0"/>
    <x v="0"/>
    <x v="150"/>
    <x v="2"/>
    <x v="2"/>
    <x v="314"/>
    <n v="-0.164373934268951"/>
    <n v="7.2914682328701005E-2"/>
    <m/>
    <m/>
    <m/>
    <x v="0"/>
    <x v="0"/>
    <m/>
    <m/>
    <m/>
  </r>
  <r>
    <x v="21"/>
    <x v="22"/>
    <x v="0"/>
    <x v="0"/>
    <x v="150"/>
    <x v="0"/>
    <x v="0"/>
    <x v="57"/>
    <n v="-0.13933546841144601"/>
    <n v="7.8710317611694301E-3"/>
    <m/>
    <m/>
    <m/>
    <x v="0"/>
    <x v="0"/>
    <m/>
    <m/>
    <m/>
  </r>
  <r>
    <x v="21"/>
    <x v="22"/>
    <x v="0"/>
    <x v="0"/>
    <x v="150"/>
    <x v="0"/>
    <x v="1"/>
    <x v="381"/>
    <n v="-0.175438657402992"/>
    <n v="7.7804528176784502E-2"/>
    <m/>
    <m/>
    <m/>
    <x v="0"/>
    <x v="0"/>
    <m/>
    <m/>
    <m/>
  </r>
  <r>
    <x v="21"/>
    <x v="22"/>
    <x v="0"/>
    <x v="0"/>
    <x v="150"/>
    <x v="0"/>
    <x v="2"/>
    <x v="195"/>
    <n v="-0.172553241252899"/>
    <n v="5.62544167041779E-3"/>
    <m/>
    <m/>
    <m/>
    <x v="0"/>
    <x v="0"/>
    <m/>
    <m/>
    <m/>
  </r>
  <r>
    <x v="21"/>
    <x v="22"/>
    <x v="0"/>
    <x v="0"/>
    <x v="151"/>
    <x v="2"/>
    <x v="0"/>
    <x v="314"/>
    <n v="-0.180424049496651"/>
    <n v="8.8964797556400299E-2"/>
    <m/>
    <m/>
    <m/>
    <x v="0"/>
    <x v="0"/>
    <m/>
    <m/>
    <m/>
  </r>
  <r>
    <x v="21"/>
    <x v="22"/>
    <x v="0"/>
    <x v="0"/>
    <x v="151"/>
    <x v="2"/>
    <x v="1"/>
    <x v="57"/>
    <n v="-0.16376172006130199"/>
    <n v="3.2297283411026001E-2"/>
    <m/>
    <m/>
    <m/>
    <x v="0"/>
    <x v="0"/>
    <m/>
    <m/>
    <m/>
  </r>
  <r>
    <x v="21"/>
    <x v="22"/>
    <x v="0"/>
    <x v="0"/>
    <x v="151"/>
    <x v="2"/>
    <x v="2"/>
    <x v="381"/>
    <n v="-0.15152581036090901"/>
    <n v="5.3891681134700803E-2"/>
    <m/>
    <m/>
    <m/>
    <x v="0"/>
    <x v="0"/>
    <m/>
    <m/>
    <m/>
  </r>
  <r>
    <x v="21"/>
    <x v="22"/>
    <x v="0"/>
    <x v="0"/>
    <x v="151"/>
    <x v="0"/>
    <x v="0"/>
    <x v="195"/>
    <n v="-0.173905104398727"/>
    <n v="6.9773048162460301E-3"/>
    <m/>
    <m/>
    <m/>
    <x v="0"/>
    <x v="0"/>
    <m/>
    <m/>
    <m/>
  </r>
  <r>
    <x v="21"/>
    <x v="22"/>
    <x v="0"/>
    <x v="0"/>
    <x v="151"/>
    <x v="0"/>
    <x v="1"/>
    <x v="382"/>
    <n v="-0.168035328388214"/>
    <n v="0.217343360185623"/>
    <m/>
    <m/>
    <m/>
    <x v="0"/>
    <x v="0"/>
    <m/>
    <m/>
    <m/>
  </r>
  <r>
    <x v="21"/>
    <x v="22"/>
    <x v="0"/>
    <x v="0"/>
    <x v="151"/>
    <x v="0"/>
    <x v="2"/>
    <x v="383"/>
    <n v="-0.14860378205776201"/>
    <n v="0.20884718000888799"/>
    <m/>
    <m/>
    <m/>
    <x v="0"/>
    <x v="0"/>
    <m/>
    <m/>
    <m/>
  </r>
  <r>
    <x v="21"/>
    <x v="22"/>
    <x v="0"/>
    <x v="0"/>
    <x v="152"/>
    <x v="2"/>
    <x v="0"/>
    <x v="381"/>
    <n v="-0.197004109621048"/>
    <n v="9.9369980394840199E-2"/>
    <m/>
    <m/>
    <m/>
    <x v="0"/>
    <x v="0"/>
    <m/>
    <m/>
    <m/>
  </r>
  <r>
    <x v="21"/>
    <x v="22"/>
    <x v="0"/>
    <x v="0"/>
    <x v="152"/>
    <x v="2"/>
    <x v="1"/>
    <x v="195"/>
    <n v="-0.14623209834098799"/>
    <n v="2.0695701241493201E-2"/>
    <m/>
    <m/>
    <m/>
    <x v="0"/>
    <x v="0"/>
    <m/>
    <m/>
    <m/>
  </r>
  <r>
    <x v="21"/>
    <x v="22"/>
    <x v="0"/>
    <x v="0"/>
    <x v="152"/>
    <x v="2"/>
    <x v="2"/>
    <x v="382"/>
    <n v="-0.119930565357208"/>
    <n v="0.26544812321662897"/>
    <m/>
    <m/>
    <m/>
    <x v="0"/>
    <x v="0"/>
    <m/>
    <m/>
    <m/>
  </r>
  <r>
    <x v="21"/>
    <x v="22"/>
    <x v="0"/>
    <x v="0"/>
    <x v="152"/>
    <x v="0"/>
    <x v="0"/>
    <x v="383"/>
    <n v="-0.20739068090915699"/>
    <n v="0.15006028115749401"/>
    <m/>
    <m/>
    <m/>
    <x v="0"/>
    <x v="0"/>
    <m/>
    <m/>
    <m/>
  </r>
  <r>
    <x v="21"/>
    <x v="22"/>
    <x v="0"/>
    <x v="0"/>
    <x v="152"/>
    <x v="0"/>
    <x v="1"/>
    <x v="384"/>
    <n v="-0.15750434994697601"/>
    <n v="9.2222988605499295E-2"/>
    <m/>
    <m/>
    <m/>
    <x v="0"/>
    <x v="0"/>
    <m/>
    <m/>
    <m/>
  </r>
  <r>
    <x v="21"/>
    <x v="22"/>
    <x v="0"/>
    <x v="0"/>
    <x v="152"/>
    <x v="0"/>
    <x v="2"/>
    <x v="197"/>
    <n v="-0.136575847864151"/>
    <n v="0.24882960319519001"/>
    <m/>
    <m/>
    <m/>
    <x v="0"/>
    <x v="0"/>
    <m/>
    <m/>
    <m/>
  </r>
  <r>
    <x v="21"/>
    <x v="22"/>
    <x v="0"/>
    <x v="0"/>
    <x v="153"/>
    <x v="2"/>
    <x v="0"/>
    <x v="382"/>
    <n v="-0.16878072917461401"/>
    <n v="0.21659795939922299"/>
    <m/>
    <m/>
    <m/>
    <x v="0"/>
    <x v="0"/>
    <m/>
    <m/>
    <m/>
  </r>
  <r>
    <x v="21"/>
    <x v="22"/>
    <x v="0"/>
    <x v="0"/>
    <x v="153"/>
    <x v="2"/>
    <x v="1"/>
    <x v="383"/>
    <n v="-0.153415262699127"/>
    <n v="0.204035699367523"/>
    <m/>
    <m/>
    <m/>
    <x v="0"/>
    <x v="0"/>
    <m/>
    <m/>
    <m/>
  </r>
  <r>
    <x v="21"/>
    <x v="22"/>
    <x v="0"/>
    <x v="0"/>
    <x v="153"/>
    <x v="2"/>
    <x v="2"/>
    <x v="384"/>
    <n v="-0.178633183240891"/>
    <n v="7.10941553115845E-2"/>
    <m/>
    <m/>
    <m/>
    <x v="0"/>
    <x v="0"/>
    <m/>
    <m/>
    <m/>
  </r>
  <r>
    <x v="21"/>
    <x v="22"/>
    <x v="0"/>
    <x v="0"/>
    <x v="153"/>
    <x v="0"/>
    <x v="0"/>
    <x v="197"/>
    <n v="-0.174743756651878"/>
    <n v="0.28699749708175698"/>
    <m/>
    <m/>
    <m/>
    <x v="0"/>
    <x v="0"/>
    <m/>
    <m/>
    <m/>
  </r>
  <r>
    <x v="21"/>
    <x v="22"/>
    <x v="0"/>
    <x v="0"/>
    <x v="153"/>
    <x v="0"/>
    <x v="1"/>
    <x v="385"/>
    <n v="-0.150515377521515"/>
    <n v="0.50715160369873002"/>
    <m/>
    <m/>
    <m/>
    <x v="0"/>
    <x v="0"/>
    <m/>
    <m/>
    <m/>
  </r>
  <r>
    <x v="21"/>
    <x v="22"/>
    <x v="0"/>
    <x v="0"/>
    <x v="153"/>
    <x v="0"/>
    <x v="2"/>
    <x v="170"/>
    <n v="-0.177082449197769"/>
    <n v="9.2879019677638994E-2"/>
    <m/>
    <m/>
    <m/>
    <x v="0"/>
    <x v="0"/>
    <m/>
    <m/>
    <m/>
  </r>
  <r>
    <x v="21"/>
    <x v="22"/>
    <x v="0"/>
    <x v="0"/>
    <x v="154"/>
    <x v="2"/>
    <x v="0"/>
    <x v="384"/>
    <n v="-0.121368490159512"/>
    <n v="0.12835884094238301"/>
    <m/>
    <m/>
    <m/>
    <x v="0"/>
    <x v="0"/>
    <m/>
    <m/>
    <m/>
  </r>
  <r>
    <x v="21"/>
    <x v="22"/>
    <x v="0"/>
    <x v="0"/>
    <x v="154"/>
    <x v="2"/>
    <x v="1"/>
    <x v="197"/>
    <n v="-0.167662158608437"/>
    <n v="0.27991592884063698"/>
    <m/>
    <m/>
    <m/>
    <x v="0"/>
    <x v="0"/>
    <m/>
    <m/>
    <m/>
  </r>
  <r>
    <x v="21"/>
    <x v="22"/>
    <x v="0"/>
    <x v="0"/>
    <x v="154"/>
    <x v="2"/>
    <x v="2"/>
    <x v="385"/>
    <n v="-0.18180519342422499"/>
    <n v="0.53844141960143999"/>
    <m/>
    <m/>
    <m/>
    <x v="0"/>
    <x v="0"/>
    <m/>
    <m/>
    <m/>
  </r>
  <r>
    <x v="21"/>
    <x v="22"/>
    <x v="0"/>
    <x v="0"/>
    <x v="154"/>
    <x v="0"/>
    <x v="0"/>
    <x v="170"/>
    <n v="-0.13109758496284499"/>
    <n v="4.6894155442714698E-2"/>
    <m/>
    <m/>
    <m/>
    <x v="0"/>
    <x v="0"/>
    <m/>
    <m/>
    <m/>
  </r>
  <r>
    <x v="21"/>
    <x v="22"/>
    <x v="0"/>
    <x v="0"/>
    <x v="154"/>
    <x v="0"/>
    <x v="1"/>
    <x v="386"/>
    <n v="-0.17594051361084001"/>
    <n v="5.7747945189475999E-2"/>
    <m/>
    <m/>
    <m/>
    <x v="0"/>
    <x v="0"/>
    <m/>
    <m/>
    <m/>
  </r>
  <r>
    <x v="21"/>
    <x v="22"/>
    <x v="0"/>
    <x v="0"/>
    <x v="154"/>
    <x v="0"/>
    <x v="2"/>
    <x v="199"/>
    <n v="-0.168040886521339"/>
    <n v="7.1257546544074998E-2"/>
    <m/>
    <m/>
    <m/>
    <x v="0"/>
    <x v="0"/>
    <m/>
    <m/>
    <m/>
  </r>
  <r>
    <x v="21"/>
    <x v="22"/>
    <x v="0"/>
    <x v="0"/>
    <x v="155"/>
    <x v="2"/>
    <x v="0"/>
    <x v="385"/>
    <n v="-0.138761967420578"/>
    <n v="0.49539816379547102"/>
    <m/>
    <m/>
    <m/>
    <x v="0"/>
    <x v="0"/>
    <m/>
    <m/>
    <m/>
  </r>
  <r>
    <x v="21"/>
    <x v="22"/>
    <x v="0"/>
    <x v="0"/>
    <x v="155"/>
    <x v="2"/>
    <x v="1"/>
    <x v="170"/>
    <n v="-0.198918357491493"/>
    <n v="0.114714927971363"/>
    <m/>
    <m/>
    <m/>
    <x v="0"/>
    <x v="0"/>
    <m/>
    <m/>
    <m/>
  </r>
  <r>
    <x v="21"/>
    <x v="22"/>
    <x v="0"/>
    <x v="0"/>
    <x v="155"/>
    <x v="2"/>
    <x v="2"/>
    <x v="386"/>
    <n v="-0.17661450803279899"/>
    <n v="5.8421939611434902E-2"/>
    <m/>
    <m/>
    <m/>
    <x v="0"/>
    <x v="0"/>
    <m/>
    <m/>
    <m/>
  </r>
  <r>
    <x v="21"/>
    <x v="22"/>
    <x v="0"/>
    <x v="0"/>
    <x v="155"/>
    <x v="0"/>
    <x v="0"/>
    <x v="199"/>
    <n v="-0.14423686265945401"/>
    <n v="9.5061570405960097E-2"/>
    <m/>
    <m/>
    <m/>
    <x v="0"/>
    <x v="0"/>
    <m/>
    <m/>
    <m/>
  </r>
  <r>
    <x v="21"/>
    <x v="22"/>
    <x v="0"/>
    <x v="0"/>
    <x v="155"/>
    <x v="0"/>
    <x v="1"/>
    <x v="330"/>
    <n v="-0.20716120302677199"/>
    <n v="0.148610144853592"/>
    <m/>
    <m/>
    <m/>
    <x v="0"/>
    <x v="0"/>
    <m/>
    <m/>
    <m/>
  </r>
  <r>
    <x v="21"/>
    <x v="22"/>
    <x v="0"/>
    <x v="0"/>
    <x v="155"/>
    <x v="0"/>
    <x v="2"/>
    <x v="387"/>
    <n v="-0.15223333239555401"/>
    <n v="4.3407231569290196E-3"/>
    <m/>
    <m/>
    <m/>
    <x v="0"/>
    <x v="0"/>
    <m/>
    <m/>
    <m/>
  </r>
  <r>
    <x v="21"/>
    <x v="22"/>
    <x v="0"/>
    <x v="0"/>
    <x v="156"/>
    <x v="2"/>
    <x v="0"/>
    <x v="386"/>
    <n v="-0.167548552155495"/>
    <n v="4.9355983734130901E-2"/>
    <m/>
    <m/>
    <m/>
    <x v="0"/>
    <x v="0"/>
    <m/>
    <m/>
    <m/>
  </r>
  <r>
    <x v="21"/>
    <x v="22"/>
    <x v="0"/>
    <x v="0"/>
    <x v="156"/>
    <x v="2"/>
    <x v="1"/>
    <x v="199"/>
    <n v="-0.156618192791939"/>
    <n v="8.2680240273475605E-2"/>
    <m/>
    <m/>
    <m/>
    <x v="0"/>
    <x v="0"/>
    <m/>
    <m/>
    <m/>
  </r>
  <r>
    <x v="21"/>
    <x v="22"/>
    <x v="0"/>
    <x v="0"/>
    <x v="156"/>
    <x v="2"/>
    <x v="2"/>
    <x v="330"/>
    <n v="-0.14365123212337499"/>
    <n v="8.5100173950195299E-2"/>
    <m/>
    <m/>
    <m/>
    <x v="0"/>
    <x v="0"/>
    <m/>
    <m/>
    <m/>
  </r>
  <r>
    <x v="21"/>
    <x v="22"/>
    <x v="0"/>
    <x v="0"/>
    <x v="156"/>
    <x v="0"/>
    <x v="0"/>
    <x v="387"/>
    <n v="-0.19112624228000599"/>
    <n v="3.4552186727523797E-2"/>
    <m/>
    <m/>
    <m/>
    <x v="0"/>
    <x v="0"/>
    <m/>
    <m/>
    <m/>
  </r>
  <r>
    <x v="21"/>
    <x v="22"/>
    <x v="0"/>
    <x v="0"/>
    <x v="156"/>
    <x v="0"/>
    <x v="1"/>
    <x v="388"/>
    <n v="-0.18319875001907299"/>
    <n v="9.7889877855777699E-2"/>
    <m/>
    <m/>
    <m/>
    <x v="0"/>
    <x v="0"/>
    <m/>
    <m/>
    <m/>
  </r>
  <r>
    <x v="21"/>
    <x v="22"/>
    <x v="0"/>
    <x v="0"/>
    <x v="156"/>
    <x v="0"/>
    <x v="2"/>
    <x v="201"/>
    <n v="-0.156816676259041"/>
    <n v="0.27646595239639299"/>
    <m/>
    <m/>
    <m/>
    <x v="0"/>
    <x v="0"/>
    <m/>
    <m/>
    <m/>
  </r>
  <r>
    <x v="21"/>
    <x v="22"/>
    <x v="0"/>
    <x v="0"/>
    <x v="157"/>
    <x v="2"/>
    <x v="0"/>
    <x v="330"/>
    <n v="-0.17086690664291401"/>
    <n v="0.112315848469734"/>
    <m/>
    <m/>
    <m/>
    <x v="0"/>
    <x v="0"/>
    <m/>
    <m/>
    <m/>
  </r>
  <r>
    <x v="21"/>
    <x v="22"/>
    <x v="0"/>
    <x v="0"/>
    <x v="157"/>
    <x v="2"/>
    <x v="1"/>
    <x v="387"/>
    <n v="-0.15001225471496599"/>
    <n v="6.5618008375167803E-3"/>
    <m/>
    <m/>
    <m/>
    <x v="0"/>
    <x v="0"/>
    <m/>
    <m/>
    <m/>
  </r>
  <r>
    <x v="21"/>
    <x v="22"/>
    <x v="0"/>
    <x v="0"/>
    <x v="157"/>
    <x v="2"/>
    <x v="2"/>
    <x v="388"/>
    <n v="-0.13765892386436501"/>
    <n v="5.2350051701068899E-2"/>
    <m/>
    <m/>
    <m/>
    <x v="0"/>
    <x v="0"/>
    <m/>
    <m/>
    <m/>
  </r>
  <r>
    <x v="21"/>
    <x v="22"/>
    <x v="0"/>
    <x v="0"/>
    <x v="157"/>
    <x v="0"/>
    <x v="0"/>
    <x v="201"/>
    <n v="-0.193299666047096"/>
    <n v="0.31294894218444802"/>
    <m/>
    <m/>
    <m/>
    <x v="0"/>
    <x v="0"/>
    <m/>
    <m/>
    <m/>
  </r>
  <r>
    <x v="21"/>
    <x v="22"/>
    <x v="0"/>
    <x v="0"/>
    <x v="157"/>
    <x v="0"/>
    <x v="1"/>
    <x v="367"/>
    <n v="-0.13102616369724299"/>
    <n v="0.20400987565517401"/>
    <m/>
    <m/>
    <m/>
    <x v="0"/>
    <x v="0"/>
    <m/>
    <m/>
    <m/>
  </r>
  <r>
    <x v="21"/>
    <x v="22"/>
    <x v="0"/>
    <x v="0"/>
    <x v="157"/>
    <x v="0"/>
    <x v="2"/>
    <x v="389"/>
    <n v="-0.14871159195899999"/>
    <n v="0.112738221883774"/>
    <m/>
    <m/>
    <m/>
    <x v="0"/>
    <x v="0"/>
    <m/>
    <m/>
    <m/>
  </r>
  <r>
    <x v="21"/>
    <x v="22"/>
    <x v="0"/>
    <x v="0"/>
    <x v="158"/>
    <x v="2"/>
    <x v="0"/>
    <x v="388"/>
    <n v="-0.17257778346538499"/>
    <n v="8.7268911302089705E-2"/>
    <m/>
    <m/>
    <m/>
    <x v="0"/>
    <x v="0"/>
    <m/>
    <m/>
    <m/>
  </r>
  <r>
    <x v="21"/>
    <x v="22"/>
    <x v="0"/>
    <x v="0"/>
    <x v="158"/>
    <x v="2"/>
    <x v="1"/>
    <x v="201"/>
    <n v="-0.14703394472598999"/>
    <n v="0.26668322086334201"/>
    <m/>
    <m/>
    <m/>
    <x v="0"/>
    <x v="0"/>
    <m/>
    <m/>
    <m/>
  </r>
  <r>
    <x v="21"/>
    <x v="22"/>
    <x v="0"/>
    <x v="0"/>
    <x v="158"/>
    <x v="2"/>
    <x v="2"/>
    <x v="367"/>
    <n v="-0.16464972496032701"/>
    <n v="0.237633436918259"/>
    <m/>
    <m/>
    <m/>
    <x v="0"/>
    <x v="0"/>
    <m/>
    <m/>
    <m/>
  </r>
  <r>
    <x v="21"/>
    <x v="22"/>
    <x v="0"/>
    <x v="0"/>
    <x v="158"/>
    <x v="0"/>
    <x v="0"/>
    <x v="389"/>
    <n v="-0.17448548972606701"/>
    <n v="8.6964324116706807E-2"/>
    <m/>
    <m/>
    <m/>
    <x v="0"/>
    <x v="0"/>
    <m/>
    <m/>
    <m/>
  </r>
  <r>
    <x v="21"/>
    <x v="22"/>
    <x v="0"/>
    <x v="0"/>
    <x v="158"/>
    <x v="0"/>
    <x v="1"/>
    <x v="390"/>
    <n v="-0.142590567469597"/>
    <n v="0.29623025655746499"/>
    <m/>
    <m/>
    <m/>
    <x v="0"/>
    <x v="0"/>
    <m/>
    <m/>
    <m/>
  </r>
  <r>
    <x v="21"/>
    <x v="22"/>
    <x v="0"/>
    <x v="0"/>
    <x v="158"/>
    <x v="0"/>
    <x v="2"/>
    <x v="203"/>
    <n v="-0.15422791242599501"/>
    <n v="0.20324063301086401"/>
    <m/>
    <m/>
    <m/>
    <x v="0"/>
    <x v="0"/>
    <m/>
    <m/>
    <m/>
  </r>
  <r>
    <x v="21"/>
    <x v="22"/>
    <x v="0"/>
    <x v="0"/>
    <x v="159"/>
    <x v="2"/>
    <x v="0"/>
    <x v="367"/>
    <n v="-0.154759556055069"/>
    <n v="0.22774326801299999"/>
    <m/>
    <m/>
    <m/>
    <x v="0"/>
    <x v="0"/>
    <m/>
    <m/>
    <m/>
  </r>
  <r>
    <x v="21"/>
    <x v="22"/>
    <x v="0"/>
    <x v="0"/>
    <x v="159"/>
    <x v="2"/>
    <x v="1"/>
    <x v="389"/>
    <n v="-0.17958363890647899"/>
    <n v="8.1866174936294597E-2"/>
    <m/>
    <m/>
    <m/>
    <x v="0"/>
    <x v="0"/>
    <m/>
    <m/>
    <m/>
  </r>
  <r>
    <x v="21"/>
    <x v="22"/>
    <x v="0"/>
    <x v="0"/>
    <x v="159"/>
    <x v="2"/>
    <x v="2"/>
    <x v="390"/>
    <n v="-0.19540242850780501"/>
    <n v="0.24341841042041801"/>
    <m/>
    <m/>
    <m/>
    <x v="0"/>
    <x v="0"/>
    <m/>
    <m/>
    <m/>
  </r>
  <r>
    <x v="21"/>
    <x v="22"/>
    <x v="0"/>
    <x v="0"/>
    <x v="159"/>
    <x v="0"/>
    <x v="0"/>
    <x v="203"/>
    <n v="-0.15478740632533999"/>
    <n v="0.202681139111519"/>
    <m/>
    <m/>
    <m/>
    <x v="0"/>
    <x v="0"/>
    <m/>
    <m/>
    <m/>
  </r>
  <r>
    <x v="21"/>
    <x v="22"/>
    <x v="0"/>
    <x v="0"/>
    <x v="159"/>
    <x v="0"/>
    <x v="1"/>
    <x v="391"/>
    <n v="-0.17744357883930201"/>
    <n v="0.31278556585311901"/>
    <m/>
    <m/>
    <m/>
    <x v="0"/>
    <x v="0"/>
    <m/>
    <m/>
    <m/>
  </r>
  <r>
    <x v="21"/>
    <x v="22"/>
    <x v="0"/>
    <x v="0"/>
    <x v="159"/>
    <x v="0"/>
    <x v="2"/>
    <x v="392"/>
    <n v="-0.187508255243301"/>
    <n v="0.20244783163070701"/>
    <m/>
    <m/>
    <m/>
    <x v="0"/>
    <x v="0"/>
    <m/>
    <m/>
    <m/>
  </r>
  <r>
    <x v="21"/>
    <x v="22"/>
    <x v="0"/>
    <x v="0"/>
    <x v="160"/>
    <x v="2"/>
    <x v="0"/>
    <x v="390"/>
    <n v="-0.18602144718170199"/>
    <n v="0.252799391746521"/>
    <m/>
    <m/>
    <m/>
    <x v="0"/>
    <x v="0"/>
    <m/>
    <m/>
    <m/>
  </r>
  <r>
    <x v="21"/>
    <x v="22"/>
    <x v="0"/>
    <x v="0"/>
    <x v="160"/>
    <x v="2"/>
    <x v="1"/>
    <x v="203"/>
    <n v="-0.17168754339218101"/>
    <n v="0.18578100204467801"/>
    <m/>
    <m/>
    <m/>
    <x v="0"/>
    <x v="0"/>
    <m/>
    <m/>
    <m/>
  </r>
  <r>
    <x v="21"/>
    <x v="22"/>
    <x v="0"/>
    <x v="0"/>
    <x v="160"/>
    <x v="2"/>
    <x v="2"/>
    <x v="391"/>
    <n v="-0.15818950533866899"/>
    <n v="0.332039654254913"/>
    <m/>
    <m/>
    <m/>
    <x v="0"/>
    <x v="0"/>
    <m/>
    <m/>
    <m/>
  </r>
  <r>
    <x v="21"/>
    <x v="22"/>
    <x v="0"/>
    <x v="0"/>
    <x v="160"/>
    <x v="0"/>
    <x v="0"/>
    <x v="392"/>
    <n v="-0.13486953079700501"/>
    <n v="0.25508654117584201"/>
    <m/>
    <m/>
    <m/>
    <x v="0"/>
    <x v="0"/>
    <m/>
    <m/>
    <m/>
  </r>
  <r>
    <x v="21"/>
    <x v="22"/>
    <x v="0"/>
    <x v="0"/>
    <x v="160"/>
    <x v="0"/>
    <x v="1"/>
    <x v="239"/>
    <n v="-0.17266054451465601"/>
    <n v="0.22096924483776101"/>
    <m/>
    <m/>
    <m/>
    <x v="0"/>
    <x v="0"/>
    <m/>
    <m/>
    <m/>
  </r>
  <r>
    <x v="21"/>
    <x v="22"/>
    <x v="0"/>
    <x v="0"/>
    <x v="160"/>
    <x v="0"/>
    <x v="2"/>
    <x v="204"/>
    <n v="-0.16505034267902399"/>
    <n v="0.150276929140091"/>
    <m/>
    <m/>
    <m/>
    <x v="0"/>
    <x v="0"/>
    <m/>
    <m/>
    <m/>
  </r>
  <r>
    <x v="21"/>
    <x v="22"/>
    <x v="0"/>
    <x v="0"/>
    <x v="161"/>
    <x v="2"/>
    <x v="0"/>
    <x v="391"/>
    <n v="-0.18673868477344499"/>
    <n v="0.303490459918976"/>
    <m/>
    <m/>
    <m/>
    <x v="0"/>
    <x v="0"/>
    <m/>
    <m/>
    <m/>
  </r>
  <r>
    <x v="21"/>
    <x v="22"/>
    <x v="0"/>
    <x v="0"/>
    <x v="161"/>
    <x v="2"/>
    <x v="1"/>
    <x v="392"/>
    <n v="-0.15122964978218101"/>
    <n v="0.238726437091827"/>
    <m/>
    <m/>
    <m/>
    <x v="0"/>
    <x v="0"/>
    <m/>
    <m/>
    <m/>
  </r>
  <r>
    <x v="21"/>
    <x v="22"/>
    <x v="0"/>
    <x v="0"/>
    <x v="161"/>
    <x v="2"/>
    <x v="2"/>
    <x v="239"/>
    <n v="-0.13941101729869801"/>
    <n v="0.18771971762180301"/>
    <m/>
    <m/>
    <m/>
    <x v="0"/>
    <x v="0"/>
    <m/>
    <m/>
    <m/>
  </r>
  <r>
    <x v="21"/>
    <x v="22"/>
    <x v="0"/>
    <x v="0"/>
    <x v="161"/>
    <x v="0"/>
    <x v="0"/>
    <x v="204"/>
    <n v="-0.161410838365555"/>
    <n v="0.14663742482662201"/>
    <m/>
    <m/>
    <m/>
    <x v="0"/>
    <x v="0"/>
    <m/>
    <m/>
    <m/>
  </r>
  <r>
    <x v="21"/>
    <x v="22"/>
    <x v="0"/>
    <x v="0"/>
    <x v="161"/>
    <x v="0"/>
    <x v="1"/>
    <x v="393"/>
    <n v="-0.16223481297493"/>
    <n v="0.24960207939147899"/>
    <m/>
    <m/>
    <m/>
    <x v="0"/>
    <x v="0"/>
    <m/>
    <m/>
    <m/>
  </r>
  <r>
    <x v="21"/>
    <x v="22"/>
    <x v="0"/>
    <x v="0"/>
    <x v="161"/>
    <x v="0"/>
    <x v="2"/>
    <x v="71"/>
    <n v="-0.139617145061493"/>
    <n v="1.70097425580025E-2"/>
    <m/>
    <m/>
    <m/>
    <x v="0"/>
    <x v="0"/>
    <m/>
    <m/>
    <m/>
  </r>
  <r>
    <x v="21"/>
    <x v="22"/>
    <x v="0"/>
    <x v="0"/>
    <x v="162"/>
    <x v="2"/>
    <x v="0"/>
    <x v="239"/>
    <n v="-0.195390954613686"/>
    <n v="0.24369965493678999"/>
    <m/>
    <m/>
    <m/>
    <x v="0"/>
    <x v="0"/>
    <m/>
    <m/>
    <m/>
  </r>
  <r>
    <x v="21"/>
    <x v="22"/>
    <x v="0"/>
    <x v="0"/>
    <x v="162"/>
    <x v="2"/>
    <x v="1"/>
    <x v="204"/>
    <n v="-0.146759703755379"/>
    <n v="0.13198629021644601"/>
    <m/>
    <m/>
    <m/>
    <x v="0"/>
    <x v="0"/>
    <m/>
    <m/>
    <m/>
  </r>
  <r>
    <x v="21"/>
    <x v="22"/>
    <x v="0"/>
    <x v="0"/>
    <x v="162"/>
    <x v="2"/>
    <x v="2"/>
    <x v="393"/>
    <n v="-0.177205145359039"/>
    <n v="0.26457241177558899"/>
    <m/>
    <m/>
    <m/>
    <x v="0"/>
    <x v="0"/>
    <m/>
    <m/>
    <m/>
  </r>
  <r>
    <x v="21"/>
    <x v="22"/>
    <x v="0"/>
    <x v="0"/>
    <x v="162"/>
    <x v="0"/>
    <x v="0"/>
    <x v="71"/>
    <n v="-0.21562239527702301"/>
    <n v="9.3014992773532895E-2"/>
    <m/>
    <m/>
    <m/>
    <x v="0"/>
    <x v="0"/>
    <m/>
    <m/>
    <m/>
  </r>
  <r>
    <x v="21"/>
    <x v="22"/>
    <x v="0"/>
    <x v="0"/>
    <x v="162"/>
    <x v="0"/>
    <x v="1"/>
    <x v="394"/>
    <n v="-0.16425161063671101"/>
    <n v="0.109817147254944"/>
    <m/>
    <m/>
    <m/>
    <x v="0"/>
    <x v="0"/>
    <m/>
    <m/>
    <m/>
  </r>
  <r>
    <x v="21"/>
    <x v="22"/>
    <x v="0"/>
    <x v="0"/>
    <x v="162"/>
    <x v="0"/>
    <x v="2"/>
    <x v="206"/>
    <n v="-0.152910366654396"/>
    <n v="0.111548230051994"/>
    <m/>
    <m/>
    <m/>
    <x v="0"/>
    <x v="0"/>
    <m/>
    <m/>
    <m/>
  </r>
  <r>
    <x v="21"/>
    <x v="22"/>
    <x v="0"/>
    <x v="0"/>
    <x v="163"/>
    <x v="2"/>
    <x v="0"/>
    <x v="393"/>
    <n v="-0.16559632122516599"/>
    <n v="0.25296360254287698"/>
    <m/>
    <m/>
    <m/>
    <x v="0"/>
    <x v="0"/>
    <m/>
    <m/>
    <m/>
  </r>
  <r>
    <x v="21"/>
    <x v="22"/>
    <x v="0"/>
    <x v="0"/>
    <x v="163"/>
    <x v="2"/>
    <x v="1"/>
    <x v="71"/>
    <n v="-0.16140346229076399"/>
    <n v="3.87960597872734E-2"/>
    <m/>
    <m/>
    <m/>
    <x v="0"/>
    <x v="0"/>
    <m/>
    <m/>
    <m/>
  </r>
  <r>
    <x v="21"/>
    <x v="22"/>
    <x v="0"/>
    <x v="0"/>
    <x v="163"/>
    <x v="2"/>
    <x v="2"/>
    <x v="394"/>
    <n v="-0.18019400537013999"/>
    <n v="0.125759541988373"/>
    <m/>
    <m/>
    <m/>
    <x v="0"/>
    <x v="0"/>
    <m/>
    <m/>
    <m/>
  </r>
  <r>
    <x v="21"/>
    <x v="22"/>
    <x v="0"/>
    <x v="0"/>
    <x v="163"/>
    <x v="0"/>
    <x v="0"/>
    <x v="206"/>
    <n v="-0.17338335514068601"/>
    <n v="0.132021218538284"/>
    <m/>
    <m/>
    <m/>
    <x v="0"/>
    <x v="0"/>
    <m/>
    <m/>
    <m/>
  </r>
  <r>
    <x v="21"/>
    <x v="22"/>
    <x v="0"/>
    <x v="0"/>
    <x v="163"/>
    <x v="0"/>
    <x v="1"/>
    <x v="395"/>
    <n v="-0.15904977917671201"/>
    <n v="0.106624603271484"/>
    <m/>
    <m/>
    <m/>
    <x v="0"/>
    <x v="0"/>
    <m/>
    <m/>
    <m/>
  </r>
  <r>
    <x v="21"/>
    <x v="22"/>
    <x v="0"/>
    <x v="0"/>
    <x v="163"/>
    <x v="0"/>
    <x v="2"/>
    <x v="396"/>
    <n v="-0.17212714254856101"/>
    <n v="5.8296635746955899E-2"/>
    <m/>
    <m/>
    <m/>
    <x v="0"/>
    <x v="0"/>
    <m/>
    <m/>
    <m/>
  </r>
  <r>
    <x v="21"/>
    <x v="22"/>
    <x v="0"/>
    <x v="0"/>
    <x v="164"/>
    <x v="2"/>
    <x v="0"/>
    <x v="394"/>
    <n v="-0.13889259099960299"/>
    <n v="8.4458127617835999E-2"/>
    <m/>
    <m/>
    <m/>
    <x v="0"/>
    <x v="0"/>
    <m/>
    <m/>
    <m/>
  </r>
  <r>
    <x v="21"/>
    <x v="22"/>
    <x v="0"/>
    <x v="0"/>
    <x v="164"/>
    <x v="2"/>
    <x v="1"/>
    <x v="206"/>
    <n v="-0.16453534364700301"/>
    <n v="0.123173207044601"/>
    <m/>
    <m/>
    <m/>
    <x v="0"/>
    <x v="0"/>
    <m/>
    <m/>
    <m/>
  </r>
  <r>
    <x v="21"/>
    <x v="22"/>
    <x v="0"/>
    <x v="0"/>
    <x v="164"/>
    <x v="2"/>
    <x v="2"/>
    <x v="395"/>
    <n v="-0.16751478612422899"/>
    <n v="0.11508961021900201"/>
    <m/>
    <m/>
    <m/>
    <x v="0"/>
    <x v="0"/>
    <m/>
    <m/>
    <m/>
  </r>
  <r>
    <x v="21"/>
    <x v="22"/>
    <x v="0"/>
    <x v="0"/>
    <x v="164"/>
    <x v="0"/>
    <x v="0"/>
    <x v="396"/>
    <n v="-0.15078283846378299"/>
    <n v="7.9640939831733704E-2"/>
    <m/>
    <m/>
    <m/>
    <x v="0"/>
    <x v="0"/>
    <m/>
    <m/>
    <m/>
  </r>
  <r>
    <x v="21"/>
    <x v="22"/>
    <x v="0"/>
    <x v="0"/>
    <x v="164"/>
    <x v="0"/>
    <x v="1"/>
    <x v="397"/>
    <n v="-0.17246483266353599"/>
    <n v="7.6913498342037201E-2"/>
    <m/>
    <m/>
    <m/>
    <x v="0"/>
    <x v="0"/>
    <m/>
    <m/>
    <m/>
  </r>
  <r>
    <x v="21"/>
    <x v="22"/>
    <x v="0"/>
    <x v="0"/>
    <x v="164"/>
    <x v="0"/>
    <x v="2"/>
    <x v="208"/>
    <n v="-0.17303529381752"/>
    <n v="6.6680461168289198E-2"/>
    <m/>
    <m/>
    <m/>
    <x v="0"/>
    <x v="0"/>
    <m/>
    <m/>
    <m/>
  </r>
  <r>
    <x v="21"/>
    <x v="22"/>
    <x v="0"/>
    <x v="0"/>
    <x v="165"/>
    <x v="2"/>
    <x v="0"/>
    <x v="395"/>
    <n v="-0.14188908040523501"/>
    <n v="8.9463904500007602E-2"/>
    <m/>
    <m/>
    <m/>
    <x v="0"/>
    <x v="0"/>
    <m/>
    <m/>
    <m/>
  </r>
  <r>
    <x v="21"/>
    <x v="22"/>
    <x v="0"/>
    <x v="0"/>
    <x v="165"/>
    <x v="2"/>
    <x v="1"/>
    <x v="396"/>
    <n v="-0.19450461864471399"/>
    <n v="3.5919159650802598E-2"/>
    <m/>
    <m/>
    <m/>
    <x v="0"/>
    <x v="0"/>
    <m/>
    <m/>
    <m/>
  </r>
  <r>
    <x v="21"/>
    <x v="22"/>
    <x v="0"/>
    <x v="0"/>
    <x v="165"/>
    <x v="2"/>
    <x v="2"/>
    <x v="397"/>
    <n v="-0.13975854218006101"/>
    <n v="4.4207207858562497E-2"/>
    <m/>
    <m/>
    <m/>
    <x v="0"/>
    <x v="0"/>
    <m/>
    <m/>
    <m/>
  </r>
  <r>
    <x v="21"/>
    <x v="22"/>
    <x v="0"/>
    <x v="0"/>
    <x v="165"/>
    <x v="0"/>
    <x v="0"/>
    <x v="208"/>
    <n v="-0.14269046485424"/>
    <n v="3.6335632205009502E-2"/>
    <m/>
    <m/>
    <m/>
    <x v="0"/>
    <x v="0"/>
    <m/>
    <m/>
    <m/>
  </r>
  <r>
    <x v="21"/>
    <x v="22"/>
    <x v="0"/>
    <x v="0"/>
    <x v="165"/>
    <x v="0"/>
    <x v="1"/>
    <x v="236"/>
    <n v="-0.19273462891578699"/>
    <n v="0.107450261712074"/>
    <m/>
    <m/>
    <m/>
    <x v="0"/>
    <x v="0"/>
    <m/>
    <m/>
    <m/>
  </r>
  <r>
    <x v="21"/>
    <x v="22"/>
    <x v="0"/>
    <x v="0"/>
    <x v="165"/>
    <x v="0"/>
    <x v="2"/>
    <x v="398"/>
    <n v="-0.16854611039161699"/>
    <n v="8.7178349494934099E-3"/>
    <m/>
    <m/>
    <m/>
    <x v="0"/>
    <x v="0"/>
    <m/>
    <m/>
    <m/>
  </r>
  <r>
    <x v="21"/>
    <x v="22"/>
    <x v="0"/>
    <x v="0"/>
    <x v="166"/>
    <x v="2"/>
    <x v="0"/>
    <x v="397"/>
    <n v="-0.17087151110172299"/>
    <n v="7.5320176780223805E-2"/>
    <m/>
    <m/>
    <m/>
    <x v="0"/>
    <x v="0"/>
    <m/>
    <m/>
    <m/>
  </r>
  <r>
    <x v="21"/>
    <x v="22"/>
    <x v="0"/>
    <x v="0"/>
    <x v="166"/>
    <x v="2"/>
    <x v="1"/>
    <x v="208"/>
    <n v="-0.15633827447891199"/>
    <n v="4.9983441829681403E-2"/>
    <m/>
    <m/>
    <m/>
    <x v="0"/>
    <x v="0"/>
    <m/>
    <m/>
    <m/>
  </r>
  <r>
    <x v="21"/>
    <x v="22"/>
    <x v="0"/>
    <x v="0"/>
    <x v="166"/>
    <x v="2"/>
    <x v="2"/>
    <x v="236"/>
    <n v="-0.164912834763527"/>
    <n v="7.9628467559814495E-2"/>
    <m/>
    <m/>
    <m/>
    <x v="0"/>
    <x v="0"/>
    <m/>
    <m/>
    <m/>
  </r>
  <r>
    <x v="21"/>
    <x v="22"/>
    <x v="0"/>
    <x v="0"/>
    <x v="166"/>
    <x v="0"/>
    <x v="0"/>
    <x v="398"/>
    <n v="-0.18575875461101499"/>
    <n v="8.4948092699050903E-3"/>
    <m/>
    <m/>
    <m/>
    <x v="0"/>
    <x v="0"/>
    <m/>
    <m/>
    <m/>
  </r>
  <r>
    <x v="21"/>
    <x v="22"/>
    <x v="0"/>
    <x v="0"/>
    <x v="166"/>
    <x v="0"/>
    <x v="1"/>
    <x v="247"/>
    <n v="-0.17698919773101801"/>
    <n v="6.2913216650486006E-2"/>
    <m/>
    <m/>
    <m/>
    <x v="0"/>
    <x v="0"/>
    <m/>
    <m/>
    <m/>
  </r>
  <r>
    <x v="21"/>
    <x v="22"/>
    <x v="0"/>
    <x v="0"/>
    <x v="166"/>
    <x v="0"/>
    <x v="2"/>
    <x v="181"/>
    <n v="-0.146659106016159"/>
    <n v="1.87719762325287E-2"/>
    <m/>
    <m/>
    <m/>
    <x v="0"/>
    <x v="0"/>
    <m/>
    <m/>
    <m/>
  </r>
  <r>
    <x v="21"/>
    <x v="22"/>
    <x v="0"/>
    <x v="0"/>
    <x v="167"/>
    <x v="2"/>
    <x v="0"/>
    <x v="236"/>
    <n v="-0.17474365234375"/>
    <n v="8.9459285140037495E-2"/>
    <m/>
    <m/>
    <m/>
    <x v="0"/>
    <x v="0"/>
    <m/>
    <m/>
    <m/>
  </r>
  <r>
    <x v="21"/>
    <x v="22"/>
    <x v="0"/>
    <x v="0"/>
    <x v="167"/>
    <x v="2"/>
    <x v="1"/>
    <x v="398"/>
    <n v="-0.157693356275558"/>
    <n v="1.9570589065551799E-2"/>
    <m/>
    <m/>
    <m/>
    <x v="0"/>
    <x v="0"/>
    <m/>
    <m/>
    <m/>
  </r>
  <r>
    <x v="21"/>
    <x v="22"/>
    <x v="0"/>
    <x v="0"/>
    <x v="167"/>
    <x v="2"/>
    <x v="2"/>
    <x v="247"/>
    <n v="-0.17792819440364799"/>
    <n v="6.3852213323116302E-2"/>
    <m/>
    <m/>
    <m/>
    <x v="0"/>
    <x v="0"/>
    <m/>
    <m/>
    <m/>
  </r>
  <r>
    <x v="21"/>
    <x v="22"/>
    <x v="0"/>
    <x v="0"/>
    <x v="167"/>
    <x v="0"/>
    <x v="0"/>
    <x v="181"/>
    <n v="-0.18357090651989"/>
    <n v="1.8139824271202101E-2"/>
    <m/>
    <m/>
    <m/>
    <x v="0"/>
    <x v="0"/>
    <m/>
    <m/>
    <m/>
  </r>
  <r>
    <x v="21"/>
    <x v="22"/>
    <x v="0"/>
    <x v="0"/>
    <x v="167"/>
    <x v="0"/>
    <x v="1"/>
    <x v="228"/>
    <n v="-0.126541182398796"/>
    <n v="4.3290600180625902E-2"/>
    <m/>
    <m/>
    <m/>
    <x v="0"/>
    <x v="0"/>
    <m/>
    <m/>
    <m/>
  </r>
  <r>
    <x v="21"/>
    <x v="22"/>
    <x v="0"/>
    <x v="0"/>
    <x v="167"/>
    <x v="0"/>
    <x v="2"/>
    <x v="399"/>
    <n v="-0.16327939927578"/>
    <n v="0.14258955419063599"/>
    <m/>
    <m/>
    <m/>
    <x v="0"/>
    <x v="0"/>
    <m/>
    <m/>
    <m/>
  </r>
  <r>
    <x v="21"/>
    <x v="22"/>
    <x v="0"/>
    <x v="0"/>
    <x v="168"/>
    <x v="2"/>
    <x v="0"/>
    <x v="247"/>
    <n v="-0.17843399941921201"/>
    <n v="6.4358018338680295E-2"/>
    <m/>
    <m/>
    <m/>
    <x v="0"/>
    <x v="0"/>
    <m/>
    <m/>
    <m/>
  </r>
  <r>
    <x v="21"/>
    <x v="22"/>
    <x v="0"/>
    <x v="0"/>
    <x v="168"/>
    <x v="2"/>
    <x v="1"/>
    <x v="181"/>
    <n v="-0.142849996685982"/>
    <n v="2.2581085562706001E-2"/>
    <m/>
    <m/>
    <m/>
    <x v="0"/>
    <x v="0"/>
    <m/>
    <m/>
    <m/>
  </r>
  <r>
    <x v="21"/>
    <x v="22"/>
    <x v="0"/>
    <x v="0"/>
    <x v="168"/>
    <x v="2"/>
    <x v="2"/>
    <x v="228"/>
    <n v="-0.17795884609222401"/>
    <n v="9.4708263874053997E-2"/>
    <m/>
    <m/>
    <m/>
    <x v="0"/>
    <x v="0"/>
    <m/>
    <m/>
    <m/>
  </r>
  <r>
    <x v="21"/>
    <x v="22"/>
    <x v="0"/>
    <x v="0"/>
    <x v="168"/>
    <x v="0"/>
    <x v="0"/>
    <x v="399"/>
    <n v="-0.18410636484623"/>
    <n v="0.16341651976108601"/>
    <m/>
    <m/>
    <m/>
    <x v="0"/>
    <x v="0"/>
    <m/>
    <m/>
    <m/>
  </r>
  <r>
    <x v="21"/>
    <x v="22"/>
    <x v="0"/>
    <x v="0"/>
    <x v="168"/>
    <x v="0"/>
    <x v="1"/>
    <x v="234"/>
    <n v="-0.13161572813987699"/>
    <n v="0.153215616941452"/>
    <m/>
    <m/>
    <m/>
    <x v="0"/>
    <x v="0"/>
    <m/>
    <m/>
    <m/>
  </r>
  <r>
    <x v="21"/>
    <x v="22"/>
    <x v="0"/>
    <x v="0"/>
    <x v="168"/>
    <x v="0"/>
    <x v="2"/>
    <x v="210"/>
    <n v="-0.204572543501854"/>
    <n v="0.130722865462303"/>
    <m/>
    <m/>
    <m/>
    <x v="0"/>
    <x v="0"/>
    <m/>
    <m/>
    <m/>
  </r>
  <r>
    <x v="21"/>
    <x v="22"/>
    <x v="0"/>
    <x v="0"/>
    <x v="169"/>
    <x v="2"/>
    <x v="0"/>
    <x v="228"/>
    <n v="-0.15348838269710499"/>
    <n v="7.02378004789352E-2"/>
    <m/>
    <m/>
    <m/>
    <x v="0"/>
    <x v="0"/>
    <m/>
    <m/>
    <m/>
  </r>
  <r>
    <x v="21"/>
    <x v="22"/>
    <x v="0"/>
    <x v="0"/>
    <x v="169"/>
    <x v="2"/>
    <x v="1"/>
    <x v="399"/>
    <n v="-0.16658975183963801"/>
    <n v="0.14589990675449399"/>
    <m/>
    <m/>
    <m/>
    <x v="0"/>
    <x v="0"/>
    <m/>
    <m/>
    <m/>
  </r>
  <r>
    <x v="21"/>
    <x v="22"/>
    <x v="0"/>
    <x v="0"/>
    <x v="169"/>
    <x v="2"/>
    <x v="2"/>
    <x v="234"/>
    <n v="-0.174117222428322"/>
    <n v="0.19571711122989699"/>
    <m/>
    <m/>
    <m/>
    <x v="0"/>
    <x v="0"/>
    <m/>
    <m/>
    <m/>
  </r>
  <r>
    <x v="21"/>
    <x v="22"/>
    <x v="0"/>
    <x v="0"/>
    <x v="169"/>
    <x v="0"/>
    <x v="0"/>
    <x v="210"/>
    <n v="-0.15469038486480699"/>
    <n v="8.0840706825256306E-2"/>
    <m/>
    <m/>
    <m/>
    <x v="0"/>
    <x v="0"/>
    <m/>
    <m/>
    <m/>
  </r>
  <r>
    <x v="21"/>
    <x v="22"/>
    <x v="0"/>
    <x v="0"/>
    <x v="169"/>
    <x v="0"/>
    <x v="1"/>
    <x v="400"/>
    <n v="-0.170976758003235"/>
    <n v="0.18230968713760401"/>
    <m/>
    <m/>
    <m/>
    <x v="0"/>
    <x v="0"/>
    <m/>
    <m/>
    <m/>
  </r>
  <r>
    <x v="21"/>
    <x v="22"/>
    <x v="0"/>
    <x v="0"/>
    <x v="169"/>
    <x v="0"/>
    <x v="2"/>
    <x v="249"/>
    <n v="-0.187837705016136"/>
    <n v="7.1403235197067304E-3"/>
    <m/>
    <m/>
    <m/>
    <x v="0"/>
    <x v="0"/>
    <m/>
    <m/>
    <m/>
  </r>
  <r>
    <x v="21"/>
    <x v="22"/>
    <x v="0"/>
    <x v="0"/>
    <x v="170"/>
    <x v="2"/>
    <x v="0"/>
    <x v="234"/>
    <n v="-0.18157918751239799"/>
    <n v="0.203179076313972"/>
    <m/>
    <m/>
    <m/>
    <x v="0"/>
    <x v="0"/>
    <m/>
    <m/>
    <m/>
  </r>
  <r>
    <x v="21"/>
    <x v="22"/>
    <x v="0"/>
    <x v="0"/>
    <x v="170"/>
    <x v="2"/>
    <x v="1"/>
    <x v="210"/>
    <n v="-0.15721298754215199"/>
    <n v="8.3363309502601596E-2"/>
    <m/>
    <m/>
    <m/>
    <x v="0"/>
    <x v="0"/>
    <m/>
    <m/>
    <m/>
  </r>
  <r>
    <x v="21"/>
    <x v="22"/>
    <x v="0"/>
    <x v="0"/>
    <x v="170"/>
    <x v="2"/>
    <x v="2"/>
    <x v="400"/>
    <n v="-0.132238790392876"/>
    <n v="0.14357170462608301"/>
    <m/>
    <m/>
    <m/>
    <x v="0"/>
    <x v="0"/>
    <m/>
    <m/>
    <m/>
  </r>
  <r>
    <x v="21"/>
    <x v="22"/>
    <x v="0"/>
    <x v="0"/>
    <x v="170"/>
    <x v="0"/>
    <x v="0"/>
    <x v="249"/>
    <n v="-0.14254817366600001"/>
    <n v="5.2429854869842502E-2"/>
    <m/>
    <m/>
    <m/>
    <x v="0"/>
    <x v="0"/>
    <m/>
    <m/>
    <m/>
  </r>
  <r>
    <x v="21"/>
    <x v="22"/>
    <x v="0"/>
    <x v="0"/>
    <x v="170"/>
    <x v="0"/>
    <x v="1"/>
    <x v="401"/>
    <n v="-0.171222358942032"/>
    <n v="2.3029059171676601E-2"/>
    <m/>
    <m/>
    <m/>
    <x v="0"/>
    <x v="0"/>
    <m/>
    <m/>
    <m/>
  </r>
  <r>
    <x v="21"/>
    <x v="22"/>
    <x v="0"/>
    <x v="0"/>
    <x v="170"/>
    <x v="0"/>
    <x v="2"/>
    <x v="103"/>
    <n v="-0.14196875691413899"/>
    <n v="3.9714902639389003E-2"/>
    <m/>
    <m/>
    <m/>
    <x v="0"/>
    <x v="0"/>
    <m/>
    <m/>
    <m/>
  </r>
  <r>
    <x v="21"/>
    <x v="22"/>
    <x v="0"/>
    <x v="0"/>
    <x v="171"/>
    <x v="2"/>
    <x v="0"/>
    <x v="400"/>
    <n v="-0.18685759603977201"/>
    <n v="0.19819051027297999"/>
    <m/>
    <m/>
    <m/>
    <x v="0"/>
    <x v="0"/>
    <m/>
    <m/>
    <m/>
  </r>
  <r>
    <x v="21"/>
    <x v="22"/>
    <x v="0"/>
    <x v="0"/>
    <x v="171"/>
    <x v="2"/>
    <x v="1"/>
    <x v="249"/>
    <n v="-0.15515583753585799"/>
    <n v="3.98221909999847E-2"/>
    <m/>
    <m/>
    <m/>
    <x v="0"/>
    <x v="0"/>
    <m/>
    <m/>
    <m/>
  </r>
  <r>
    <x v="21"/>
    <x v="22"/>
    <x v="0"/>
    <x v="0"/>
    <x v="171"/>
    <x v="2"/>
    <x v="2"/>
    <x v="401"/>
    <n v="-0.14079965651035301"/>
    <n v="5.3451761603355401E-2"/>
    <m/>
    <m/>
    <m/>
    <x v="0"/>
    <x v="0"/>
    <m/>
    <m/>
    <m/>
  </r>
  <r>
    <x v="21"/>
    <x v="22"/>
    <x v="0"/>
    <x v="0"/>
    <x v="171"/>
    <x v="0"/>
    <x v="0"/>
    <x v="103"/>
    <n v="-0.157445788383484"/>
    <n v="2.42378711700439E-2"/>
    <m/>
    <m/>
    <m/>
    <x v="0"/>
    <x v="0"/>
    <m/>
    <m/>
    <m/>
  </r>
  <r>
    <x v="21"/>
    <x v="22"/>
    <x v="0"/>
    <x v="0"/>
    <x v="171"/>
    <x v="0"/>
    <x v="1"/>
    <x v="402"/>
    <n v="-0.15140581130981401"/>
    <n v="0.107238307595253"/>
    <m/>
    <m/>
    <m/>
    <x v="0"/>
    <x v="0"/>
    <m/>
    <m/>
    <m/>
  </r>
  <r>
    <x v="21"/>
    <x v="22"/>
    <x v="0"/>
    <x v="0"/>
    <x v="171"/>
    <x v="0"/>
    <x v="2"/>
    <x v="403"/>
    <n v="-0.16408644616603901"/>
    <n v="7.3966585099697099E-2"/>
    <m/>
    <m/>
    <m/>
    <x v="0"/>
    <x v="0"/>
    <m/>
    <m/>
    <m/>
  </r>
  <r>
    <x v="21"/>
    <x v="22"/>
    <x v="0"/>
    <x v="0"/>
    <x v="172"/>
    <x v="2"/>
    <x v="0"/>
    <x v="401"/>
    <n v="-0.19030602276325201"/>
    <n v="3.9453953504562404E-3"/>
    <m/>
    <m/>
    <m/>
    <x v="0"/>
    <x v="0"/>
    <m/>
    <m/>
    <m/>
  </r>
  <r>
    <x v="21"/>
    <x v="22"/>
    <x v="0"/>
    <x v="0"/>
    <x v="172"/>
    <x v="2"/>
    <x v="1"/>
    <x v="103"/>
    <n v="-0.15354961156845101"/>
    <n v="2.8134047985076901E-2"/>
    <m/>
    <m/>
    <m/>
    <x v="0"/>
    <x v="0"/>
    <m/>
    <m/>
    <m/>
  </r>
  <r>
    <x v="21"/>
    <x v="22"/>
    <x v="0"/>
    <x v="0"/>
    <x v="172"/>
    <x v="2"/>
    <x v="2"/>
    <x v="402"/>
    <n v="-0.185341686010361"/>
    <n v="0.14117418229579901"/>
    <m/>
    <m/>
    <m/>
    <x v="0"/>
    <x v="0"/>
    <m/>
    <m/>
    <m/>
  </r>
  <r>
    <x v="21"/>
    <x v="22"/>
    <x v="0"/>
    <x v="0"/>
    <x v="172"/>
    <x v="0"/>
    <x v="0"/>
    <x v="403"/>
    <n v="-0.199893519282341"/>
    <n v="0.10977365821600001"/>
    <m/>
    <m/>
    <m/>
    <x v="0"/>
    <x v="0"/>
    <m/>
    <m/>
    <m/>
  </r>
  <r>
    <x v="21"/>
    <x v="22"/>
    <x v="0"/>
    <x v="0"/>
    <x v="172"/>
    <x v="0"/>
    <x v="1"/>
    <x v="404"/>
    <n v="-0.15881089866161299"/>
    <n v="0.15161916613578799"/>
    <m/>
    <m/>
    <m/>
    <x v="0"/>
    <x v="0"/>
    <m/>
    <m/>
    <m/>
  </r>
  <r>
    <x v="21"/>
    <x v="22"/>
    <x v="0"/>
    <x v="0"/>
    <x v="172"/>
    <x v="0"/>
    <x v="2"/>
    <x v="213"/>
    <n v="-0.175075218081474"/>
    <n v="5.6905135512351997E-2"/>
    <m/>
    <m/>
    <m/>
    <x v="0"/>
    <x v="0"/>
    <m/>
    <m/>
    <m/>
  </r>
  <r>
    <x v="21"/>
    <x v="22"/>
    <x v="0"/>
    <x v="0"/>
    <x v="173"/>
    <x v="2"/>
    <x v="0"/>
    <x v="402"/>
    <n v="-0.157322987914085"/>
    <n v="0.113155484199524"/>
    <m/>
    <m/>
    <m/>
    <x v="0"/>
    <x v="0"/>
    <m/>
    <m/>
    <m/>
  </r>
  <r>
    <x v="21"/>
    <x v="22"/>
    <x v="0"/>
    <x v="0"/>
    <x v="173"/>
    <x v="2"/>
    <x v="1"/>
    <x v="403"/>
    <n v="-0.16481073200702701"/>
    <n v="7.46908709406853E-2"/>
    <m/>
    <m/>
    <m/>
    <x v="0"/>
    <x v="0"/>
    <m/>
    <m/>
    <m/>
  </r>
  <r>
    <x v="21"/>
    <x v="22"/>
    <x v="0"/>
    <x v="0"/>
    <x v="173"/>
    <x v="2"/>
    <x v="2"/>
    <x v="404"/>
    <n v="-0.18730111420154599"/>
    <n v="0.18010938167571999"/>
    <m/>
    <m/>
    <m/>
    <x v="0"/>
    <x v="0"/>
    <m/>
    <m/>
    <m/>
  </r>
  <r>
    <x v="21"/>
    <x v="22"/>
    <x v="0"/>
    <x v="0"/>
    <x v="173"/>
    <x v="0"/>
    <x v="0"/>
    <x v="213"/>
    <n v="-0.170718193054199"/>
    <n v="5.2548110485076897E-2"/>
    <m/>
    <m/>
    <m/>
    <x v="0"/>
    <x v="0"/>
    <m/>
    <m/>
    <m/>
  </r>
  <r>
    <x v="21"/>
    <x v="22"/>
    <x v="0"/>
    <x v="0"/>
    <x v="173"/>
    <x v="0"/>
    <x v="1"/>
    <x v="405"/>
    <n v="-0.15784205496311199"/>
    <n v="3.0209973454475399E-2"/>
    <m/>
    <m/>
    <m/>
    <x v="0"/>
    <x v="0"/>
    <m/>
    <m/>
    <m/>
  </r>
  <r>
    <x v="21"/>
    <x v="22"/>
    <x v="0"/>
    <x v="0"/>
    <x v="173"/>
    <x v="0"/>
    <x v="2"/>
    <x v="406"/>
    <n v="-0.165100157260895"/>
    <n v="6.0886293649673497E-2"/>
    <m/>
    <m/>
    <m/>
    <x v="0"/>
    <x v="0"/>
    <m/>
    <m/>
    <m/>
  </r>
  <r>
    <x v="21"/>
    <x v="22"/>
    <x v="0"/>
    <x v="0"/>
    <x v="174"/>
    <x v="2"/>
    <x v="0"/>
    <x v="404"/>
    <n v="-0.12777605652809099"/>
    <n v="0.120584331452847"/>
    <m/>
    <m/>
    <m/>
    <x v="0"/>
    <x v="0"/>
    <m/>
    <m/>
    <m/>
  </r>
  <r>
    <x v="21"/>
    <x v="22"/>
    <x v="0"/>
    <x v="0"/>
    <x v="174"/>
    <x v="2"/>
    <x v="1"/>
    <x v="213"/>
    <n v="-0.170258954167366"/>
    <n v="5.20888715982437E-2"/>
    <m/>
    <m/>
    <m/>
    <x v="0"/>
    <x v="0"/>
    <m/>
    <m/>
    <m/>
  </r>
  <r>
    <x v="21"/>
    <x v="22"/>
    <x v="0"/>
    <x v="0"/>
    <x v="174"/>
    <x v="2"/>
    <x v="2"/>
    <x v="405"/>
    <n v="-0.18103204667568201"/>
    <n v="7.0199817419052098E-3"/>
    <m/>
    <m/>
    <m/>
    <x v="0"/>
    <x v="0"/>
    <m/>
    <m/>
    <m/>
  </r>
  <r>
    <x v="21"/>
    <x v="22"/>
    <x v="0"/>
    <x v="0"/>
    <x v="174"/>
    <x v="0"/>
    <x v="0"/>
    <x v="406"/>
    <n v="-0.117993533611298"/>
    <n v="0.107992917299271"/>
    <m/>
    <m/>
    <m/>
    <x v="0"/>
    <x v="0"/>
    <m/>
    <m/>
    <m/>
  </r>
  <r>
    <x v="21"/>
    <x v="22"/>
    <x v="0"/>
    <x v="0"/>
    <x v="174"/>
    <x v="0"/>
    <x v="1"/>
    <x v="407"/>
    <n v="-0.174220055341721"/>
    <n v="2.58536636829376E-3"/>
    <m/>
    <m/>
    <m/>
    <x v="0"/>
    <x v="0"/>
    <m/>
    <m/>
    <m/>
  </r>
  <r>
    <x v="21"/>
    <x v="22"/>
    <x v="0"/>
    <x v="0"/>
    <x v="174"/>
    <x v="0"/>
    <x v="2"/>
    <x v="214"/>
    <n v="-0.17121008038520799"/>
    <n v="4.5936942100524902E-2"/>
    <m/>
    <m/>
    <m/>
    <x v="0"/>
    <x v="0"/>
    <m/>
    <m/>
    <m/>
  </r>
  <r>
    <x v="21"/>
    <x v="22"/>
    <x v="0"/>
    <x v="0"/>
    <x v="175"/>
    <x v="2"/>
    <x v="0"/>
    <x v="405"/>
    <n v="-0.13040553033351901"/>
    <n v="5.7646498084068298E-2"/>
    <m/>
    <m/>
    <m/>
    <x v="0"/>
    <x v="0"/>
    <m/>
    <m/>
    <m/>
  </r>
  <r>
    <x v="21"/>
    <x v="22"/>
    <x v="0"/>
    <x v="0"/>
    <x v="175"/>
    <x v="2"/>
    <x v="1"/>
    <x v="406"/>
    <n v="-0.20607605576515201"/>
    <n v="1.9910395145416301E-2"/>
    <m/>
    <m/>
    <m/>
    <x v="0"/>
    <x v="0"/>
    <m/>
    <m/>
    <m/>
  </r>
  <r>
    <x v="21"/>
    <x v="22"/>
    <x v="0"/>
    <x v="0"/>
    <x v="175"/>
    <x v="2"/>
    <x v="2"/>
    <x v="407"/>
    <n v="-0.140378102660179"/>
    <n v="3.1256586313247701E-2"/>
    <m/>
    <m/>
    <m/>
    <x v="0"/>
    <x v="0"/>
    <m/>
    <m/>
    <m/>
  </r>
  <r>
    <x v="21"/>
    <x v="22"/>
    <x v="0"/>
    <x v="0"/>
    <x v="175"/>
    <x v="0"/>
    <x v="0"/>
    <x v="214"/>
    <n v="-0.148047596216202"/>
    <n v="6.9099426269531306E-2"/>
    <m/>
    <m/>
    <m/>
    <x v="0"/>
    <x v="0"/>
    <m/>
    <m/>
    <m/>
  </r>
  <r>
    <x v="21"/>
    <x v="22"/>
    <x v="0"/>
    <x v="0"/>
    <x v="175"/>
    <x v="0"/>
    <x v="1"/>
    <x v="408"/>
    <n v="-0.192778065800667"/>
    <n v="4.0507420897483798E-2"/>
    <m/>
    <m/>
    <m/>
    <x v="0"/>
    <x v="0"/>
    <m/>
    <m/>
    <m/>
  </r>
  <r>
    <x v="21"/>
    <x v="22"/>
    <x v="0"/>
    <x v="0"/>
    <x v="175"/>
    <x v="0"/>
    <x v="2"/>
    <x v="77"/>
    <n v="-0.16464751958846999"/>
    <n v="1.8409609794616699E-2"/>
    <m/>
    <m/>
    <m/>
    <x v="0"/>
    <x v="0"/>
    <m/>
    <m/>
    <m/>
  </r>
  <r>
    <x v="21"/>
    <x v="22"/>
    <x v="0"/>
    <x v="0"/>
    <x v="176"/>
    <x v="2"/>
    <x v="0"/>
    <x v="407"/>
    <n v="-0.16156670451164201"/>
    <n v="1.0067984461784399E-2"/>
    <m/>
    <m/>
    <m/>
    <x v="0"/>
    <x v="0"/>
    <m/>
    <m/>
    <m/>
  </r>
  <r>
    <x v="21"/>
    <x v="22"/>
    <x v="0"/>
    <x v="0"/>
    <x v="176"/>
    <x v="2"/>
    <x v="1"/>
    <x v="214"/>
    <n v="-0.164155453443527"/>
    <n v="5.2991569042205797E-2"/>
    <m/>
    <m/>
    <m/>
    <x v="0"/>
    <x v="0"/>
    <m/>
    <m/>
    <m/>
  </r>
  <r>
    <x v="21"/>
    <x v="22"/>
    <x v="0"/>
    <x v="0"/>
    <x v="176"/>
    <x v="2"/>
    <x v="2"/>
    <x v="408"/>
    <n v="-0.16356143355369601"/>
    <n v="6.9724053144454998E-2"/>
    <m/>
    <m/>
    <m/>
    <x v="0"/>
    <x v="0"/>
    <m/>
    <m/>
    <m/>
  </r>
  <r>
    <x v="21"/>
    <x v="22"/>
    <x v="0"/>
    <x v="0"/>
    <x v="176"/>
    <x v="0"/>
    <x v="0"/>
    <x v="77"/>
    <n v="-0.18584044277667999"/>
    <n v="3.9602532982826198E-2"/>
    <m/>
    <m/>
    <m/>
    <x v="0"/>
    <x v="0"/>
    <m/>
    <m/>
    <m/>
  </r>
  <r>
    <x v="21"/>
    <x v="22"/>
    <x v="0"/>
    <x v="0"/>
    <x v="176"/>
    <x v="0"/>
    <x v="1"/>
    <x v="306"/>
    <n v="-0.18819104135036499"/>
    <n v="8.6464829742908506E-2"/>
    <m/>
    <m/>
    <m/>
    <x v="0"/>
    <x v="0"/>
    <m/>
    <m/>
    <m/>
  </r>
  <r>
    <x v="21"/>
    <x v="22"/>
    <x v="0"/>
    <x v="0"/>
    <x v="176"/>
    <x v="0"/>
    <x v="2"/>
    <x v="215"/>
    <n v="-0.16607208549976299"/>
    <n v="3.1864151358604403E-2"/>
    <m/>
    <m/>
    <m/>
    <x v="0"/>
    <x v="0"/>
    <m/>
    <m/>
    <m/>
  </r>
  <r>
    <x v="21"/>
    <x v="22"/>
    <x v="0"/>
    <x v="0"/>
    <x v="177"/>
    <x v="2"/>
    <x v="0"/>
    <x v="408"/>
    <n v="-0.170488506555557"/>
    <n v="6.2796980142593398E-2"/>
    <m/>
    <m/>
    <m/>
    <x v="0"/>
    <x v="0"/>
    <m/>
    <m/>
    <m/>
  </r>
  <r>
    <x v="21"/>
    <x v="22"/>
    <x v="0"/>
    <x v="0"/>
    <x v="177"/>
    <x v="2"/>
    <x v="1"/>
    <x v="77"/>
    <n v="-0.151346474885941"/>
    <n v="5.1085650920867903E-3"/>
    <m/>
    <m/>
    <m/>
    <x v="0"/>
    <x v="0"/>
    <m/>
    <m/>
    <m/>
  </r>
  <r>
    <x v="21"/>
    <x v="22"/>
    <x v="0"/>
    <x v="0"/>
    <x v="177"/>
    <x v="2"/>
    <x v="2"/>
    <x v="306"/>
    <n v="-0.19429400563240101"/>
    <n v="9.2567794024944305E-2"/>
    <m/>
    <m/>
    <m/>
    <x v="0"/>
    <x v="0"/>
    <m/>
    <m/>
    <m/>
  </r>
  <r>
    <x v="21"/>
    <x v="22"/>
    <x v="0"/>
    <x v="0"/>
    <x v="177"/>
    <x v="0"/>
    <x v="0"/>
    <x v="215"/>
    <n v="-0.18347956240177199"/>
    <n v="1.4456674456596401E-2"/>
    <m/>
    <m/>
    <m/>
    <x v="0"/>
    <x v="0"/>
    <m/>
    <m/>
    <m/>
  </r>
  <r>
    <x v="21"/>
    <x v="22"/>
    <x v="0"/>
    <x v="0"/>
    <x v="177"/>
    <x v="0"/>
    <x v="1"/>
    <x v="408"/>
    <n v="-0.13006845116615301"/>
    <n v="0.103217035531998"/>
    <m/>
    <m/>
    <m/>
    <x v="0"/>
    <x v="0"/>
    <m/>
    <m/>
    <m/>
  </r>
  <r>
    <x v="21"/>
    <x v="22"/>
    <x v="0"/>
    <x v="0"/>
    <x v="177"/>
    <x v="0"/>
    <x v="2"/>
    <x v="215"/>
    <n v="-0.16418853402137801"/>
    <n v="3.3747702836990398E-2"/>
    <m/>
    <m/>
    <m/>
    <x v="0"/>
    <x v="0"/>
    <m/>
    <m/>
    <m/>
  </r>
  <r>
    <x v="21"/>
    <x v="22"/>
    <x v="0"/>
    <x v="0"/>
    <x v="178"/>
    <x v="2"/>
    <x v="0"/>
    <x v="306"/>
    <n v="-0.172452121973038"/>
    <n v="7.0725910365581499E-2"/>
    <m/>
    <m/>
    <m/>
    <x v="0"/>
    <x v="0"/>
    <m/>
    <m/>
    <m/>
  </r>
  <r>
    <x v="21"/>
    <x v="22"/>
    <x v="0"/>
    <x v="0"/>
    <x v="178"/>
    <x v="2"/>
    <x v="1"/>
    <x v="215"/>
    <n v="-0.144354969263077"/>
    <n v="5.3581267595291103E-2"/>
    <m/>
    <m/>
    <m/>
    <x v="0"/>
    <x v="0"/>
    <m/>
    <m/>
    <m/>
  </r>
  <r>
    <x v="21"/>
    <x v="22"/>
    <x v="0"/>
    <x v="0"/>
    <x v="178"/>
    <x v="2"/>
    <x v="2"/>
    <x v="408"/>
    <n v="-0.182754397392273"/>
    <n v="5.0531089305877699E-2"/>
    <m/>
    <m/>
    <m/>
    <x v="0"/>
    <x v="0"/>
    <m/>
    <m/>
    <m/>
  </r>
  <r>
    <x v="21"/>
    <x v="22"/>
    <x v="0"/>
    <x v="0"/>
    <x v="178"/>
    <x v="0"/>
    <x v="0"/>
    <x v="215"/>
    <n v="-0.18103179335594199"/>
    <n v="1.6904443502426099E-2"/>
    <m/>
    <m/>
    <m/>
    <x v="0"/>
    <x v="0"/>
    <m/>
    <m/>
    <m/>
  </r>
  <r>
    <x v="21"/>
    <x v="22"/>
    <x v="0"/>
    <x v="0"/>
    <x v="178"/>
    <x v="0"/>
    <x v="1"/>
    <x v="409"/>
    <n v="-0.139681115746498"/>
    <n v="2.5778695940971399E-2"/>
    <m/>
    <m/>
    <m/>
    <x v="0"/>
    <x v="0"/>
    <m/>
    <m/>
    <m/>
  </r>
  <r>
    <x v="21"/>
    <x v="22"/>
    <x v="0"/>
    <x v="0"/>
    <x v="178"/>
    <x v="0"/>
    <x v="2"/>
    <x v="100"/>
    <n v="-0.20805998146533999"/>
    <n v="1.69150531291962E-3"/>
    <m/>
    <m/>
    <m/>
    <x v="0"/>
    <x v="0"/>
    <m/>
    <m/>
    <m/>
  </r>
  <r>
    <x v="21"/>
    <x v="22"/>
    <x v="0"/>
    <x v="0"/>
    <x v="179"/>
    <x v="2"/>
    <x v="0"/>
    <x v="408"/>
    <n v="-0.15060375630855599"/>
    <n v="8.2681730389595004E-2"/>
    <m/>
    <m/>
    <m/>
    <x v="0"/>
    <x v="0"/>
    <m/>
    <m/>
    <m/>
  </r>
  <r>
    <x v="21"/>
    <x v="22"/>
    <x v="0"/>
    <x v="0"/>
    <x v="179"/>
    <x v="2"/>
    <x v="1"/>
    <x v="215"/>
    <n v="-0.17350302636623399"/>
    <n v="2.4433210492134101E-2"/>
    <m/>
    <m/>
    <m/>
    <x v="0"/>
    <x v="0"/>
    <m/>
    <m/>
    <m/>
  </r>
  <r>
    <x v="21"/>
    <x v="22"/>
    <x v="0"/>
    <x v="0"/>
    <x v="179"/>
    <x v="2"/>
    <x v="2"/>
    <x v="409"/>
    <n v="-0.17152146995067599"/>
    <n v="6.0616582632064802E-3"/>
    <m/>
    <m/>
    <m/>
    <x v="0"/>
    <x v="0"/>
    <m/>
    <m/>
    <m/>
  </r>
  <r>
    <x v="21"/>
    <x v="22"/>
    <x v="0"/>
    <x v="0"/>
    <x v="179"/>
    <x v="0"/>
    <x v="0"/>
    <x v="100"/>
    <n v="-0.15156763792038"/>
    <n v="5.8183848857879597E-2"/>
    <m/>
    <m/>
    <m/>
    <x v="0"/>
    <x v="0"/>
    <m/>
    <m/>
    <m/>
  </r>
  <r>
    <x v="21"/>
    <x v="22"/>
    <x v="0"/>
    <x v="0"/>
    <x v="179"/>
    <x v="0"/>
    <x v="1"/>
    <x v="380"/>
    <n v="-0.170390069484711"/>
    <n v="0.22075706720352201"/>
    <m/>
    <m/>
    <m/>
    <x v="0"/>
    <x v="0"/>
    <m/>
    <m/>
    <m/>
  </r>
  <r>
    <x v="21"/>
    <x v="22"/>
    <x v="0"/>
    <x v="0"/>
    <x v="179"/>
    <x v="0"/>
    <x v="2"/>
    <x v="410"/>
    <n v="-0.18222993612289401"/>
    <n v="0.112799972295761"/>
    <m/>
    <m/>
    <m/>
    <x v="0"/>
    <x v="0"/>
    <m/>
    <m/>
    <m/>
  </r>
  <r>
    <x v="21"/>
    <x v="22"/>
    <x v="0"/>
    <x v="0"/>
    <x v="180"/>
    <x v="2"/>
    <x v="0"/>
    <x v="409"/>
    <n v="-0.18071088194847101"/>
    <n v="1.5251070261001601E-2"/>
    <m/>
    <m/>
    <m/>
    <x v="0"/>
    <x v="0"/>
    <m/>
    <m/>
    <m/>
  </r>
  <r>
    <x v="21"/>
    <x v="22"/>
    <x v="0"/>
    <x v="0"/>
    <x v="180"/>
    <x v="2"/>
    <x v="1"/>
    <x v="100"/>
    <n v="-0.16782140731811501"/>
    <n v="4.1930079460144001E-2"/>
    <m/>
    <m/>
    <m/>
    <x v="0"/>
    <x v="0"/>
    <m/>
    <m/>
    <m/>
  </r>
  <r>
    <x v="21"/>
    <x v="22"/>
    <x v="0"/>
    <x v="0"/>
    <x v="180"/>
    <x v="2"/>
    <x v="2"/>
    <x v="380"/>
    <n v="-0.12552905082702601"/>
    <n v="0.17589604854583701"/>
    <m/>
    <m/>
    <m/>
    <x v="0"/>
    <x v="0"/>
    <m/>
    <m/>
    <m/>
  </r>
  <r>
    <x v="21"/>
    <x v="22"/>
    <x v="0"/>
    <x v="0"/>
    <x v="180"/>
    <x v="0"/>
    <x v="0"/>
    <x v="410"/>
    <n v="-0.12891642749309501"/>
    <n v="5.9486463665962198E-2"/>
    <m/>
    <m/>
    <m/>
    <x v="0"/>
    <x v="0"/>
    <m/>
    <m/>
    <m/>
  </r>
  <r>
    <x v="21"/>
    <x v="22"/>
    <x v="0"/>
    <x v="0"/>
    <x v="180"/>
    <x v="0"/>
    <x v="1"/>
    <x v="361"/>
    <n v="-0.181678876280785"/>
    <n v="0.14983662962913499"/>
    <m/>
    <m/>
    <m/>
    <x v="0"/>
    <x v="0"/>
    <m/>
    <m/>
    <m/>
  </r>
  <r>
    <x v="21"/>
    <x v="22"/>
    <x v="0"/>
    <x v="0"/>
    <x v="180"/>
    <x v="0"/>
    <x v="2"/>
    <x v="89"/>
    <n v="-0.12324023991823201"/>
    <n v="3.1854711472988101E-2"/>
    <m/>
    <m/>
    <m/>
    <x v="0"/>
    <x v="0"/>
    <m/>
    <m/>
    <m/>
  </r>
  <r>
    <x v="21"/>
    <x v="22"/>
    <x v="0"/>
    <x v="0"/>
    <x v="181"/>
    <x v="2"/>
    <x v="0"/>
    <x v="380"/>
    <n v="-0.19574894011020699"/>
    <n v="0.246115937829018"/>
    <m/>
    <m/>
    <m/>
    <x v="0"/>
    <x v="0"/>
    <m/>
    <m/>
    <m/>
  </r>
  <r>
    <x v="21"/>
    <x v="22"/>
    <x v="0"/>
    <x v="0"/>
    <x v="181"/>
    <x v="2"/>
    <x v="1"/>
    <x v="410"/>
    <n v="-0.16409346461296101"/>
    <n v="9.4663500785827595E-2"/>
    <m/>
    <m/>
    <m/>
    <x v="0"/>
    <x v="0"/>
    <m/>
    <m/>
    <m/>
  </r>
  <r>
    <x v="21"/>
    <x v="22"/>
    <x v="0"/>
    <x v="0"/>
    <x v="181"/>
    <x v="2"/>
    <x v="2"/>
    <x v="361"/>
    <n v="-0.13588672876357999"/>
    <n v="0.104044489562511"/>
    <m/>
    <m/>
    <m/>
    <x v="0"/>
    <x v="0"/>
    <m/>
    <m/>
    <m/>
  </r>
  <r>
    <x v="21"/>
    <x v="22"/>
    <x v="0"/>
    <x v="0"/>
    <x v="181"/>
    <x v="0"/>
    <x v="0"/>
    <x v="89"/>
    <n v="-0.185416519641876"/>
    <n v="3.03215682506561E-2"/>
    <m/>
    <m/>
    <m/>
    <x v="0"/>
    <x v="0"/>
    <m/>
    <m/>
    <m/>
  </r>
  <r>
    <x v="21"/>
    <x v="22"/>
    <x v="0"/>
    <x v="0"/>
    <x v="181"/>
    <x v="0"/>
    <x v="1"/>
    <x v="411"/>
    <n v="-0.16268740594387099"/>
    <n v="0.352192282676697"/>
    <m/>
    <m/>
    <m/>
    <x v="0"/>
    <x v="0"/>
    <m/>
    <m/>
    <m/>
  </r>
  <r>
    <x v="21"/>
    <x v="22"/>
    <x v="0"/>
    <x v="0"/>
    <x v="181"/>
    <x v="0"/>
    <x v="2"/>
    <x v="412"/>
    <n v="-0.154257968068123"/>
    <n v="0.117528006434441"/>
    <m/>
    <m/>
    <m/>
    <x v="0"/>
    <x v="0"/>
    <m/>
    <m/>
    <m/>
  </r>
  <r>
    <x v="21"/>
    <x v="22"/>
    <x v="0"/>
    <x v="0"/>
    <x v="182"/>
    <x v="2"/>
    <x v="0"/>
    <x v="361"/>
    <n v="-0.16872991621494299"/>
    <n v="0.13688766956329301"/>
    <m/>
    <m/>
    <m/>
    <x v="0"/>
    <x v="0"/>
    <m/>
    <m/>
    <m/>
  </r>
  <r>
    <x v="21"/>
    <x v="22"/>
    <x v="0"/>
    <x v="0"/>
    <x v="182"/>
    <x v="2"/>
    <x v="1"/>
    <x v="89"/>
    <n v="-0.13741220533847801"/>
    <n v="1.7682746052742001E-2"/>
    <m/>
    <m/>
    <m/>
    <x v="0"/>
    <x v="0"/>
    <m/>
    <m/>
    <m/>
  </r>
  <r>
    <x v="21"/>
    <x v="22"/>
    <x v="0"/>
    <x v="0"/>
    <x v="182"/>
    <x v="2"/>
    <x v="2"/>
    <x v="411"/>
    <n v="-0.188059732317924"/>
    <n v="0.32681995630264299"/>
    <m/>
    <m/>
    <m/>
    <x v="0"/>
    <x v="0"/>
    <m/>
    <m/>
    <m/>
  </r>
  <r>
    <x v="21"/>
    <x v="22"/>
    <x v="0"/>
    <x v="0"/>
    <x v="182"/>
    <x v="0"/>
    <x v="0"/>
    <x v="412"/>
    <n v="-0.18921917676925701"/>
    <n v="8.2566797733306899E-2"/>
    <m/>
    <m/>
    <m/>
    <x v="0"/>
    <x v="0"/>
    <m/>
    <m/>
    <m/>
  </r>
  <r>
    <x v="21"/>
    <x v="22"/>
    <x v="0"/>
    <x v="0"/>
    <x v="182"/>
    <x v="0"/>
    <x v="1"/>
    <x v="413"/>
    <n v="-0.157357528805733"/>
    <n v="0.306375622749329"/>
    <m/>
    <m/>
    <m/>
    <x v="0"/>
    <x v="0"/>
    <m/>
    <m/>
    <m/>
  </r>
  <r>
    <x v="21"/>
    <x v="22"/>
    <x v="0"/>
    <x v="0"/>
    <x v="182"/>
    <x v="0"/>
    <x v="2"/>
    <x v="414"/>
    <n v="-0.16182662546634699"/>
    <n v="0.32577872276306202"/>
    <m/>
    <m/>
    <m/>
    <x v="0"/>
    <x v="0"/>
    <m/>
    <m/>
    <m/>
  </r>
  <r>
    <x v="21"/>
    <x v="22"/>
    <x v="0"/>
    <x v="0"/>
    <x v="183"/>
    <x v="2"/>
    <x v="0"/>
    <x v="411"/>
    <n v="-0.109308175742626"/>
    <n v="0.40557152032852201"/>
    <m/>
    <m/>
    <m/>
    <x v="0"/>
    <x v="0"/>
    <m/>
    <m/>
    <m/>
  </r>
  <r>
    <x v="21"/>
    <x v="22"/>
    <x v="0"/>
    <x v="0"/>
    <x v="183"/>
    <x v="2"/>
    <x v="1"/>
    <x v="412"/>
    <n v="-0.15773539245128601"/>
    <n v="0.11405058205127699"/>
    <m/>
    <m/>
    <m/>
    <x v="0"/>
    <x v="0"/>
    <m/>
    <m/>
    <m/>
  </r>
  <r>
    <x v="21"/>
    <x v="22"/>
    <x v="0"/>
    <x v="0"/>
    <x v="183"/>
    <x v="2"/>
    <x v="2"/>
    <x v="413"/>
    <n v="-0.182247549295425"/>
    <n v="0.33126562833786"/>
    <m/>
    <m/>
    <m/>
    <x v="0"/>
    <x v="0"/>
    <m/>
    <m/>
    <m/>
  </r>
  <r>
    <x v="21"/>
    <x v="22"/>
    <x v="0"/>
    <x v="0"/>
    <x v="183"/>
    <x v="0"/>
    <x v="0"/>
    <x v="414"/>
    <n v="-0.149029135704041"/>
    <n v="0.31298121809959401"/>
    <m/>
    <m/>
    <m/>
    <x v="0"/>
    <x v="0"/>
    <m/>
    <m/>
    <m/>
  </r>
  <r>
    <x v="21"/>
    <x v="22"/>
    <x v="0"/>
    <x v="0"/>
    <x v="183"/>
    <x v="0"/>
    <x v="1"/>
    <x v="415"/>
    <n v="-0.158690631389618"/>
    <n v="0.34267517924308799"/>
    <m/>
    <m/>
    <m/>
    <x v="0"/>
    <x v="0"/>
    <m/>
    <m/>
    <m/>
  </r>
  <r>
    <x v="21"/>
    <x v="22"/>
    <x v="0"/>
    <x v="0"/>
    <x v="183"/>
    <x v="0"/>
    <x v="2"/>
    <x v="152"/>
    <n v="-0.169969752430916"/>
    <n v="0.127128511667252"/>
    <m/>
    <m/>
    <m/>
    <x v="0"/>
    <x v="0"/>
    <m/>
    <m/>
    <m/>
  </r>
  <r>
    <x v="21"/>
    <x v="22"/>
    <x v="0"/>
    <x v="0"/>
    <x v="184"/>
    <x v="2"/>
    <x v="0"/>
    <x v="413"/>
    <n v="-0.15796618163585699"/>
    <n v="0.30698424577713002"/>
    <m/>
    <m/>
    <m/>
    <x v="0"/>
    <x v="0"/>
    <m/>
    <m/>
    <m/>
  </r>
  <r>
    <x v="21"/>
    <x v="22"/>
    <x v="0"/>
    <x v="0"/>
    <x v="184"/>
    <x v="2"/>
    <x v="1"/>
    <x v="414"/>
    <n v="-0.175673648715019"/>
    <n v="0.33962571620941201"/>
    <m/>
    <m/>
    <m/>
    <x v="0"/>
    <x v="0"/>
    <m/>
    <m/>
    <m/>
  </r>
  <r>
    <x v="21"/>
    <x v="22"/>
    <x v="0"/>
    <x v="0"/>
    <x v="184"/>
    <x v="2"/>
    <x v="2"/>
    <x v="415"/>
    <n v="-0.15256668627262099"/>
    <n v="0.33655124902725198"/>
    <m/>
    <m/>
    <m/>
    <x v="0"/>
    <x v="0"/>
    <m/>
    <m/>
    <m/>
  </r>
  <r>
    <x v="21"/>
    <x v="22"/>
    <x v="0"/>
    <x v="0"/>
    <x v="184"/>
    <x v="0"/>
    <x v="0"/>
    <x v="152"/>
    <n v="-0.16813080012798301"/>
    <n v="0.12528955936431899"/>
    <m/>
    <m/>
    <m/>
    <x v="0"/>
    <x v="0"/>
    <m/>
    <m/>
    <m/>
  </r>
  <r>
    <x v="21"/>
    <x v="22"/>
    <x v="0"/>
    <x v="0"/>
    <x v="184"/>
    <x v="0"/>
    <x v="1"/>
    <x v="416"/>
    <n v="-0.168778941035271"/>
    <n v="0.360996663570404"/>
    <m/>
    <m/>
    <m/>
    <x v="0"/>
    <x v="0"/>
    <m/>
    <m/>
    <m/>
  </r>
  <r>
    <x v="21"/>
    <x v="22"/>
    <x v="0"/>
    <x v="0"/>
    <x v="184"/>
    <x v="0"/>
    <x v="2"/>
    <x v="6"/>
    <n v="-0.15228165686130499"/>
    <n v="3.1153365969657901E-2"/>
    <m/>
    <m/>
    <m/>
    <x v="0"/>
    <x v="0"/>
    <m/>
    <m/>
    <m/>
  </r>
  <r>
    <x v="21"/>
    <x v="22"/>
    <x v="0"/>
    <x v="0"/>
    <x v="185"/>
    <x v="2"/>
    <x v="0"/>
    <x v="415"/>
    <n v="-0.17606322467327101"/>
    <n v="0.36004775762558"/>
    <m/>
    <m/>
    <m/>
    <x v="0"/>
    <x v="0"/>
    <m/>
    <m/>
    <m/>
  </r>
  <r>
    <x v="21"/>
    <x v="22"/>
    <x v="0"/>
    <x v="0"/>
    <x v="185"/>
    <x v="2"/>
    <x v="1"/>
    <x v="152"/>
    <n v="-0.19676658511161799"/>
    <n v="0.15392532944679299"/>
    <m/>
    <m/>
    <m/>
    <x v="0"/>
    <x v="0"/>
    <m/>
    <m/>
    <m/>
  </r>
  <r>
    <x v="21"/>
    <x v="22"/>
    <x v="0"/>
    <x v="0"/>
    <x v="185"/>
    <x v="2"/>
    <x v="2"/>
    <x v="416"/>
    <n v="-0.13343371450901001"/>
    <n v="0.32565146684646601"/>
    <m/>
    <m/>
    <m/>
    <x v="0"/>
    <x v="0"/>
    <m/>
    <m/>
    <m/>
  </r>
  <r>
    <x v="21"/>
    <x v="22"/>
    <x v="0"/>
    <x v="0"/>
    <x v="185"/>
    <x v="0"/>
    <x v="0"/>
    <x v="6"/>
    <n v="-0.176241159439087"/>
    <n v="5.5112868547439603E-2"/>
    <m/>
    <m/>
    <m/>
    <x v="0"/>
    <x v="0"/>
    <m/>
    <m/>
    <m/>
  </r>
  <r>
    <x v="21"/>
    <x v="22"/>
    <x v="0"/>
    <x v="0"/>
    <x v="185"/>
    <x v="0"/>
    <x v="1"/>
    <x v="417"/>
    <n v="-0.207467511296272"/>
    <n v="0.32799512147903398"/>
    <m/>
    <m/>
    <m/>
    <x v="0"/>
    <x v="0"/>
    <m/>
    <m/>
    <m/>
  </r>
  <r>
    <x v="21"/>
    <x v="22"/>
    <x v="0"/>
    <x v="0"/>
    <x v="185"/>
    <x v="0"/>
    <x v="2"/>
    <x v="418"/>
    <n v="-0.16561530530452701"/>
    <n v="0.34545147418975802"/>
    <m/>
    <m/>
    <m/>
    <x v="0"/>
    <x v="0"/>
    <m/>
    <m/>
    <m/>
  </r>
  <r>
    <x v="21"/>
    <x v="22"/>
    <x v="0"/>
    <x v="0"/>
    <x v="186"/>
    <x v="2"/>
    <x v="0"/>
    <x v="416"/>
    <n v="-0.18911357223987599"/>
    <n v="0.38133132457733199"/>
    <m/>
    <m/>
    <m/>
    <x v="0"/>
    <x v="0"/>
    <m/>
    <m/>
    <m/>
  </r>
  <r>
    <x v="21"/>
    <x v="22"/>
    <x v="0"/>
    <x v="0"/>
    <x v="186"/>
    <x v="2"/>
    <x v="1"/>
    <x v="6"/>
    <n v="-0.15141940116882299"/>
    <n v="3.02911102771759E-2"/>
    <m/>
    <m/>
    <m/>
    <x v="0"/>
    <x v="0"/>
    <m/>
    <m/>
    <m/>
  </r>
  <r>
    <x v="21"/>
    <x v="22"/>
    <x v="0"/>
    <x v="0"/>
    <x v="186"/>
    <x v="2"/>
    <x v="2"/>
    <x v="417"/>
    <n v="-0.16733044385910001"/>
    <n v="0.368132174015045"/>
    <m/>
    <m/>
    <m/>
    <x v="0"/>
    <x v="0"/>
    <m/>
    <m/>
    <m/>
  </r>
  <r>
    <x v="21"/>
    <x v="22"/>
    <x v="0"/>
    <x v="0"/>
    <x v="186"/>
    <x v="0"/>
    <x v="0"/>
    <x v="418"/>
    <n v="-0.187318861484528"/>
    <n v="0.32374793291091902"/>
    <m/>
    <m/>
    <m/>
    <x v="0"/>
    <x v="0"/>
    <m/>
    <m/>
    <m/>
  </r>
  <r>
    <x v="21"/>
    <x v="22"/>
    <x v="0"/>
    <x v="0"/>
    <x v="186"/>
    <x v="0"/>
    <x v="1"/>
    <x v="419"/>
    <n v="-0.17568276822567"/>
    <n v="0.30013835430145303"/>
    <m/>
    <m/>
    <m/>
    <x v="0"/>
    <x v="0"/>
    <m/>
    <m/>
    <m/>
  </r>
  <r>
    <x v="21"/>
    <x v="22"/>
    <x v="0"/>
    <x v="0"/>
    <x v="186"/>
    <x v="0"/>
    <x v="2"/>
    <x v="420"/>
    <n v="-0.153774499893188"/>
    <n v="0.103255599737167"/>
    <m/>
    <m/>
    <m/>
    <x v="0"/>
    <x v="0"/>
    <m/>
    <m/>
    <m/>
  </r>
  <r>
    <x v="21"/>
    <x v="22"/>
    <x v="0"/>
    <x v="0"/>
    <x v="187"/>
    <x v="2"/>
    <x v="0"/>
    <x v="417"/>
    <n v="-0.175611197948456"/>
    <n v="0.35985141992568997"/>
    <m/>
    <m/>
    <m/>
    <x v="0"/>
    <x v="0"/>
    <m/>
    <m/>
    <m/>
  </r>
  <r>
    <x v="21"/>
    <x v="22"/>
    <x v="0"/>
    <x v="0"/>
    <x v="187"/>
    <x v="2"/>
    <x v="1"/>
    <x v="418"/>
    <n v="-0.16165457665920299"/>
    <n v="0.34941220283508301"/>
    <m/>
    <m/>
    <m/>
    <x v="0"/>
    <x v="0"/>
    <m/>
    <m/>
    <m/>
  </r>
  <r>
    <x v="21"/>
    <x v="22"/>
    <x v="0"/>
    <x v="0"/>
    <x v="187"/>
    <x v="2"/>
    <x v="2"/>
    <x v="419"/>
    <n v="-0.186580196022987"/>
    <n v="0.28924089670181302"/>
    <m/>
    <m/>
    <m/>
    <x v="0"/>
    <x v="0"/>
    <m/>
    <m/>
    <m/>
  </r>
  <r>
    <x v="21"/>
    <x v="22"/>
    <x v="0"/>
    <x v="0"/>
    <x v="187"/>
    <x v="0"/>
    <x v="0"/>
    <x v="420"/>
    <n v="-0.177070498466492"/>
    <n v="7.9959601163864094E-2"/>
    <m/>
    <m/>
    <m/>
    <x v="0"/>
    <x v="0"/>
    <m/>
    <m/>
    <m/>
  </r>
  <r>
    <x v="21"/>
    <x v="22"/>
    <x v="0"/>
    <x v="0"/>
    <x v="187"/>
    <x v="0"/>
    <x v="1"/>
    <x v="421"/>
    <n v="-0.12876716256141699"/>
    <n v="0.22640140354633301"/>
    <m/>
    <m/>
    <m/>
    <x v="0"/>
    <x v="0"/>
    <m/>
    <m/>
    <m/>
  </r>
  <r>
    <x v="21"/>
    <x v="22"/>
    <x v="0"/>
    <x v="0"/>
    <x v="187"/>
    <x v="0"/>
    <x v="2"/>
    <x v="104"/>
    <n v="-0.148626834154129"/>
    <n v="1.38460397720337E-2"/>
    <m/>
    <m/>
    <m/>
    <x v="0"/>
    <x v="0"/>
    <m/>
    <m/>
    <m/>
  </r>
  <r>
    <x v="21"/>
    <x v="22"/>
    <x v="0"/>
    <x v="0"/>
    <x v="188"/>
    <x v="2"/>
    <x v="0"/>
    <x v="419"/>
    <n v="-0.142513662576675"/>
    <n v="0.333307445049286"/>
    <m/>
    <m/>
    <m/>
    <x v="0"/>
    <x v="0"/>
    <m/>
    <m/>
    <m/>
  </r>
  <r>
    <x v="21"/>
    <x v="22"/>
    <x v="0"/>
    <x v="0"/>
    <x v="188"/>
    <x v="2"/>
    <x v="1"/>
    <x v="420"/>
    <n v="-0.15890268981456801"/>
    <n v="9.8127409815788297E-2"/>
    <m/>
    <m/>
    <m/>
    <x v="0"/>
    <x v="0"/>
    <m/>
    <m/>
    <m/>
  </r>
  <r>
    <x v="21"/>
    <x v="22"/>
    <x v="0"/>
    <x v="0"/>
    <x v="188"/>
    <x v="2"/>
    <x v="2"/>
    <x v="421"/>
    <n v="-0.18814314901828799"/>
    <n v="0.28577739000320401"/>
    <m/>
    <m/>
    <m/>
    <x v="0"/>
    <x v="0"/>
    <m/>
    <m/>
    <m/>
  </r>
  <r>
    <x v="21"/>
    <x v="22"/>
    <x v="0"/>
    <x v="0"/>
    <x v="188"/>
    <x v="0"/>
    <x v="0"/>
    <x v="104"/>
    <n v="-0.15205489099025701"/>
    <n v="1.04179829359055E-2"/>
    <m/>
    <m/>
    <m/>
    <x v="0"/>
    <x v="0"/>
    <m/>
    <m/>
    <m/>
  </r>
  <r>
    <x v="21"/>
    <x v="22"/>
    <x v="0"/>
    <x v="0"/>
    <x v="188"/>
    <x v="0"/>
    <x v="1"/>
    <x v="304"/>
    <n v="-0.14544978737831099"/>
    <n v="9.3049108982086196E-2"/>
    <m/>
    <m/>
    <m/>
    <x v="0"/>
    <x v="0"/>
    <m/>
    <m/>
    <m/>
  </r>
  <r>
    <x v="21"/>
    <x v="22"/>
    <x v="0"/>
    <x v="0"/>
    <x v="188"/>
    <x v="0"/>
    <x v="2"/>
    <x v="422"/>
    <n v="-0.200024113059044"/>
    <n v="0.129115045070648"/>
    <m/>
    <m/>
    <m/>
    <x v="0"/>
    <x v="0"/>
    <m/>
    <m/>
    <m/>
  </r>
  <r>
    <x v="21"/>
    <x v="22"/>
    <x v="0"/>
    <x v="0"/>
    <x v="189"/>
    <x v="2"/>
    <x v="0"/>
    <x v="421"/>
    <n v="-0.16670072078704801"/>
    <n v="0.264334976673126"/>
    <m/>
    <m/>
    <m/>
    <x v="0"/>
    <x v="0"/>
    <m/>
    <m/>
    <m/>
  </r>
  <r>
    <x v="21"/>
    <x v="22"/>
    <x v="0"/>
    <x v="0"/>
    <x v="189"/>
    <x v="2"/>
    <x v="1"/>
    <x v="104"/>
    <n v="-0.18146477639675099"/>
    <n v="1.8991902470588701E-2"/>
    <m/>
    <m/>
    <m/>
    <x v="0"/>
    <x v="0"/>
    <m/>
    <m/>
    <m/>
  </r>
  <r>
    <x v="21"/>
    <x v="22"/>
    <x v="0"/>
    <x v="0"/>
    <x v="189"/>
    <x v="2"/>
    <x v="2"/>
    <x v="304"/>
    <n v="-0.16367672383785201"/>
    <n v="0.111276045441628"/>
    <m/>
    <m/>
    <m/>
    <x v="0"/>
    <x v="0"/>
    <m/>
    <m/>
    <m/>
  </r>
  <r>
    <x v="21"/>
    <x v="22"/>
    <x v="0"/>
    <x v="0"/>
    <x v="189"/>
    <x v="0"/>
    <x v="0"/>
    <x v="422"/>
    <n v="-0.17161250114440901"/>
    <n v="0.100703425705433"/>
    <m/>
    <m/>
    <m/>
    <x v="0"/>
    <x v="0"/>
    <m/>
    <m/>
    <m/>
  </r>
  <r>
    <x v="21"/>
    <x v="22"/>
    <x v="0"/>
    <x v="0"/>
    <x v="189"/>
    <x v="0"/>
    <x v="1"/>
    <x v="423"/>
    <n v="-0.17523452639579801"/>
    <n v="0.110508590936661"/>
    <m/>
    <m/>
    <m/>
    <x v="0"/>
    <x v="0"/>
    <m/>
    <m/>
    <m/>
  </r>
  <r>
    <x v="21"/>
    <x v="22"/>
    <x v="0"/>
    <x v="0"/>
    <x v="189"/>
    <x v="0"/>
    <x v="2"/>
    <x v="166"/>
    <n v="-0.175320744514465"/>
    <n v="5.45233488082886E-3"/>
    <m/>
    <m/>
    <m/>
    <x v="0"/>
    <x v="0"/>
    <m/>
    <m/>
    <m/>
  </r>
  <r>
    <x v="21"/>
    <x v="22"/>
    <x v="0"/>
    <x v="0"/>
    <x v="190"/>
    <x v="2"/>
    <x v="0"/>
    <x v="304"/>
    <n v="-0.18680197000503501"/>
    <n v="0.13440129160881001"/>
    <m/>
    <m/>
    <m/>
    <x v="0"/>
    <x v="0"/>
    <m/>
    <m/>
    <m/>
  </r>
  <r>
    <x v="21"/>
    <x v="22"/>
    <x v="0"/>
    <x v="0"/>
    <x v="190"/>
    <x v="2"/>
    <x v="1"/>
    <x v="422"/>
    <n v="-0.16611729562282601"/>
    <n v="9.5208220183849293E-2"/>
    <m/>
    <m/>
    <m/>
    <x v="0"/>
    <x v="0"/>
    <m/>
    <m/>
    <m/>
  </r>
  <r>
    <x v="21"/>
    <x v="22"/>
    <x v="0"/>
    <x v="0"/>
    <x v="190"/>
    <x v="2"/>
    <x v="2"/>
    <x v="423"/>
    <n v="-0.13464842736721"/>
    <n v="6.9922491908073398E-2"/>
    <m/>
    <m/>
    <m/>
    <x v="0"/>
    <x v="0"/>
    <m/>
    <m/>
    <m/>
  </r>
  <r>
    <x v="21"/>
    <x v="22"/>
    <x v="0"/>
    <x v="0"/>
    <x v="190"/>
    <x v="0"/>
    <x v="0"/>
    <x v="166"/>
    <n v="-0.18275053799152399"/>
    <n v="1.2882128357887299E-2"/>
    <m/>
    <m/>
    <m/>
    <x v="0"/>
    <x v="0"/>
    <m/>
    <m/>
    <m/>
  </r>
  <r>
    <x v="21"/>
    <x v="22"/>
    <x v="0"/>
    <x v="0"/>
    <x v="190"/>
    <x v="0"/>
    <x v="1"/>
    <x v="308"/>
    <n v="-0.175731211900711"/>
    <n v="3.0829831957817098E-2"/>
    <m/>
    <m/>
    <m/>
    <x v="0"/>
    <x v="0"/>
    <m/>
    <m/>
    <m/>
  </r>
  <r>
    <x v="21"/>
    <x v="22"/>
    <x v="0"/>
    <x v="0"/>
    <x v="190"/>
    <x v="0"/>
    <x v="2"/>
    <x v="127"/>
    <n v="-0.14330522716045399"/>
    <n v="2.21434682607651E-2"/>
    <m/>
    <m/>
    <m/>
    <x v="0"/>
    <x v="0"/>
    <m/>
    <m/>
    <m/>
  </r>
  <r>
    <x v="21"/>
    <x v="22"/>
    <x v="0"/>
    <x v="0"/>
    <x v="191"/>
    <x v="2"/>
    <x v="0"/>
    <x v="423"/>
    <n v="-0.19944250583648701"/>
    <n v="0.13471657037734999"/>
    <m/>
    <m/>
    <m/>
    <x v="0"/>
    <x v="0"/>
    <m/>
    <m/>
    <m/>
  </r>
  <r>
    <x v="21"/>
    <x v="22"/>
    <x v="0"/>
    <x v="0"/>
    <x v="191"/>
    <x v="2"/>
    <x v="1"/>
    <x v="166"/>
    <n v="-0.16697609424591101"/>
    <n v="2.8923153877258301E-3"/>
    <m/>
    <m/>
    <m/>
    <x v="0"/>
    <x v="0"/>
    <m/>
    <m/>
    <m/>
  </r>
  <r>
    <x v="21"/>
    <x v="22"/>
    <x v="0"/>
    <x v="0"/>
    <x v="191"/>
    <x v="2"/>
    <x v="2"/>
    <x v="308"/>
    <n v="-0.13925668597221399"/>
    <n v="5.6446939706802403E-3"/>
    <m/>
    <m/>
    <m/>
    <x v="0"/>
    <x v="0"/>
    <m/>
    <m/>
    <m/>
  </r>
  <r>
    <x v="21"/>
    <x v="22"/>
    <x v="0"/>
    <x v="0"/>
    <x v="191"/>
    <x v="0"/>
    <x v="0"/>
    <x v="127"/>
    <n v="-0.19549234211444899"/>
    <n v="3.00436466932297E-2"/>
    <m/>
    <m/>
    <m/>
    <x v="0"/>
    <x v="0"/>
    <m/>
    <m/>
    <m/>
  </r>
  <r>
    <x v="21"/>
    <x v="22"/>
    <x v="0"/>
    <x v="0"/>
    <x v="191"/>
    <x v="0"/>
    <x v="1"/>
    <x v="424"/>
    <n v="-0.16067692637443501"/>
    <n v="0.147334828972816"/>
    <m/>
    <m/>
    <m/>
    <x v="0"/>
    <x v="0"/>
    <m/>
    <m/>
    <m/>
  </r>
  <r>
    <x v="21"/>
    <x v="22"/>
    <x v="0"/>
    <x v="0"/>
    <x v="191"/>
    <x v="0"/>
    <x v="2"/>
    <x v="387"/>
    <n v="-0.15939664840698201"/>
    <n v="2.8225928544998199E-3"/>
    <m/>
    <m/>
    <m/>
    <x v="0"/>
    <x v="0"/>
    <m/>
    <m/>
    <m/>
  </r>
  <r>
    <x v="21"/>
    <x v="22"/>
    <x v="0"/>
    <x v="0"/>
    <x v="192"/>
    <x v="2"/>
    <x v="0"/>
    <x v="308"/>
    <n v="-0.19250752031803101"/>
    <n v="4.7606140375137301E-2"/>
    <m/>
    <m/>
    <m/>
    <x v="0"/>
    <x v="0"/>
    <m/>
    <m/>
    <m/>
  </r>
  <r>
    <x v="21"/>
    <x v="22"/>
    <x v="0"/>
    <x v="0"/>
    <x v="192"/>
    <x v="2"/>
    <x v="1"/>
    <x v="127"/>
    <n v="-0.152817562222481"/>
    <n v="1.26311331987381E-2"/>
    <m/>
    <m/>
    <m/>
    <x v="0"/>
    <x v="0"/>
    <m/>
    <m/>
    <m/>
  </r>
  <r>
    <x v="21"/>
    <x v="22"/>
    <x v="0"/>
    <x v="0"/>
    <x v="192"/>
    <x v="2"/>
    <x v="2"/>
    <x v="424"/>
    <n v="-0.19528861343860601"/>
    <n v="0.181946516036987"/>
    <m/>
    <m/>
    <m/>
    <x v="0"/>
    <x v="0"/>
    <m/>
    <m/>
    <m/>
  </r>
  <r>
    <x v="21"/>
    <x v="22"/>
    <x v="0"/>
    <x v="0"/>
    <x v="192"/>
    <x v="0"/>
    <x v="0"/>
    <x v="387"/>
    <n v="-0.181300729513168"/>
    <n v="2.4726673960685699E-2"/>
    <m/>
    <m/>
    <m/>
    <x v="0"/>
    <x v="0"/>
    <m/>
    <m/>
    <m/>
  </r>
  <r>
    <x v="21"/>
    <x v="22"/>
    <x v="0"/>
    <x v="0"/>
    <x v="192"/>
    <x v="0"/>
    <x v="1"/>
    <x v="425"/>
    <n v="-0.15848436951637301"/>
    <n v="4.1917428374290501E-2"/>
    <m/>
    <m/>
    <m/>
    <x v="0"/>
    <x v="0"/>
    <m/>
    <m/>
    <m/>
  </r>
  <r>
    <x v="21"/>
    <x v="22"/>
    <x v="0"/>
    <x v="0"/>
    <x v="192"/>
    <x v="0"/>
    <x v="2"/>
    <x v="426"/>
    <n v="-0.165820688009262"/>
    <n v="4.8350512981414802E-2"/>
    <m/>
    <m/>
    <m/>
    <x v="0"/>
    <x v="0"/>
    <m/>
    <m/>
    <m/>
  </r>
  <r>
    <x v="21"/>
    <x v="22"/>
    <x v="0"/>
    <x v="0"/>
    <x v="193"/>
    <x v="2"/>
    <x v="0"/>
    <x v="424"/>
    <n v="-0.14340882003307301"/>
    <n v="0.130066722631454"/>
    <m/>
    <m/>
    <m/>
    <x v="0"/>
    <x v="0"/>
    <m/>
    <m/>
    <m/>
  </r>
  <r>
    <x v="21"/>
    <x v="22"/>
    <x v="0"/>
    <x v="0"/>
    <x v="193"/>
    <x v="2"/>
    <x v="1"/>
    <x v="387"/>
    <n v="-0.15798173844814301"/>
    <n v="1.4076828956604E-3"/>
    <m/>
    <m/>
    <m/>
    <x v="0"/>
    <x v="0"/>
    <m/>
    <m/>
    <m/>
  </r>
  <r>
    <x v="21"/>
    <x v="22"/>
    <x v="0"/>
    <x v="0"/>
    <x v="193"/>
    <x v="2"/>
    <x v="2"/>
    <x v="425"/>
    <n v="-0.185275018215179"/>
    <n v="1.51267796754837E-2"/>
    <m/>
    <m/>
    <m/>
    <x v="0"/>
    <x v="0"/>
    <m/>
    <m/>
    <m/>
  </r>
  <r>
    <x v="21"/>
    <x v="22"/>
    <x v="0"/>
    <x v="0"/>
    <x v="193"/>
    <x v="0"/>
    <x v="0"/>
    <x v="426"/>
    <n v="-0.153632313013077"/>
    <n v="6.0538887977600098E-2"/>
    <m/>
    <m/>
    <m/>
    <x v="0"/>
    <x v="0"/>
    <m/>
    <m/>
    <m/>
  </r>
  <r>
    <x v="21"/>
    <x v="22"/>
    <x v="0"/>
    <x v="0"/>
    <x v="193"/>
    <x v="0"/>
    <x v="1"/>
    <x v="427"/>
    <n v="-0.16942438483238201"/>
    <n v="0.20568734407424899"/>
    <m/>
    <m/>
    <m/>
    <x v="0"/>
    <x v="0"/>
    <m/>
    <m/>
    <m/>
  </r>
  <r>
    <x v="21"/>
    <x v="22"/>
    <x v="0"/>
    <x v="0"/>
    <x v="193"/>
    <x v="0"/>
    <x v="2"/>
    <x v="428"/>
    <n v="-0.166980519890785"/>
    <n v="5.3124725818633999E-2"/>
    <m/>
    <m/>
    <m/>
    <x v="0"/>
    <x v="0"/>
    <m/>
    <m/>
    <m/>
  </r>
  <r>
    <x v="21"/>
    <x v="22"/>
    <x v="0"/>
    <x v="0"/>
    <x v="194"/>
    <x v="2"/>
    <x v="0"/>
    <x v="425"/>
    <n v="-0.170830368995667"/>
    <n v="2.9571428894996601E-2"/>
    <m/>
    <m/>
    <m/>
    <x v="0"/>
    <x v="0"/>
    <m/>
    <m/>
    <m/>
  </r>
  <r>
    <x v="21"/>
    <x v="22"/>
    <x v="0"/>
    <x v="0"/>
    <x v="194"/>
    <x v="2"/>
    <x v="1"/>
    <x v="426"/>
    <n v="-0.16864258050918601"/>
    <n v="4.5528620481491103E-2"/>
    <m/>
    <m/>
    <m/>
    <x v="0"/>
    <x v="0"/>
    <m/>
    <m/>
    <m/>
  </r>
  <r>
    <x v="21"/>
    <x v="22"/>
    <x v="0"/>
    <x v="0"/>
    <x v="194"/>
    <x v="2"/>
    <x v="2"/>
    <x v="427"/>
    <n v="-0.157268881797791"/>
    <n v="0.217842847108841"/>
    <m/>
    <m/>
    <m/>
    <x v="0"/>
    <x v="0"/>
    <m/>
    <m/>
    <m/>
  </r>
  <r>
    <x v="21"/>
    <x v="22"/>
    <x v="0"/>
    <x v="0"/>
    <x v="194"/>
    <x v="0"/>
    <x v="0"/>
    <x v="428"/>
    <n v="-0.17375968396663699"/>
    <n v="4.63455617427826E-2"/>
    <m/>
    <m/>
    <m/>
    <x v="0"/>
    <x v="0"/>
    <m/>
    <m/>
    <m/>
  </r>
  <r>
    <x v="21"/>
    <x v="22"/>
    <x v="0"/>
    <x v="0"/>
    <x v="194"/>
    <x v="0"/>
    <x v="1"/>
    <x v="429"/>
    <n v="-0.180421337485313"/>
    <n v="0.26161372661590598"/>
    <m/>
    <m/>
    <m/>
    <x v="0"/>
    <x v="0"/>
    <m/>
    <m/>
    <m/>
  </r>
  <r>
    <x v="21"/>
    <x v="22"/>
    <x v="0"/>
    <x v="0"/>
    <x v="194"/>
    <x v="0"/>
    <x v="2"/>
    <x v="430"/>
    <n v="-0.16075722873210899"/>
    <n v="8.3949334919452695E-2"/>
    <m/>
    <m/>
    <m/>
    <x v="0"/>
    <x v="0"/>
    <m/>
    <m/>
    <m/>
  </r>
  <r>
    <x v="21"/>
    <x v="22"/>
    <x v="0"/>
    <x v="0"/>
    <x v="195"/>
    <x v="2"/>
    <x v="0"/>
    <x v="427"/>
    <n v="-0.17891860008239699"/>
    <n v="0.19619312882423401"/>
    <m/>
    <m/>
    <m/>
    <x v="0"/>
    <x v="0"/>
    <m/>
    <m/>
    <m/>
  </r>
  <r>
    <x v="21"/>
    <x v="22"/>
    <x v="0"/>
    <x v="0"/>
    <x v="195"/>
    <x v="2"/>
    <x v="1"/>
    <x v="428"/>
    <n v="-0.201913401484489"/>
    <n v="1.8191844224929799E-2"/>
    <m/>
    <m/>
    <m/>
    <x v="0"/>
    <x v="0"/>
    <m/>
    <m/>
    <m/>
  </r>
  <r>
    <x v="21"/>
    <x v="22"/>
    <x v="0"/>
    <x v="0"/>
    <x v="195"/>
    <x v="2"/>
    <x v="2"/>
    <x v="429"/>
    <n v="-0.13981905579567"/>
    <n v="0.22101144492626201"/>
    <m/>
    <m/>
    <m/>
    <x v="0"/>
    <x v="0"/>
    <m/>
    <m/>
    <m/>
  </r>
  <r>
    <x v="21"/>
    <x v="22"/>
    <x v="0"/>
    <x v="0"/>
    <x v="195"/>
    <x v="0"/>
    <x v="0"/>
    <x v="430"/>
    <n v="-0.17458911240100899"/>
    <n v="9.7781218588352203E-2"/>
    <m/>
    <m/>
    <m/>
    <x v="0"/>
    <x v="0"/>
    <m/>
    <m/>
    <m/>
  </r>
  <r>
    <x v="21"/>
    <x v="22"/>
    <x v="0"/>
    <x v="0"/>
    <x v="195"/>
    <x v="0"/>
    <x v="1"/>
    <x v="293"/>
    <n v="-0.200194031000137"/>
    <n v="0.110793076455593"/>
    <m/>
    <m/>
    <m/>
    <x v="0"/>
    <x v="0"/>
    <m/>
    <m/>
    <m/>
  </r>
  <r>
    <x v="21"/>
    <x v="22"/>
    <x v="0"/>
    <x v="0"/>
    <x v="195"/>
    <x v="0"/>
    <x v="2"/>
    <x v="4"/>
    <n v="-0.16461493074894001"/>
    <n v="2.5925770401954699E-2"/>
    <m/>
    <m/>
    <m/>
    <x v="0"/>
    <x v="0"/>
    <m/>
    <m/>
    <m/>
  </r>
  <r>
    <x v="21"/>
    <x v="22"/>
    <x v="0"/>
    <x v="0"/>
    <x v="196"/>
    <x v="2"/>
    <x v="0"/>
    <x v="429"/>
    <n v="-0.18565605580806699"/>
    <n v="0.26684844493866"/>
    <m/>
    <m/>
    <m/>
    <x v="0"/>
    <x v="0"/>
    <m/>
    <m/>
    <m/>
  </r>
  <r>
    <x v="21"/>
    <x v="22"/>
    <x v="0"/>
    <x v="0"/>
    <x v="196"/>
    <x v="2"/>
    <x v="1"/>
    <x v="430"/>
    <n v="-0.15716360509395599"/>
    <n v="8.0355711281299605E-2"/>
    <m/>
    <m/>
    <m/>
    <x v="0"/>
    <x v="0"/>
    <m/>
    <m/>
    <m/>
  </r>
  <r>
    <x v="21"/>
    <x v="22"/>
    <x v="0"/>
    <x v="0"/>
    <x v="196"/>
    <x v="2"/>
    <x v="2"/>
    <x v="293"/>
    <n v="-0.175055831670761"/>
    <n v="8.5654877126216902E-2"/>
    <m/>
    <m/>
    <m/>
    <x v="0"/>
    <x v="0"/>
    <m/>
    <m/>
    <m/>
  </r>
  <r>
    <x v="21"/>
    <x v="22"/>
    <x v="0"/>
    <x v="0"/>
    <x v="196"/>
    <x v="0"/>
    <x v="0"/>
    <x v="4"/>
    <n v="-0.17656475305557301"/>
    <n v="1.39759480953217E-2"/>
    <m/>
    <m/>
    <m/>
    <x v="0"/>
    <x v="0"/>
    <m/>
    <m/>
    <m/>
  </r>
  <r>
    <x v="21"/>
    <x v="22"/>
    <x v="0"/>
    <x v="0"/>
    <x v="196"/>
    <x v="0"/>
    <x v="1"/>
    <x v="431"/>
    <n v="-0.18286506831645999"/>
    <n v="0.101697288453579"/>
    <m/>
    <m/>
    <m/>
    <x v="0"/>
    <x v="0"/>
    <m/>
    <m/>
    <m/>
  </r>
  <r>
    <x v="21"/>
    <x v="22"/>
    <x v="0"/>
    <x v="0"/>
    <x v="196"/>
    <x v="0"/>
    <x v="2"/>
    <x v="432"/>
    <n v="-0.14817930757999401"/>
    <n v="2.2613689303398101E-2"/>
    <m/>
    <m/>
    <m/>
    <x v="0"/>
    <x v="0"/>
    <m/>
    <m/>
    <m/>
  </r>
  <r>
    <x v="21"/>
    <x v="22"/>
    <x v="0"/>
    <x v="0"/>
    <x v="197"/>
    <x v="2"/>
    <x v="0"/>
    <x v="293"/>
    <n v="-0.16582727432250999"/>
    <n v="7.6426319777965504E-2"/>
    <m/>
    <m/>
    <m/>
    <x v="0"/>
    <x v="0"/>
    <m/>
    <m/>
    <m/>
  </r>
  <r>
    <x v="21"/>
    <x v="22"/>
    <x v="0"/>
    <x v="0"/>
    <x v="197"/>
    <x v="2"/>
    <x v="1"/>
    <x v="4"/>
    <n v="-0.14771561324596399"/>
    <n v="4.2825087904930101E-2"/>
    <m/>
    <m/>
    <m/>
    <x v="0"/>
    <x v="0"/>
    <m/>
    <m/>
    <m/>
  </r>
  <r>
    <x v="21"/>
    <x v="22"/>
    <x v="0"/>
    <x v="0"/>
    <x v="197"/>
    <x v="2"/>
    <x v="2"/>
    <x v="431"/>
    <n v="-0.19505071640014601"/>
    <n v="0.113882936537266"/>
    <m/>
    <m/>
    <m/>
    <x v="0"/>
    <x v="0"/>
    <m/>
    <m/>
    <m/>
  </r>
  <r>
    <x v="21"/>
    <x v="22"/>
    <x v="0"/>
    <x v="0"/>
    <x v="197"/>
    <x v="0"/>
    <x v="0"/>
    <x v="432"/>
    <n v="-0.17134900391101801"/>
    <n v="4.5783385634422302E-2"/>
    <m/>
    <m/>
    <m/>
    <x v="0"/>
    <x v="0"/>
    <m/>
    <m/>
    <m/>
  </r>
  <r>
    <x v="21"/>
    <x v="22"/>
    <x v="0"/>
    <x v="0"/>
    <x v="197"/>
    <x v="0"/>
    <x v="1"/>
    <x v="281"/>
    <n v="-0.119147330522537"/>
    <n v="5.0280302762985202E-2"/>
    <m/>
    <m/>
    <m/>
    <x v="0"/>
    <x v="0"/>
    <m/>
    <m/>
    <m/>
  </r>
  <r>
    <x v="21"/>
    <x v="22"/>
    <x v="0"/>
    <x v="0"/>
    <x v="197"/>
    <x v="0"/>
    <x v="2"/>
    <x v="166"/>
    <n v="-0.14612765610218001"/>
    <n v="2.3740753531456001E-2"/>
    <m/>
    <m/>
    <m/>
    <x v="0"/>
    <x v="0"/>
    <m/>
    <m/>
    <m/>
  </r>
  <r>
    <x v="21"/>
    <x v="22"/>
    <x v="0"/>
    <x v="0"/>
    <x v="198"/>
    <x v="2"/>
    <x v="0"/>
    <x v="431"/>
    <n v="-0.16622902452945701"/>
    <n v="8.5061244666576399E-2"/>
    <m/>
    <m/>
    <m/>
    <x v="0"/>
    <x v="0"/>
    <m/>
    <m/>
    <m/>
  </r>
  <r>
    <x v="21"/>
    <x v="22"/>
    <x v="0"/>
    <x v="0"/>
    <x v="198"/>
    <x v="2"/>
    <x v="1"/>
    <x v="432"/>
    <n v="-0.148290574550629"/>
    <n v="2.27249562740326E-2"/>
    <m/>
    <m/>
    <m/>
    <x v="0"/>
    <x v="0"/>
    <m/>
    <m/>
    <m/>
  </r>
  <r>
    <x v="21"/>
    <x v="22"/>
    <x v="0"/>
    <x v="0"/>
    <x v="198"/>
    <x v="2"/>
    <x v="2"/>
    <x v="281"/>
    <n v="-0.189262360334396"/>
    <n v="0.120395332574844"/>
    <m/>
    <m/>
    <m/>
    <x v="0"/>
    <x v="0"/>
    <m/>
    <m/>
    <m/>
  </r>
  <r>
    <x v="21"/>
    <x v="22"/>
    <x v="0"/>
    <x v="0"/>
    <x v="198"/>
    <x v="0"/>
    <x v="0"/>
    <x v="166"/>
    <n v="-0.13691122829914101"/>
    <n v="3.2957181334495503E-2"/>
    <m/>
    <m/>
    <m/>
    <x v="0"/>
    <x v="0"/>
    <m/>
    <m/>
    <m/>
  </r>
  <r>
    <x v="21"/>
    <x v="22"/>
    <x v="0"/>
    <x v="0"/>
    <x v="198"/>
    <x v="0"/>
    <x v="1"/>
    <x v="310"/>
    <n v="-0.14245295524597201"/>
    <n v="1.66817009449005E-3"/>
    <m/>
    <m/>
    <m/>
    <x v="0"/>
    <x v="0"/>
    <m/>
    <m/>
    <m/>
  </r>
  <r>
    <x v="21"/>
    <x v="22"/>
    <x v="0"/>
    <x v="0"/>
    <x v="198"/>
    <x v="0"/>
    <x v="2"/>
    <x v="433"/>
    <n v="-0.20804905891418499"/>
    <n v="0.14895524084567999"/>
    <m/>
    <m/>
    <m/>
    <x v="0"/>
    <x v="0"/>
    <m/>
    <m/>
    <m/>
  </r>
  <r>
    <x v="21"/>
    <x v="22"/>
    <x v="0"/>
    <x v="0"/>
    <x v="199"/>
    <x v="2"/>
    <x v="0"/>
    <x v="281"/>
    <n v="-0.174377396702766"/>
    <n v="0.105510368943214"/>
    <m/>
    <m/>
    <m/>
    <x v="0"/>
    <x v="0"/>
    <m/>
    <m/>
    <m/>
  </r>
  <r>
    <x v="21"/>
    <x v="22"/>
    <x v="0"/>
    <x v="0"/>
    <x v="199"/>
    <x v="2"/>
    <x v="1"/>
    <x v="166"/>
    <n v="-0.182424485683441"/>
    <n v="1.25560760498047E-2"/>
    <m/>
    <m/>
    <m/>
    <x v="0"/>
    <x v="0"/>
    <m/>
    <m/>
    <m/>
  </r>
  <r>
    <x v="21"/>
    <x v="22"/>
    <x v="0"/>
    <x v="0"/>
    <x v="199"/>
    <x v="2"/>
    <x v="2"/>
    <x v="310"/>
    <n v="-0.17067600786685899"/>
    <n v="2.9891222715377801E-2"/>
    <m/>
    <m/>
    <m/>
    <x v="0"/>
    <x v="0"/>
    <m/>
    <m/>
    <m/>
  </r>
  <r>
    <x v="21"/>
    <x v="22"/>
    <x v="0"/>
    <x v="0"/>
    <x v="199"/>
    <x v="0"/>
    <x v="0"/>
    <x v="433"/>
    <n v="-0.172434106469154"/>
    <n v="0.11334028840065"/>
    <m/>
    <m/>
    <m/>
    <x v="0"/>
    <x v="0"/>
    <m/>
    <m/>
    <m/>
  </r>
  <r>
    <x v="21"/>
    <x v="22"/>
    <x v="0"/>
    <x v="0"/>
    <x v="199"/>
    <x v="0"/>
    <x v="1"/>
    <x v="232"/>
    <n v="-0.174748614430428"/>
    <n v="7.0862129330635099E-2"/>
    <m/>
    <m/>
    <m/>
    <x v="0"/>
    <x v="0"/>
    <m/>
    <m/>
    <m/>
  </r>
  <r>
    <x v="21"/>
    <x v="22"/>
    <x v="0"/>
    <x v="0"/>
    <x v="199"/>
    <x v="0"/>
    <x v="2"/>
    <x v="383"/>
    <n v="-0.178399443626404"/>
    <n v="0.179051518440247"/>
    <m/>
    <m/>
    <m/>
    <x v="0"/>
    <x v="0"/>
    <m/>
    <m/>
    <m/>
  </r>
  <r>
    <x v="21"/>
    <x v="22"/>
    <x v="0"/>
    <x v="0"/>
    <x v="200"/>
    <x v="2"/>
    <x v="0"/>
    <x v="310"/>
    <n v="-0.18226945400238001"/>
    <n v="4.1484668850898701E-2"/>
    <m/>
    <m/>
    <m/>
    <x v="0"/>
    <x v="0"/>
    <m/>
    <m/>
    <m/>
  </r>
  <r>
    <x v="21"/>
    <x v="22"/>
    <x v="0"/>
    <x v="0"/>
    <x v="200"/>
    <x v="2"/>
    <x v="1"/>
    <x v="433"/>
    <n v="-0.16341373324394201"/>
    <n v="0.104319915175438"/>
    <m/>
    <m/>
    <m/>
    <x v="0"/>
    <x v="0"/>
    <m/>
    <m/>
    <m/>
  </r>
  <r>
    <x v="21"/>
    <x v="22"/>
    <x v="0"/>
    <x v="0"/>
    <x v="200"/>
    <x v="2"/>
    <x v="2"/>
    <x v="232"/>
    <n v="-0.143213406205177"/>
    <n v="0.102397337555885"/>
    <m/>
    <m/>
    <m/>
    <x v="0"/>
    <x v="0"/>
    <m/>
    <m/>
    <m/>
  </r>
  <r>
    <x v="21"/>
    <x v="22"/>
    <x v="0"/>
    <x v="0"/>
    <x v="200"/>
    <x v="0"/>
    <x v="0"/>
    <x v="383"/>
    <n v="-0.176365345716476"/>
    <n v="0.18108561635017401"/>
    <m/>
    <m/>
    <m/>
    <x v="0"/>
    <x v="0"/>
    <m/>
    <m/>
    <m/>
  </r>
  <r>
    <x v="21"/>
    <x v="22"/>
    <x v="0"/>
    <x v="0"/>
    <x v="200"/>
    <x v="0"/>
    <x v="1"/>
    <x v="434"/>
    <n v="-0.168538987636566"/>
    <n v="0.46145814657211298"/>
    <m/>
    <m/>
    <m/>
    <x v="0"/>
    <x v="0"/>
    <m/>
    <m/>
    <m/>
  </r>
  <r>
    <x v="21"/>
    <x v="22"/>
    <x v="0"/>
    <x v="0"/>
    <x v="200"/>
    <x v="0"/>
    <x v="2"/>
    <x v="435"/>
    <n v="-0.13991585373878501"/>
    <n v="0.35049629211425798"/>
    <m/>
    <m/>
    <m/>
    <x v="0"/>
    <x v="0"/>
    <m/>
    <m/>
    <m/>
  </r>
  <r>
    <x v="21"/>
    <x v="22"/>
    <x v="0"/>
    <x v="0"/>
    <x v="201"/>
    <x v="2"/>
    <x v="0"/>
    <x v="232"/>
    <n v="-0.18449276685714699"/>
    <n v="6.1117976903915398E-2"/>
    <m/>
    <m/>
    <m/>
    <x v="0"/>
    <x v="0"/>
    <m/>
    <m/>
    <m/>
  </r>
  <r>
    <x v="21"/>
    <x v="22"/>
    <x v="0"/>
    <x v="0"/>
    <x v="201"/>
    <x v="2"/>
    <x v="1"/>
    <x v="383"/>
    <n v="-0.14063224196433999"/>
    <n v="0.21681872010230999"/>
    <m/>
    <m/>
    <m/>
    <x v="0"/>
    <x v="0"/>
    <m/>
    <m/>
    <m/>
  </r>
  <r>
    <x v="21"/>
    <x v="22"/>
    <x v="0"/>
    <x v="0"/>
    <x v="201"/>
    <x v="2"/>
    <x v="2"/>
    <x v="434"/>
    <n v="-0.142927050590515"/>
    <n v="0.48707008361816401"/>
    <m/>
    <m/>
    <m/>
    <x v="0"/>
    <x v="0"/>
    <m/>
    <m/>
    <m/>
  </r>
  <r>
    <x v="21"/>
    <x v="22"/>
    <x v="0"/>
    <x v="0"/>
    <x v="201"/>
    <x v="0"/>
    <x v="0"/>
    <x v="435"/>
    <n v="-0.18849919736385301"/>
    <n v="0.30191296339035001"/>
    <m/>
    <m/>
    <m/>
    <x v="0"/>
    <x v="0"/>
    <m/>
    <m/>
    <m/>
  </r>
  <r>
    <x v="21"/>
    <x v="22"/>
    <x v="0"/>
    <x v="0"/>
    <x v="201"/>
    <x v="0"/>
    <x v="1"/>
    <x v="436"/>
    <n v="-0.171614855527878"/>
    <n v="2.05385982990265E-2"/>
    <m/>
    <m/>
    <m/>
    <x v="0"/>
    <x v="0"/>
    <m/>
    <m/>
    <m/>
  </r>
  <r>
    <x v="21"/>
    <x v="22"/>
    <x v="0"/>
    <x v="0"/>
    <x v="201"/>
    <x v="0"/>
    <x v="2"/>
    <x v="437"/>
    <n v="-0.14629597961902599"/>
    <n v="9.5943048596382099E-2"/>
    <m/>
    <m/>
    <m/>
    <x v="0"/>
    <x v="0"/>
    <m/>
    <m/>
    <m/>
  </r>
  <r>
    <x v="21"/>
    <x v="22"/>
    <x v="0"/>
    <x v="0"/>
    <x v="202"/>
    <x v="2"/>
    <x v="0"/>
    <x v="434"/>
    <n v="-0.179246380925179"/>
    <n v="0.45075076818466198"/>
    <m/>
    <m/>
    <m/>
    <x v="0"/>
    <x v="0"/>
    <m/>
    <m/>
    <m/>
  </r>
  <r>
    <x v="21"/>
    <x v="22"/>
    <x v="0"/>
    <x v="0"/>
    <x v="202"/>
    <x v="2"/>
    <x v="1"/>
    <x v="435"/>
    <n v="-0.173543646931648"/>
    <n v="0.31686848402023299"/>
    <m/>
    <m/>
    <m/>
    <x v="0"/>
    <x v="0"/>
    <m/>
    <m/>
    <m/>
  </r>
  <r>
    <x v="21"/>
    <x v="22"/>
    <x v="0"/>
    <x v="0"/>
    <x v="202"/>
    <x v="2"/>
    <x v="2"/>
    <x v="436"/>
    <n v="-0.18137831985950501"/>
    <n v="3.0302062630653399E-2"/>
    <m/>
    <m/>
    <m/>
    <x v="0"/>
    <x v="0"/>
    <m/>
    <m/>
    <m/>
  </r>
  <r>
    <x v="21"/>
    <x v="22"/>
    <x v="0"/>
    <x v="0"/>
    <x v="202"/>
    <x v="0"/>
    <x v="0"/>
    <x v="437"/>
    <n v="-0.18784983456134799"/>
    <n v="5.4389193654060398E-2"/>
    <m/>
    <m/>
    <m/>
    <x v="0"/>
    <x v="0"/>
    <m/>
    <m/>
    <m/>
  </r>
  <r>
    <x v="21"/>
    <x v="22"/>
    <x v="0"/>
    <x v="0"/>
    <x v="202"/>
    <x v="0"/>
    <x v="1"/>
    <x v="438"/>
    <n v="-0.17282086610794101"/>
    <n v="5.8406323194503798E-2"/>
    <m/>
    <m/>
    <m/>
    <x v="0"/>
    <x v="0"/>
    <m/>
    <m/>
    <m/>
  </r>
  <r>
    <x v="21"/>
    <x v="22"/>
    <x v="0"/>
    <x v="0"/>
    <x v="202"/>
    <x v="0"/>
    <x v="2"/>
    <x v="439"/>
    <n v="-0.16675619781017301"/>
    <n v="4.7432616353035001E-2"/>
    <m/>
    <m/>
    <m/>
    <x v="0"/>
    <x v="0"/>
    <m/>
    <m/>
    <m/>
  </r>
  <r>
    <x v="21"/>
    <x v="22"/>
    <x v="0"/>
    <x v="0"/>
    <x v="203"/>
    <x v="2"/>
    <x v="0"/>
    <x v="436"/>
    <n v="-0.124638602137566"/>
    <n v="2.6437655091285699E-2"/>
    <m/>
    <m/>
    <m/>
    <x v="0"/>
    <x v="0"/>
    <m/>
    <m/>
    <m/>
  </r>
  <r>
    <x v="21"/>
    <x v="22"/>
    <x v="0"/>
    <x v="0"/>
    <x v="203"/>
    <x v="2"/>
    <x v="1"/>
    <x v="437"/>
    <n v="-0.218210369348526"/>
    <n v="2.40286588668823E-2"/>
    <m/>
    <m/>
    <m/>
    <x v="0"/>
    <x v="0"/>
    <m/>
    <m/>
    <m/>
  </r>
  <r>
    <x v="21"/>
    <x v="22"/>
    <x v="0"/>
    <x v="0"/>
    <x v="203"/>
    <x v="2"/>
    <x v="2"/>
    <x v="438"/>
    <n v="-0.18097455799579601"/>
    <n v="5.0252631306648303E-2"/>
    <m/>
    <m/>
    <m/>
    <x v="0"/>
    <x v="0"/>
    <m/>
    <m/>
    <m/>
  </r>
  <r>
    <x v="21"/>
    <x v="22"/>
    <x v="0"/>
    <x v="0"/>
    <x v="203"/>
    <x v="0"/>
    <x v="0"/>
    <x v="439"/>
    <n v="-0.158235669136047"/>
    <n v="5.5953145027160603E-2"/>
    <m/>
    <m/>
    <m/>
    <x v="0"/>
    <x v="0"/>
    <m/>
    <m/>
    <m/>
  </r>
  <r>
    <x v="21"/>
    <x v="22"/>
    <x v="0"/>
    <x v="0"/>
    <x v="203"/>
    <x v="0"/>
    <x v="1"/>
    <x v="440"/>
    <n v="-0.18551102280616799"/>
    <n v="0.166983991861343"/>
    <m/>
    <m/>
    <m/>
    <x v="0"/>
    <x v="0"/>
    <m/>
    <m/>
    <m/>
  </r>
  <r>
    <x v="21"/>
    <x v="22"/>
    <x v="0"/>
    <x v="0"/>
    <x v="203"/>
    <x v="0"/>
    <x v="2"/>
    <x v="437"/>
    <n v="-0.163133054971695"/>
    <n v="7.9105973243713407E-2"/>
    <m/>
    <m/>
    <m/>
    <x v="0"/>
    <x v="0"/>
    <m/>
    <m/>
    <m/>
  </r>
  <r>
    <x v="21"/>
    <x v="22"/>
    <x v="0"/>
    <x v="0"/>
    <x v="204"/>
    <x v="2"/>
    <x v="0"/>
    <x v="438"/>
    <n v="-0.15329349040985099"/>
    <n v="7.7933698892593398E-2"/>
    <m/>
    <m/>
    <m/>
    <x v="0"/>
    <x v="0"/>
    <m/>
    <m/>
    <m/>
  </r>
  <r>
    <x v="21"/>
    <x v="22"/>
    <x v="0"/>
    <x v="0"/>
    <x v="204"/>
    <x v="2"/>
    <x v="1"/>
    <x v="439"/>
    <n v="-0.204425454139709"/>
    <n v="9.7633600234985404E-3"/>
    <m/>
    <m/>
    <m/>
    <x v="0"/>
    <x v="0"/>
    <m/>
    <m/>
    <m/>
  </r>
  <r>
    <x v="21"/>
    <x v="22"/>
    <x v="0"/>
    <x v="0"/>
    <x v="204"/>
    <x v="2"/>
    <x v="2"/>
    <x v="440"/>
    <n v="-0.16198305785656"/>
    <n v="0.19051195681095101"/>
    <m/>
    <m/>
    <m/>
    <x v="0"/>
    <x v="0"/>
    <m/>
    <m/>
    <m/>
  </r>
  <r>
    <x v="21"/>
    <x v="22"/>
    <x v="0"/>
    <x v="0"/>
    <x v="204"/>
    <x v="0"/>
    <x v="0"/>
    <x v="437"/>
    <n v="-0.15998993813991499"/>
    <n v="8.2249090075492901E-2"/>
    <m/>
    <m/>
    <m/>
    <x v="0"/>
    <x v="0"/>
    <m/>
    <m/>
    <m/>
  </r>
  <r>
    <x v="21"/>
    <x v="22"/>
    <x v="0"/>
    <x v="0"/>
    <x v="204"/>
    <x v="0"/>
    <x v="1"/>
    <x v="401"/>
    <n v="-0.19798743724823001"/>
    <n v="3.73601913452148E-3"/>
    <m/>
    <m/>
    <m/>
    <x v="0"/>
    <x v="0"/>
    <m/>
    <m/>
    <m/>
  </r>
  <r>
    <x v="21"/>
    <x v="22"/>
    <x v="0"/>
    <x v="0"/>
    <x v="204"/>
    <x v="0"/>
    <x v="2"/>
    <x v="29"/>
    <n v="-0.160061150789261"/>
    <n v="1.0865032672882099E-2"/>
    <m/>
    <m/>
    <m/>
    <x v="0"/>
    <x v="0"/>
    <m/>
    <m/>
    <m/>
  </r>
  <r>
    <x v="21"/>
    <x v="22"/>
    <x v="0"/>
    <x v="0"/>
    <x v="205"/>
    <x v="2"/>
    <x v="0"/>
    <x v="440"/>
    <n v="-0.16820062696933699"/>
    <n v="0.18429438769817399"/>
    <m/>
    <m/>
    <m/>
    <x v="0"/>
    <x v="0"/>
    <m/>
    <m/>
    <m/>
  </r>
  <r>
    <x v="21"/>
    <x v="22"/>
    <x v="0"/>
    <x v="0"/>
    <x v="205"/>
    <x v="2"/>
    <x v="1"/>
    <x v="437"/>
    <n v="-0.17199814319610601"/>
    <n v="7.0240885019302396E-2"/>
    <m/>
    <m/>
    <m/>
    <x v="0"/>
    <x v="0"/>
    <m/>
    <m/>
    <m/>
  </r>
  <r>
    <x v="21"/>
    <x v="22"/>
    <x v="0"/>
    <x v="0"/>
    <x v="205"/>
    <x v="2"/>
    <x v="2"/>
    <x v="401"/>
    <n v="-0.12696301937103299"/>
    <n v="6.7288398742675795E-2"/>
    <m/>
    <m/>
    <m/>
    <x v="0"/>
    <x v="0"/>
    <m/>
    <m/>
    <m/>
  </r>
  <r>
    <x v="21"/>
    <x v="22"/>
    <x v="0"/>
    <x v="0"/>
    <x v="205"/>
    <x v="0"/>
    <x v="0"/>
    <x v="29"/>
    <n v="-0.16844372451305401"/>
    <n v="1.9247606396675099E-2"/>
    <m/>
    <m/>
    <m/>
    <x v="0"/>
    <x v="0"/>
    <m/>
    <m/>
    <m/>
  </r>
  <r>
    <x v="21"/>
    <x v="22"/>
    <x v="0"/>
    <x v="0"/>
    <x v="205"/>
    <x v="0"/>
    <x v="1"/>
    <x v="441"/>
    <n v="-0.172227367758751"/>
    <n v="0.37265378236770602"/>
    <m/>
    <m/>
    <m/>
    <x v="0"/>
    <x v="0"/>
    <m/>
    <m/>
    <m/>
  </r>
  <r>
    <x v="21"/>
    <x v="22"/>
    <x v="0"/>
    <x v="0"/>
    <x v="205"/>
    <x v="0"/>
    <x v="2"/>
    <x v="442"/>
    <n v="-0.17068104445934301"/>
    <n v="0.67584913969039895"/>
    <m/>
    <m/>
    <m/>
    <x v="0"/>
    <x v="0"/>
    <m/>
    <m/>
    <m/>
  </r>
  <r>
    <x v="21"/>
    <x v="22"/>
    <x v="0"/>
    <x v="0"/>
    <x v="206"/>
    <x v="2"/>
    <x v="0"/>
    <x v="401"/>
    <n v="-0.17596241831779499"/>
    <n v="1.82889997959137E-2"/>
    <m/>
    <m/>
    <m/>
    <x v="0"/>
    <x v="0"/>
    <m/>
    <m/>
    <m/>
  </r>
  <r>
    <x v="21"/>
    <x v="22"/>
    <x v="0"/>
    <x v="0"/>
    <x v="206"/>
    <x v="2"/>
    <x v="1"/>
    <x v="29"/>
    <n v="-0.14756651222705799"/>
    <n v="1.6296058893203701E-3"/>
    <m/>
    <m/>
    <m/>
    <x v="0"/>
    <x v="0"/>
    <m/>
    <m/>
    <m/>
  </r>
  <r>
    <x v="21"/>
    <x v="22"/>
    <x v="0"/>
    <x v="0"/>
    <x v="206"/>
    <x v="2"/>
    <x v="2"/>
    <x v="441"/>
    <n v="-0.172463193535805"/>
    <n v="0.37288957834243802"/>
    <m/>
    <m/>
    <m/>
    <x v="0"/>
    <x v="0"/>
    <m/>
    <m/>
    <m/>
  </r>
  <r>
    <x v="21"/>
    <x v="22"/>
    <x v="0"/>
    <x v="0"/>
    <x v="206"/>
    <x v="0"/>
    <x v="0"/>
    <x v="442"/>
    <n v="-0.17685741186142001"/>
    <n v="0.68202549219131503"/>
    <m/>
    <m/>
    <m/>
    <x v="0"/>
    <x v="0"/>
    <m/>
    <m/>
    <m/>
  </r>
  <r>
    <x v="21"/>
    <x v="22"/>
    <x v="0"/>
    <x v="0"/>
    <x v="206"/>
    <x v="0"/>
    <x v="1"/>
    <x v="443"/>
    <n v="-0.14710476994514499"/>
    <n v="0.711359143257141"/>
    <m/>
    <m/>
    <m/>
    <x v="0"/>
    <x v="0"/>
    <m/>
    <m/>
    <m/>
  </r>
  <r>
    <x v="21"/>
    <x v="22"/>
    <x v="0"/>
    <x v="0"/>
    <x v="206"/>
    <x v="0"/>
    <x v="2"/>
    <x v="444"/>
    <n v="-0.15785731375217399"/>
    <n v="0.278968095779419"/>
    <m/>
    <m/>
    <m/>
    <x v="0"/>
    <x v="0"/>
    <m/>
    <m/>
    <m/>
  </r>
  <r>
    <x v="21"/>
    <x v="22"/>
    <x v="0"/>
    <x v="0"/>
    <x v="207"/>
    <x v="2"/>
    <x v="0"/>
    <x v="441"/>
    <n v="-0.160464257001877"/>
    <n v="0.36089065670967102"/>
    <m/>
    <m/>
    <m/>
    <x v="0"/>
    <x v="0"/>
    <m/>
    <m/>
    <m/>
  </r>
  <r>
    <x v="21"/>
    <x v="22"/>
    <x v="0"/>
    <x v="0"/>
    <x v="207"/>
    <x v="2"/>
    <x v="1"/>
    <x v="442"/>
    <n v="-0.17761567234993"/>
    <n v="0.682783722877502"/>
    <m/>
    <m/>
    <m/>
    <x v="0"/>
    <x v="0"/>
    <m/>
    <m/>
    <m/>
  </r>
  <r>
    <x v="21"/>
    <x v="22"/>
    <x v="0"/>
    <x v="0"/>
    <x v="207"/>
    <x v="2"/>
    <x v="2"/>
    <x v="443"/>
    <n v="-0.18175669014453899"/>
    <n v="0.74601101875305198"/>
    <m/>
    <m/>
    <m/>
    <x v="0"/>
    <x v="0"/>
    <m/>
    <m/>
    <m/>
  </r>
  <r>
    <x v="21"/>
    <x v="22"/>
    <x v="0"/>
    <x v="0"/>
    <x v="207"/>
    <x v="0"/>
    <x v="0"/>
    <x v="444"/>
    <n v="-0.180535718798637"/>
    <n v="0.30164647102356001"/>
    <m/>
    <m/>
    <m/>
    <x v="0"/>
    <x v="0"/>
    <m/>
    <m/>
    <m/>
  </r>
  <r>
    <x v="21"/>
    <x v="22"/>
    <x v="0"/>
    <x v="0"/>
    <x v="207"/>
    <x v="0"/>
    <x v="1"/>
    <x v="445"/>
    <n v="-0.16668477654457101"/>
    <n v="0.68364739418029796"/>
    <m/>
    <m/>
    <m/>
    <x v="0"/>
    <x v="0"/>
    <m/>
    <m/>
    <m/>
  </r>
  <r>
    <x v="21"/>
    <x v="22"/>
    <x v="0"/>
    <x v="0"/>
    <x v="207"/>
    <x v="0"/>
    <x v="2"/>
    <x v="446"/>
    <n v="-0.15193842351436601"/>
    <n v="0.150459364056587"/>
    <m/>
    <m/>
    <m/>
    <x v="0"/>
    <x v="0"/>
    <m/>
    <m/>
    <m/>
  </r>
  <r>
    <x v="21"/>
    <x v="22"/>
    <x v="0"/>
    <x v="0"/>
    <x v="208"/>
    <x v="2"/>
    <x v="0"/>
    <x v="443"/>
    <n v="-0.15770204365253401"/>
    <n v="0.72195637226104703"/>
    <m/>
    <m/>
    <m/>
    <x v="0"/>
    <x v="0"/>
    <m/>
    <m/>
    <m/>
  </r>
  <r>
    <x v="21"/>
    <x v="22"/>
    <x v="0"/>
    <x v="0"/>
    <x v="208"/>
    <x v="2"/>
    <x v="1"/>
    <x v="444"/>
    <n v="-0.17551651597022999"/>
    <n v="0.29662728309631298"/>
    <m/>
    <m/>
    <m/>
    <x v="0"/>
    <x v="0"/>
    <m/>
    <m/>
    <m/>
  </r>
  <r>
    <x v="21"/>
    <x v="22"/>
    <x v="0"/>
    <x v="0"/>
    <x v="208"/>
    <x v="2"/>
    <x v="2"/>
    <x v="445"/>
    <n v="-0.18062636256218001"/>
    <n v="0.69758892059326205"/>
    <m/>
    <m/>
    <m/>
    <x v="0"/>
    <x v="0"/>
    <m/>
    <m/>
    <m/>
  </r>
  <r>
    <x v="21"/>
    <x v="22"/>
    <x v="0"/>
    <x v="0"/>
    <x v="208"/>
    <x v="0"/>
    <x v="0"/>
    <x v="446"/>
    <n v="-0.138141334056854"/>
    <n v="0.13666227459907501"/>
    <m/>
    <m/>
    <m/>
    <x v="0"/>
    <x v="0"/>
    <m/>
    <m/>
    <m/>
  </r>
  <r>
    <x v="21"/>
    <x v="22"/>
    <x v="0"/>
    <x v="0"/>
    <x v="208"/>
    <x v="0"/>
    <x v="1"/>
    <x v="447"/>
    <n v="-0.17454835772514299"/>
    <n v="3.9938449859619099E-2"/>
    <m/>
    <m/>
    <m/>
    <x v="0"/>
    <x v="0"/>
    <m/>
    <m/>
    <m/>
  </r>
  <r>
    <x v="21"/>
    <x v="22"/>
    <x v="0"/>
    <x v="0"/>
    <x v="208"/>
    <x v="0"/>
    <x v="2"/>
    <x v="0"/>
    <n v="-0.203686192631721"/>
    <n v="4.4469267129898099E-2"/>
    <m/>
    <m/>
    <m/>
    <x v="0"/>
    <x v="0"/>
    <m/>
    <m/>
    <m/>
  </r>
  <r>
    <x v="21"/>
    <x v="22"/>
    <x v="0"/>
    <x v="0"/>
    <x v="209"/>
    <x v="2"/>
    <x v="0"/>
    <x v="445"/>
    <n v="-0.17030361294746399"/>
    <n v="0.68726623058319103"/>
    <m/>
    <m/>
    <m/>
    <x v="0"/>
    <x v="0"/>
    <m/>
    <m/>
    <m/>
  </r>
  <r>
    <x v="21"/>
    <x v="22"/>
    <x v="0"/>
    <x v="0"/>
    <x v="209"/>
    <x v="2"/>
    <x v="1"/>
    <x v="446"/>
    <n v="-0.16863690316677099"/>
    <n v="0.167157843708992"/>
    <m/>
    <m/>
    <m/>
    <x v="0"/>
    <x v="0"/>
    <m/>
    <m/>
    <m/>
  </r>
  <r>
    <x v="21"/>
    <x v="22"/>
    <x v="0"/>
    <x v="0"/>
    <x v="209"/>
    <x v="2"/>
    <x v="2"/>
    <x v="447"/>
    <n v="-0.173225373029709"/>
    <n v="3.8615465164184598E-2"/>
    <m/>
    <m/>
    <m/>
    <x v="0"/>
    <x v="0"/>
    <m/>
    <m/>
    <m/>
  </r>
  <r>
    <x v="21"/>
    <x v="22"/>
    <x v="0"/>
    <x v="0"/>
    <x v="209"/>
    <x v="0"/>
    <x v="0"/>
    <x v="0"/>
    <n v="-0.15065293014049499"/>
    <n v="9.7502529621124295E-2"/>
    <m/>
    <m/>
    <m/>
    <x v="0"/>
    <x v="0"/>
    <m/>
    <m/>
    <m/>
  </r>
  <r>
    <x v="21"/>
    <x v="22"/>
    <x v="0"/>
    <x v="0"/>
    <x v="209"/>
    <x v="0"/>
    <x v="1"/>
    <x v="448"/>
    <n v="-0.170709833502769"/>
    <n v="0.15095977485179901"/>
    <m/>
    <m/>
    <m/>
    <x v="0"/>
    <x v="0"/>
    <m/>
    <m/>
    <m/>
  </r>
  <r>
    <x v="21"/>
    <x v="22"/>
    <x v="0"/>
    <x v="0"/>
    <x v="209"/>
    <x v="0"/>
    <x v="2"/>
    <x v="449"/>
    <n v="-0.177015036344528"/>
    <n v="9.1812700033187894E-2"/>
    <m/>
    <m/>
    <m/>
    <x v="0"/>
    <x v="0"/>
    <m/>
    <m/>
    <m/>
  </r>
  <r>
    <x v="21"/>
    <x v="22"/>
    <x v="0"/>
    <x v="0"/>
    <x v="210"/>
    <x v="2"/>
    <x v="0"/>
    <x v="447"/>
    <n v="-0.18759033083915699"/>
    <n v="5.2980422973632799E-2"/>
    <m/>
    <m/>
    <m/>
    <x v="0"/>
    <x v="0"/>
    <m/>
    <m/>
    <m/>
  </r>
  <r>
    <x v="21"/>
    <x v="22"/>
    <x v="0"/>
    <x v="0"/>
    <x v="210"/>
    <x v="2"/>
    <x v="1"/>
    <x v="0"/>
    <n v="-0.160057038068771"/>
    <n v="8.8098421692848206E-2"/>
    <m/>
    <m/>
    <m/>
    <x v="0"/>
    <x v="0"/>
    <m/>
    <m/>
    <m/>
  </r>
  <r>
    <x v="21"/>
    <x v="22"/>
    <x v="0"/>
    <x v="0"/>
    <x v="210"/>
    <x v="2"/>
    <x v="2"/>
    <x v="448"/>
    <n v="-0.12551160156726801"/>
    <n v="0.1961580067873"/>
    <m/>
    <m/>
    <m/>
    <x v="0"/>
    <x v="0"/>
    <m/>
    <m/>
    <m/>
  </r>
  <r>
    <x v="21"/>
    <x v="22"/>
    <x v="0"/>
    <x v="0"/>
    <x v="210"/>
    <x v="0"/>
    <x v="0"/>
    <x v="449"/>
    <n v="-0.175970479846001"/>
    <n v="9.2857256531715393E-2"/>
    <m/>
    <m/>
    <m/>
    <x v="0"/>
    <x v="0"/>
    <m/>
    <m/>
    <m/>
  </r>
  <r>
    <x v="21"/>
    <x v="22"/>
    <x v="0"/>
    <x v="0"/>
    <x v="210"/>
    <x v="0"/>
    <x v="1"/>
    <x v="450"/>
    <n v="-0.17278927564620999"/>
    <n v="0.15327230095863301"/>
    <m/>
    <m/>
    <m/>
    <x v="0"/>
    <x v="0"/>
    <m/>
    <m/>
    <m/>
  </r>
  <r>
    <x v="21"/>
    <x v="22"/>
    <x v="0"/>
    <x v="0"/>
    <x v="210"/>
    <x v="0"/>
    <x v="2"/>
    <x v="451"/>
    <n v="-0.13647370040416701"/>
    <n v="1.68245136737823E-2"/>
    <m/>
    <m/>
    <m/>
    <x v="0"/>
    <x v="0"/>
    <m/>
    <m/>
    <m/>
  </r>
  <r>
    <x v="21"/>
    <x v="22"/>
    <x v="0"/>
    <x v="0"/>
    <x v="211"/>
    <x v="2"/>
    <x v="0"/>
    <x v="448"/>
    <n v="-0.18987189233303101"/>
    <n v="0.131797716021538"/>
    <m/>
    <m/>
    <m/>
    <x v="0"/>
    <x v="0"/>
    <m/>
    <m/>
    <m/>
  </r>
  <r>
    <x v="21"/>
    <x v="22"/>
    <x v="0"/>
    <x v="0"/>
    <x v="211"/>
    <x v="2"/>
    <x v="1"/>
    <x v="449"/>
    <n v="-0.150962918996811"/>
    <n v="0.117864817380905"/>
    <m/>
    <m/>
    <m/>
    <x v="0"/>
    <x v="0"/>
    <m/>
    <m/>
    <m/>
  </r>
  <r>
    <x v="21"/>
    <x v="22"/>
    <x v="0"/>
    <x v="0"/>
    <x v="211"/>
    <x v="2"/>
    <x v="2"/>
    <x v="450"/>
    <n v="-0.136249825358391"/>
    <n v="0.116732843220234"/>
    <m/>
    <m/>
    <m/>
    <x v="0"/>
    <x v="0"/>
    <m/>
    <m/>
    <m/>
  </r>
  <r>
    <x v="21"/>
    <x v="22"/>
    <x v="0"/>
    <x v="0"/>
    <x v="211"/>
    <x v="0"/>
    <x v="0"/>
    <x v="451"/>
    <n v="-0.18247519433498399"/>
    <n v="6.2826007604598999E-2"/>
    <m/>
    <m/>
    <m/>
    <x v="0"/>
    <x v="0"/>
    <m/>
    <m/>
    <m/>
  </r>
  <r>
    <x v="21"/>
    <x v="22"/>
    <x v="0"/>
    <x v="0"/>
    <x v="211"/>
    <x v="0"/>
    <x v="1"/>
    <x v="256"/>
    <n v="-0.158679008483887"/>
    <n v="0.19466245174408001"/>
    <m/>
    <m/>
    <m/>
    <x v="0"/>
    <x v="0"/>
    <m/>
    <m/>
    <m/>
  </r>
  <r>
    <x v="21"/>
    <x v="22"/>
    <x v="0"/>
    <x v="0"/>
    <x v="211"/>
    <x v="0"/>
    <x v="2"/>
    <x v="213"/>
    <n v="-0.14656290411949199"/>
    <n v="2.8392821550369301E-2"/>
    <m/>
    <m/>
    <m/>
    <x v="0"/>
    <x v="0"/>
    <m/>
    <m/>
    <m/>
  </r>
  <r>
    <x v="21"/>
    <x v="22"/>
    <x v="0"/>
    <x v="0"/>
    <x v="212"/>
    <x v="2"/>
    <x v="0"/>
    <x v="450"/>
    <n v="-0.174598082900047"/>
    <n v="0.15508109331131001"/>
    <m/>
    <m/>
    <m/>
    <x v="0"/>
    <x v="0"/>
    <m/>
    <m/>
    <m/>
  </r>
  <r>
    <x v="21"/>
    <x v="22"/>
    <x v="0"/>
    <x v="0"/>
    <x v="212"/>
    <x v="2"/>
    <x v="1"/>
    <x v="451"/>
    <n v="-0.175061896443367"/>
    <n v="5.5412709712982199E-2"/>
    <m/>
    <m/>
    <m/>
    <x v="0"/>
    <x v="0"/>
    <m/>
    <m/>
    <m/>
  </r>
  <r>
    <x v="21"/>
    <x v="22"/>
    <x v="0"/>
    <x v="0"/>
    <x v="212"/>
    <x v="2"/>
    <x v="2"/>
    <x v="256"/>
    <n v="-0.185633465647697"/>
    <n v="0.22161690890788999"/>
    <m/>
    <m/>
    <m/>
    <x v="0"/>
    <x v="0"/>
    <m/>
    <m/>
    <m/>
  </r>
  <r>
    <x v="21"/>
    <x v="22"/>
    <x v="0"/>
    <x v="0"/>
    <x v="212"/>
    <x v="0"/>
    <x v="0"/>
    <x v="213"/>
    <n v="-0.187363430857658"/>
    <n v="6.91933482885361E-2"/>
    <m/>
    <m/>
    <m/>
    <x v="0"/>
    <x v="0"/>
    <m/>
    <m/>
    <m/>
  </r>
  <r>
    <x v="21"/>
    <x v="22"/>
    <x v="0"/>
    <x v="0"/>
    <x v="212"/>
    <x v="0"/>
    <x v="1"/>
    <x v="452"/>
    <n v="-0.17445540428161599"/>
    <n v="4.6504825353622402E-2"/>
    <m/>
    <m/>
    <m/>
    <x v="0"/>
    <x v="0"/>
    <m/>
    <m/>
    <m/>
  </r>
  <r>
    <x v="21"/>
    <x v="22"/>
    <x v="0"/>
    <x v="0"/>
    <x v="212"/>
    <x v="0"/>
    <x v="2"/>
    <x v="117"/>
    <n v="-0.16118113696575201"/>
    <n v="3.1195804476738E-2"/>
    <m/>
    <m/>
    <m/>
    <x v="0"/>
    <x v="0"/>
    <m/>
    <m/>
    <m/>
  </r>
  <r>
    <x v="21"/>
    <x v="22"/>
    <x v="0"/>
    <x v="0"/>
    <x v="213"/>
    <x v="2"/>
    <x v="0"/>
    <x v="256"/>
    <n v="-0.13380746543407401"/>
    <n v="0.169790908694267"/>
    <m/>
    <m/>
    <m/>
    <x v="0"/>
    <x v="0"/>
    <m/>
    <m/>
    <m/>
  </r>
  <r>
    <x v="21"/>
    <x v="22"/>
    <x v="0"/>
    <x v="0"/>
    <x v="213"/>
    <x v="2"/>
    <x v="1"/>
    <x v="213"/>
    <n v="-0.20375563204288499"/>
    <n v="8.5585549473762498E-2"/>
    <m/>
    <m/>
    <m/>
    <x v="0"/>
    <x v="0"/>
    <m/>
    <m/>
    <m/>
  </r>
  <r>
    <x v="21"/>
    <x v="22"/>
    <x v="0"/>
    <x v="0"/>
    <x v="213"/>
    <x v="2"/>
    <x v="2"/>
    <x v="452"/>
    <n v="-0.18437884747982"/>
    <n v="3.6581382155418403E-2"/>
    <m/>
    <m/>
    <m/>
    <x v="0"/>
    <x v="0"/>
    <m/>
    <m/>
    <m/>
  </r>
  <r>
    <x v="21"/>
    <x v="22"/>
    <x v="0"/>
    <x v="0"/>
    <x v="213"/>
    <x v="0"/>
    <x v="0"/>
    <x v="117"/>
    <n v="-0.15149311721324901"/>
    <n v="2.15077847242355E-2"/>
    <m/>
    <m/>
    <m/>
    <x v="0"/>
    <x v="0"/>
    <m/>
    <m/>
    <m/>
  </r>
  <r>
    <x v="21"/>
    <x v="22"/>
    <x v="0"/>
    <x v="0"/>
    <x v="213"/>
    <x v="0"/>
    <x v="1"/>
    <x v="355"/>
    <n v="-0.201919585466385"/>
    <n v="6.6908895969390904E-3"/>
    <m/>
    <m/>
    <m/>
    <x v="0"/>
    <x v="0"/>
    <m/>
    <m/>
    <m/>
  </r>
  <r>
    <x v="21"/>
    <x v="22"/>
    <x v="0"/>
    <x v="0"/>
    <x v="213"/>
    <x v="0"/>
    <x v="2"/>
    <x v="453"/>
    <n v="-0.16752742230892201"/>
    <n v="5.9955760836601299E-2"/>
    <m/>
    <m/>
    <m/>
    <x v="0"/>
    <x v="0"/>
    <m/>
    <m/>
    <m/>
  </r>
  <r>
    <x v="21"/>
    <x v="22"/>
    <x v="0"/>
    <x v="0"/>
    <x v="214"/>
    <x v="2"/>
    <x v="0"/>
    <x v="452"/>
    <n v="-0.15462131798267401"/>
    <n v="6.6338911652565002E-2"/>
    <m/>
    <m/>
    <m/>
    <x v="0"/>
    <x v="0"/>
    <m/>
    <m/>
    <m/>
  </r>
  <r>
    <x v="21"/>
    <x v="22"/>
    <x v="0"/>
    <x v="0"/>
    <x v="214"/>
    <x v="2"/>
    <x v="1"/>
    <x v="117"/>
    <n v="-0.19651889801025399"/>
    <n v="6.6533565521240207E-2"/>
    <m/>
    <m/>
    <m/>
    <x v="0"/>
    <x v="0"/>
    <m/>
    <m/>
    <m/>
  </r>
  <r>
    <x v="21"/>
    <x v="22"/>
    <x v="0"/>
    <x v="0"/>
    <x v="214"/>
    <x v="2"/>
    <x v="2"/>
    <x v="355"/>
    <n v="-0.158255204558372"/>
    <n v="5.0355270504951498E-2"/>
    <m/>
    <m/>
    <m/>
    <x v="0"/>
    <x v="0"/>
    <m/>
    <m/>
    <m/>
  </r>
  <r>
    <x v="21"/>
    <x v="22"/>
    <x v="0"/>
    <x v="0"/>
    <x v="214"/>
    <x v="0"/>
    <x v="0"/>
    <x v="453"/>
    <n v="-0.167341083288193"/>
    <n v="6.0142099857330301E-2"/>
    <m/>
    <m/>
    <m/>
    <x v="0"/>
    <x v="0"/>
    <m/>
    <m/>
    <m/>
  </r>
  <r>
    <x v="21"/>
    <x v="22"/>
    <x v="0"/>
    <x v="0"/>
    <x v="214"/>
    <x v="0"/>
    <x v="1"/>
    <x v="294"/>
    <n v="-0.19641833007335699"/>
    <n v="0.312552690505981"/>
    <m/>
    <m/>
    <m/>
    <x v="0"/>
    <x v="0"/>
    <m/>
    <m/>
    <m/>
  </r>
  <r>
    <x v="21"/>
    <x v="22"/>
    <x v="0"/>
    <x v="0"/>
    <x v="214"/>
    <x v="0"/>
    <x v="2"/>
    <x v="284"/>
    <n v="-0.16526950895786299"/>
    <n v="6.1872899532318101E-2"/>
    <m/>
    <m/>
    <m/>
    <x v="0"/>
    <x v="0"/>
    <m/>
    <m/>
    <m/>
  </r>
  <r>
    <x v="21"/>
    <x v="22"/>
    <x v="0"/>
    <x v="0"/>
    <x v="215"/>
    <x v="2"/>
    <x v="0"/>
    <x v="355"/>
    <n v="-0.18069614470004999"/>
    <n v="2.79143303632736E-2"/>
    <m/>
    <m/>
    <m/>
    <x v="0"/>
    <x v="0"/>
    <m/>
    <m/>
    <m/>
  </r>
  <r>
    <x v="21"/>
    <x v="22"/>
    <x v="0"/>
    <x v="0"/>
    <x v="215"/>
    <x v="2"/>
    <x v="1"/>
    <x v="453"/>
    <n v="-0.17391707003116599"/>
    <n v="5.3566113114357002E-2"/>
    <m/>
    <m/>
    <m/>
    <x v="0"/>
    <x v="0"/>
    <m/>
    <m/>
    <m/>
  </r>
  <r>
    <x v="21"/>
    <x v="22"/>
    <x v="0"/>
    <x v="0"/>
    <x v="215"/>
    <x v="2"/>
    <x v="2"/>
    <x v="294"/>
    <n v="-0.14068506658077201"/>
    <n v="0.25681942701339699"/>
    <m/>
    <m/>
    <m/>
    <x v="0"/>
    <x v="0"/>
    <m/>
    <m/>
    <m/>
  </r>
  <r>
    <x v="21"/>
    <x v="22"/>
    <x v="0"/>
    <x v="0"/>
    <x v="215"/>
    <x v="0"/>
    <x v="0"/>
    <x v="284"/>
    <n v="-0.17789492011070299"/>
    <n v="7.4498310685157804E-2"/>
    <m/>
    <m/>
    <m/>
    <x v="0"/>
    <x v="0"/>
    <m/>
    <m/>
    <m/>
  </r>
  <r>
    <x v="21"/>
    <x v="22"/>
    <x v="0"/>
    <x v="0"/>
    <x v="215"/>
    <x v="0"/>
    <x v="1"/>
    <x v="243"/>
    <n v="-0.17196072638034801"/>
    <n v="1.81495994329453E-2"/>
    <m/>
    <m/>
    <m/>
    <x v="0"/>
    <x v="0"/>
    <m/>
    <m/>
    <m/>
  </r>
  <r>
    <x v="21"/>
    <x v="22"/>
    <x v="0"/>
    <x v="0"/>
    <x v="215"/>
    <x v="0"/>
    <x v="2"/>
    <x v="454"/>
    <n v="-0.161638543009758"/>
    <n v="8.2097202539443997E-2"/>
    <m/>
    <m/>
    <m/>
    <x v="0"/>
    <x v="0"/>
    <m/>
    <m/>
    <m/>
  </r>
  <r>
    <x v="21"/>
    <x v="22"/>
    <x v="0"/>
    <x v="0"/>
    <x v="216"/>
    <x v="2"/>
    <x v="0"/>
    <x v="294"/>
    <n v="-0.18002340197563199"/>
    <n v="0.296157777309418"/>
    <m/>
    <m/>
    <m/>
    <x v="0"/>
    <x v="0"/>
    <m/>
    <m/>
    <m/>
  </r>
  <r>
    <x v="21"/>
    <x v="22"/>
    <x v="0"/>
    <x v="0"/>
    <x v="216"/>
    <x v="2"/>
    <x v="1"/>
    <x v="284"/>
    <n v="-0.14693893492221799"/>
    <n v="4.3542325496673598E-2"/>
    <m/>
    <m/>
    <m/>
    <x v="0"/>
    <x v="0"/>
    <m/>
    <m/>
    <m/>
  </r>
  <r>
    <x v="21"/>
    <x v="22"/>
    <x v="0"/>
    <x v="0"/>
    <x v="216"/>
    <x v="2"/>
    <x v="2"/>
    <x v="243"/>
    <n v="-0.17404711246490501"/>
    <n v="1.60632133483887E-2"/>
    <m/>
    <m/>
    <m/>
    <x v="0"/>
    <x v="0"/>
    <m/>
    <m/>
    <m/>
  </r>
  <r>
    <x v="21"/>
    <x v="22"/>
    <x v="0"/>
    <x v="0"/>
    <x v="216"/>
    <x v="0"/>
    <x v="0"/>
    <x v="454"/>
    <n v="-0.18202194571495101"/>
    <n v="6.1713799834251397E-2"/>
    <m/>
    <m/>
    <m/>
    <x v="0"/>
    <x v="0"/>
    <m/>
    <m/>
    <m/>
  </r>
  <r>
    <x v="21"/>
    <x v="22"/>
    <x v="0"/>
    <x v="0"/>
    <x v="216"/>
    <x v="0"/>
    <x v="1"/>
    <x v="224"/>
    <n v="-0.14923067390918701"/>
    <n v="3.90388071537018E-3"/>
    <m/>
    <m/>
    <m/>
    <x v="0"/>
    <x v="0"/>
    <m/>
    <m/>
    <m/>
  </r>
  <r>
    <x v="21"/>
    <x v="22"/>
    <x v="0"/>
    <x v="0"/>
    <x v="216"/>
    <x v="0"/>
    <x v="2"/>
    <x v="377"/>
    <n v="-0.15946926176548001"/>
    <n v="6.3576593995094299E-2"/>
    <m/>
    <m/>
    <m/>
    <x v="0"/>
    <x v="0"/>
    <m/>
    <m/>
    <m/>
  </r>
  <r>
    <x v="21"/>
    <x v="22"/>
    <x v="0"/>
    <x v="0"/>
    <x v="217"/>
    <x v="2"/>
    <x v="0"/>
    <x v="243"/>
    <n v="-0.17305774986743899"/>
    <n v="1.7052575945854201E-2"/>
    <m/>
    <m/>
    <m/>
    <x v="0"/>
    <x v="0"/>
    <m/>
    <m/>
    <m/>
  </r>
  <r>
    <x v="21"/>
    <x v="22"/>
    <x v="0"/>
    <x v="0"/>
    <x v="217"/>
    <x v="2"/>
    <x v="1"/>
    <x v="454"/>
    <n v="-0.162132203578949"/>
    <n v="8.1603541970253005E-2"/>
    <m/>
    <m/>
    <m/>
    <x v="0"/>
    <x v="0"/>
    <m/>
    <m/>
    <m/>
  </r>
  <r>
    <x v="21"/>
    <x v="22"/>
    <x v="0"/>
    <x v="0"/>
    <x v="217"/>
    <x v="2"/>
    <x v="2"/>
    <x v="224"/>
    <n v="-0.18278460204601299"/>
    <n v="2.9650047421455401E-2"/>
    <m/>
    <m/>
    <m/>
    <x v="0"/>
    <x v="0"/>
    <m/>
    <m/>
    <m/>
  </r>
  <r>
    <x v="21"/>
    <x v="22"/>
    <x v="0"/>
    <x v="0"/>
    <x v="217"/>
    <x v="0"/>
    <x v="0"/>
    <x v="377"/>
    <n v="-0.180156245827675"/>
    <n v="4.2889609932899503E-2"/>
    <m/>
    <m/>
    <m/>
    <x v="0"/>
    <x v="0"/>
    <m/>
    <m/>
    <m/>
  </r>
  <r>
    <x v="21"/>
    <x v="22"/>
    <x v="0"/>
    <x v="0"/>
    <x v="217"/>
    <x v="0"/>
    <x v="1"/>
    <x v="352"/>
    <n v="-0.162433177232742"/>
    <n v="7.2648376226425197E-3"/>
    <m/>
    <m/>
    <m/>
    <x v="0"/>
    <x v="0"/>
    <m/>
    <m/>
    <m/>
  </r>
  <r>
    <x v="21"/>
    <x v="22"/>
    <x v="0"/>
    <x v="0"/>
    <x v="217"/>
    <x v="0"/>
    <x v="2"/>
    <x v="138"/>
    <n v="-0.15668186545372001"/>
    <n v="5.4764360189437901E-2"/>
    <m/>
    <m/>
    <m/>
    <x v="0"/>
    <x v="0"/>
    <m/>
    <m/>
    <m/>
  </r>
  <r>
    <x v="21"/>
    <x v="22"/>
    <x v="0"/>
    <x v="0"/>
    <x v="218"/>
    <x v="2"/>
    <x v="0"/>
    <x v="224"/>
    <n v="-0.159120664000511"/>
    <n v="5.98610937595367E-3"/>
    <m/>
    <m/>
    <m/>
    <x v="0"/>
    <x v="0"/>
    <m/>
    <m/>
    <m/>
  </r>
  <r>
    <x v="21"/>
    <x v="22"/>
    <x v="0"/>
    <x v="0"/>
    <x v="218"/>
    <x v="2"/>
    <x v="1"/>
    <x v="377"/>
    <n v="-0.18071499466896099"/>
    <n v="4.2330861091613797E-2"/>
    <m/>
    <m/>
    <m/>
    <x v="0"/>
    <x v="0"/>
    <m/>
    <m/>
    <m/>
  </r>
  <r>
    <x v="21"/>
    <x v="22"/>
    <x v="0"/>
    <x v="0"/>
    <x v="218"/>
    <x v="2"/>
    <x v="2"/>
    <x v="352"/>
    <n v="-0.187583312392235"/>
    <n v="3.2414972782135003E-2"/>
    <m/>
    <m/>
    <m/>
    <x v="0"/>
    <x v="0"/>
    <m/>
    <m/>
    <m/>
  </r>
  <r>
    <x v="21"/>
    <x v="22"/>
    <x v="0"/>
    <x v="0"/>
    <x v="218"/>
    <x v="0"/>
    <x v="0"/>
    <x v="138"/>
    <n v="-0.14188040792942"/>
    <n v="3.9962902665138203E-2"/>
    <m/>
    <m/>
    <m/>
    <x v="0"/>
    <x v="0"/>
    <m/>
    <m/>
    <m/>
  </r>
  <r>
    <x v="21"/>
    <x v="22"/>
    <x v="0"/>
    <x v="0"/>
    <x v="218"/>
    <x v="0"/>
    <x v="1"/>
    <x v="455"/>
    <n v="-0.15636534988880199"/>
    <n v="0.171790361404419"/>
    <m/>
    <m/>
    <m/>
    <x v="0"/>
    <x v="0"/>
    <m/>
    <m/>
    <m/>
  </r>
  <r>
    <x v="21"/>
    <x v="22"/>
    <x v="0"/>
    <x v="0"/>
    <x v="218"/>
    <x v="0"/>
    <x v="2"/>
    <x v="2"/>
    <n v="-0.20749434828758201"/>
    <n v="0.11147566139697999"/>
    <m/>
    <m/>
    <m/>
    <x v="0"/>
    <x v="0"/>
    <m/>
    <m/>
    <m/>
  </r>
  <r>
    <x v="21"/>
    <x v="22"/>
    <x v="0"/>
    <x v="0"/>
    <x v="219"/>
    <x v="2"/>
    <x v="0"/>
    <x v="352"/>
    <n v="-0.16561087965965299"/>
    <n v="1.04425400495529E-2"/>
    <m/>
    <m/>
    <m/>
    <x v="0"/>
    <x v="0"/>
    <m/>
    <m/>
    <m/>
  </r>
  <r>
    <x v="21"/>
    <x v="22"/>
    <x v="0"/>
    <x v="0"/>
    <x v="219"/>
    <x v="2"/>
    <x v="1"/>
    <x v="138"/>
    <n v="-0.18116119503974901"/>
    <n v="7.9243689775466905E-2"/>
    <m/>
    <m/>
    <m/>
    <x v="0"/>
    <x v="0"/>
    <m/>
    <m/>
    <m/>
  </r>
  <r>
    <x v="21"/>
    <x v="22"/>
    <x v="0"/>
    <x v="0"/>
    <x v="219"/>
    <x v="2"/>
    <x v="2"/>
    <x v="455"/>
    <n v="-0.17153015732765201"/>
    <n v="0.18695515394210799"/>
    <m/>
    <m/>
    <m/>
    <x v="0"/>
    <x v="0"/>
    <m/>
    <m/>
    <m/>
  </r>
  <r>
    <x v="21"/>
    <x v="22"/>
    <x v="0"/>
    <x v="0"/>
    <x v="219"/>
    <x v="0"/>
    <x v="0"/>
    <x v="2"/>
    <n v="-0.159447312355042"/>
    <n v="6.3428625464439406E-2"/>
    <m/>
    <m/>
    <m/>
    <x v="0"/>
    <x v="0"/>
    <m/>
    <m/>
    <m/>
  </r>
  <r>
    <x v="21"/>
    <x v="22"/>
    <x v="0"/>
    <x v="0"/>
    <x v="219"/>
    <x v="0"/>
    <x v="1"/>
    <x v="221"/>
    <n v="-0.17523306608200101"/>
    <n v="3.7493988871574402E-2"/>
    <m/>
    <m/>
    <m/>
    <x v="0"/>
    <x v="0"/>
    <m/>
    <m/>
    <m/>
  </r>
  <r>
    <x v="21"/>
    <x v="22"/>
    <x v="0"/>
    <x v="0"/>
    <x v="219"/>
    <x v="0"/>
    <x v="2"/>
    <x v="456"/>
    <n v="-0.176442310214043"/>
    <n v="6.2838509678840596E-2"/>
    <m/>
    <m/>
    <m/>
    <x v="0"/>
    <x v="0"/>
    <m/>
    <m/>
    <m/>
  </r>
  <r>
    <x v="21"/>
    <x v="22"/>
    <x v="0"/>
    <x v="0"/>
    <x v="220"/>
    <x v="2"/>
    <x v="0"/>
    <x v="455"/>
    <n v="-0.184635519981384"/>
    <n v="0.20006051659584001"/>
    <m/>
    <m/>
    <m/>
    <x v="0"/>
    <x v="0"/>
    <m/>
    <m/>
    <m/>
  </r>
  <r>
    <x v="21"/>
    <x v="22"/>
    <x v="0"/>
    <x v="0"/>
    <x v="220"/>
    <x v="2"/>
    <x v="1"/>
    <x v="2"/>
    <n v="-0.14675037562847101"/>
    <n v="5.0731688737869297E-2"/>
    <m/>
    <m/>
    <m/>
    <x v="0"/>
    <x v="0"/>
    <m/>
    <m/>
    <m/>
  </r>
  <r>
    <x v="21"/>
    <x v="22"/>
    <x v="0"/>
    <x v="0"/>
    <x v="220"/>
    <x v="2"/>
    <x v="2"/>
    <x v="221"/>
    <n v="-0.140523076057434"/>
    <n v="7.2203978896141094E-2"/>
    <m/>
    <m/>
    <m/>
    <x v="0"/>
    <x v="0"/>
    <m/>
    <m/>
    <m/>
  </r>
  <r>
    <x v="21"/>
    <x v="22"/>
    <x v="0"/>
    <x v="0"/>
    <x v="220"/>
    <x v="0"/>
    <x v="0"/>
    <x v="456"/>
    <n v="-0.163325279951096"/>
    <n v="7.5955539941787706E-2"/>
    <m/>
    <m/>
    <m/>
    <x v="0"/>
    <x v="0"/>
    <m/>
    <m/>
    <m/>
  </r>
  <r>
    <x v="21"/>
    <x v="22"/>
    <x v="0"/>
    <x v="0"/>
    <x v="220"/>
    <x v="0"/>
    <x v="1"/>
    <x v="423"/>
    <n v="-0.17053398489952101"/>
    <n v="0.10580804944038399"/>
    <m/>
    <m/>
    <m/>
    <x v="0"/>
    <x v="0"/>
    <m/>
    <m/>
    <m/>
  </r>
  <r>
    <x v="21"/>
    <x v="22"/>
    <x v="0"/>
    <x v="0"/>
    <x v="220"/>
    <x v="0"/>
    <x v="2"/>
    <x v="178"/>
    <n v="-0.127926185727119"/>
    <n v="3.60434055328369E-2"/>
    <m/>
    <m/>
    <m/>
    <x v="0"/>
    <x v="0"/>
    <m/>
    <m/>
    <m/>
  </r>
  <r>
    <x v="21"/>
    <x v="22"/>
    <x v="0"/>
    <x v="0"/>
    <x v="221"/>
    <x v="2"/>
    <x v="0"/>
    <x v="221"/>
    <n v="-0.19062416255474099"/>
    <n v="2.2102892398834201E-2"/>
    <m/>
    <m/>
    <m/>
    <x v="0"/>
    <x v="0"/>
    <m/>
    <m/>
    <m/>
  </r>
  <r>
    <x v="21"/>
    <x v="22"/>
    <x v="0"/>
    <x v="0"/>
    <x v="221"/>
    <x v="2"/>
    <x v="1"/>
    <x v="456"/>
    <n v="-0.14023746550083199"/>
    <n v="9.9043354392051697E-2"/>
    <m/>
    <m/>
    <m/>
    <x v="0"/>
    <x v="0"/>
    <m/>
    <m/>
    <m/>
  </r>
  <r>
    <x v="21"/>
    <x v="22"/>
    <x v="0"/>
    <x v="0"/>
    <x v="221"/>
    <x v="2"/>
    <x v="2"/>
    <x v="423"/>
    <n v="-0.182870239019394"/>
    <n v="0.118144303560257"/>
    <m/>
    <m/>
    <m/>
    <x v="0"/>
    <x v="0"/>
    <m/>
    <m/>
    <m/>
  </r>
  <r>
    <x v="21"/>
    <x v="22"/>
    <x v="0"/>
    <x v="0"/>
    <x v="221"/>
    <x v="0"/>
    <x v="0"/>
    <x v="178"/>
    <n v="-0.19093415141105699"/>
    <n v="2.69645601511002E-2"/>
    <m/>
    <m/>
    <m/>
    <x v="0"/>
    <x v="0"/>
    <m/>
    <m/>
    <m/>
  </r>
  <r>
    <x v="21"/>
    <x v="22"/>
    <x v="0"/>
    <x v="0"/>
    <x v="221"/>
    <x v="0"/>
    <x v="1"/>
    <x v="349"/>
    <n v="-0.15564697980880701"/>
    <n v="6.0071140527725199E-2"/>
    <m/>
    <m/>
    <m/>
    <x v="0"/>
    <x v="0"/>
    <m/>
    <m/>
    <m/>
  </r>
  <r>
    <x v="21"/>
    <x v="22"/>
    <x v="0"/>
    <x v="0"/>
    <x v="221"/>
    <x v="0"/>
    <x v="2"/>
    <x v="335"/>
    <n v="-0.17730051279067999"/>
    <n v="2.9583498835563701E-2"/>
    <m/>
    <m/>
    <m/>
    <x v="0"/>
    <x v="0"/>
    <m/>
    <m/>
    <m/>
  </r>
  <r>
    <x v="21"/>
    <x v="22"/>
    <x v="0"/>
    <x v="0"/>
    <x v="222"/>
    <x v="2"/>
    <x v="0"/>
    <x v="423"/>
    <n v="-0.168014466762543"/>
    <n v="0.103288531303406"/>
    <m/>
    <m/>
    <m/>
    <x v="0"/>
    <x v="0"/>
    <m/>
    <m/>
    <m/>
  </r>
  <r>
    <x v="21"/>
    <x v="22"/>
    <x v="0"/>
    <x v="0"/>
    <x v="222"/>
    <x v="2"/>
    <x v="1"/>
    <x v="178"/>
    <n v="-0.17102310061454801"/>
    <n v="7.0535093545913696E-3"/>
    <m/>
    <m/>
    <m/>
    <x v="0"/>
    <x v="0"/>
    <m/>
    <m/>
    <m/>
  </r>
  <r>
    <x v="21"/>
    <x v="22"/>
    <x v="0"/>
    <x v="0"/>
    <x v="222"/>
    <x v="2"/>
    <x v="2"/>
    <x v="349"/>
    <n v="-0.17674356698989899"/>
    <n v="8.1167727708816501E-2"/>
    <m/>
    <m/>
    <m/>
    <x v="0"/>
    <x v="0"/>
    <m/>
    <m/>
    <m/>
  </r>
  <r>
    <x v="21"/>
    <x v="22"/>
    <x v="0"/>
    <x v="0"/>
    <x v="222"/>
    <x v="0"/>
    <x v="0"/>
    <x v="335"/>
    <n v="-0.17247757315635701"/>
    <n v="2.4760559201240501E-2"/>
    <m/>
    <m/>
    <m/>
    <x v="0"/>
    <x v="0"/>
    <m/>
    <m/>
    <m/>
  </r>
  <r>
    <x v="21"/>
    <x v="22"/>
    <x v="0"/>
    <x v="0"/>
    <x v="222"/>
    <x v="0"/>
    <x v="1"/>
    <x v="457"/>
    <n v="-0.16305227577686299"/>
    <n v="7.22915083169937E-2"/>
    <m/>
    <m/>
    <m/>
    <x v="0"/>
    <x v="0"/>
    <m/>
    <m/>
    <m/>
  </r>
  <r>
    <x v="21"/>
    <x v="22"/>
    <x v="0"/>
    <x v="0"/>
    <x v="222"/>
    <x v="0"/>
    <x v="2"/>
    <x v="101"/>
    <n v="-0.175928995013237"/>
    <n v="3.1170189380645801E-2"/>
    <m/>
    <m/>
    <m/>
    <x v="0"/>
    <x v="0"/>
    <m/>
    <m/>
    <m/>
  </r>
  <r>
    <x v="21"/>
    <x v="22"/>
    <x v="0"/>
    <x v="0"/>
    <x v="223"/>
    <x v="2"/>
    <x v="0"/>
    <x v="349"/>
    <n v="-0.124752849340439"/>
    <n v="2.91770100593567E-2"/>
    <m/>
    <m/>
    <m/>
    <x v="0"/>
    <x v="0"/>
    <m/>
    <m/>
    <m/>
  </r>
  <r>
    <x v="21"/>
    <x v="22"/>
    <x v="0"/>
    <x v="0"/>
    <x v="223"/>
    <x v="2"/>
    <x v="1"/>
    <x v="335"/>
    <n v="-0.20280550420284299"/>
    <n v="5.5088490247726399E-2"/>
    <m/>
    <m/>
    <m/>
    <x v="0"/>
    <x v="0"/>
    <m/>
    <m/>
    <m/>
  </r>
  <r>
    <x v="21"/>
    <x v="22"/>
    <x v="0"/>
    <x v="0"/>
    <x v="223"/>
    <x v="2"/>
    <x v="2"/>
    <x v="457"/>
    <n v="-0.161390736699104"/>
    <n v="7.3953047394752502E-2"/>
    <m/>
    <m/>
    <m/>
    <x v="0"/>
    <x v="0"/>
    <m/>
    <m/>
    <m/>
  </r>
  <r>
    <x v="21"/>
    <x v="22"/>
    <x v="0"/>
    <x v="0"/>
    <x v="223"/>
    <x v="0"/>
    <x v="0"/>
    <x v="101"/>
    <n v="-0.142055153846741"/>
    <n v="2.7036517858505201E-3"/>
    <m/>
    <m/>
    <m/>
    <x v="0"/>
    <x v="0"/>
    <m/>
    <m/>
    <m/>
  </r>
  <r>
    <x v="21"/>
    <x v="22"/>
    <x v="0"/>
    <x v="0"/>
    <x v="223"/>
    <x v="0"/>
    <x v="1"/>
    <x v="458"/>
    <n v="-0.17704372107982599"/>
    <n v="9.3817643821239499E-2"/>
    <m/>
    <m/>
    <m/>
    <x v="0"/>
    <x v="0"/>
    <m/>
    <m/>
    <m/>
  </r>
  <r>
    <x v="21"/>
    <x v="22"/>
    <x v="0"/>
    <x v="0"/>
    <x v="223"/>
    <x v="0"/>
    <x v="2"/>
    <x v="208"/>
    <n v="-0.17323389649391199"/>
    <n v="6.68790638446808E-2"/>
    <m/>
    <m/>
    <m/>
    <x v="0"/>
    <x v="0"/>
    <m/>
    <m/>
    <m/>
  </r>
  <r>
    <x v="21"/>
    <x v="22"/>
    <x v="0"/>
    <x v="0"/>
    <x v="224"/>
    <x v="2"/>
    <x v="0"/>
    <x v="457"/>
    <n v="-0.15589934587478599"/>
    <n v="7.9444438219070407E-2"/>
    <m/>
    <m/>
    <m/>
    <x v="0"/>
    <x v="0"/>
    <m/>
    <m/>
    <m/>
  </r>
  <r>
    <x v="21"/>
    <x v="22"/>
    <x v="0"/>
    <x v="0"/>
    <x v="224"/>
    <x v="2"/>
    <x v="1"/>
    <x v="101"/>
    <n v="-0.18496806919574699"/>
    <n v="4.02092635631561E-2"/>
    <m/>
    <m/>
    <m/>
    <x v="0"/>
    <x v="0"/>
    <m/>
    <m/>
    <m/>
  </r>
  <r>
    <x v="21"/>
    <x v="22"/>
    <x v="0"/>
    <x v="0"/>
    <x v="224"/>
    <x v="2"/>
    <x v="2"/>
    <x v="458"/>
    <n v="-0.14763106405734999"/>
    <n v="6.4404986798763303E-2"/>
    <m/>
    <m/>
    <m/>
    <x v="0"/>
    <x v="0"/>
    <m/>
    <m/>
    <m/>
  </r>
  <r>
    <x v="21"/>
    <x v="22"/>
    <x v="0"/>
    <x v="0"/>
    <x v="224"/>
    <x v="0"/>
    <x v="0"/>
    <x v="208"/>
    <n v="-0.162499129772186"/>
    <n v="5.6144297122955301E-2"/>
    <m/>
    <m/>
    <m/>
    <x v="0"/>
    <x v="0"/>
    <m/>
    <m/>
    <m/>
  </r>
  <r>
    <x v="21"/>
    <x v="22"/>
    <x v="0"/>
    <x v="0"/>
    <x v="224"/>
    <x v="0"/>
    <x v="1"/>
    <x v="381"/>
    <n v="-0.18144612014293701"/>
    <n v="8.3811990916729001E-2"/>
    <m/>
    <m/>
    <m/>
    <x v="0"/>
    <x v="0"/>
    <m/>
    <m/>
    <m/>
  </r>
  <r>
    <x v="21"/>
    <x v="22"/>
    <x v="0"/>
    <x v="0"/>
    <x v="224"/>
    <x v="0"/>
    <x v="2"/>
    <x v="46"/>
    <n v="-0.16664354503154799"/>
    <n v="1.30277127027512E-2"/>
    <m/>
    <m/>
    <m/>
    <x v="0"/>
    <x v="0"/>
    <m/>
    <m/>
    <m/>
  </r>
  <r>
    <x v="21"/>
    <x v="22"/>
    <x v="0"/>
    <x v="0"/>
    <x v="225"/>
    <x v="2"/>
    <x v="0"/>
    <x v="458"/>
    <n v="-0.17624361813068401"/>
    <n v="9.3017540872097002E-2"/>
    <m/>
    <m/>
    <m/>
    <x v="0"/>
    <x v="0"/>
    <m/>
    <m/>
    <m/>
  </r>
  <r>
    <x v="21"/>
    <x v="22"/>
    <x v="0"/>
    <x v="0"/>
    <x v="225"/>
    <x v="2"/>
    <x v="1"/>
    <x v="208"/>
    <n v="-0.16868582367897"/>
    <n v="6.2330991029739401E-2"/>
    <m/>
    <m/>
    <m/>
    <x v="0"/>
    <x v="0"/>
    <m/>
    <m/>
    <m/>
  </r>
  <r>
    <x v="21"/>
    <x v="22"/>
    <x v="0"/>
    <x v="0"/>
    <x v="225"/>
    <x v="2"/>
    <x v="2"/>
    <x v="381"/>
    <n v="-0.18158668279647799"/>
    <n v="8.3952553570270497E-2"/>
    <m/>
    <m/>
    <m/>
    <x v="0"/>
    <x v="0"/>
    <m/>
    <m/>
    <m/>
  </r>
  <r>
    <x v="21"/>
    <x v="22"/>
    <x v="0"/>
    <x v="0"/>
    <x v="225"/>
    <x v="0"/>
    <x v="0"/>
    <x v="46"/>
    <n v="-0.169892102479935"/>
    <n v="1.6276270151138299E-2"/>
    <m/>
    <m/>
    <m/>
    <x v="0"/>
    <x v="0"/>
    <m/>
    <m/>
    <m/>
  </r>
  <r>
    <x v="21"/>
    <x v="22"/>
    <x v="0"/>
    <x v="0"/>
    <x v="225"/>
    <x v="0"/>
    <x v="1"/>
    <x v="361"/>
    <n v="-0.16064491868019101"/>
    <n v="0.12880268692970301"/>
    <m/>
    <m/>
    <m/>
    <x v="0"/>
    <x v="0"/>
    <m/>
    <m/>
    <m/>
  </r>
  <r>
    <x v="21"/>
    <x v="22"/>
    <x v="0"/>
    <x v="0"/>
    <x v="225"/>
    <x v="0"/>
    <x v="2"/>
    <x v="459"/>
    <n v="-0.13961184024810799"/>
    <n v="6.8660542368888897E-2"/>
    <m/>
    <m/>
    <m/>
    <x v="0"/>
    <x v="0"/>
    <m/>
    <m/>
    <m/>
  </r>
  <r>
    <x v="21"/>
    <x v="22"/>
    <x v="0"/>
    <x v="0"/>
    <x v="226"/>
    <x v="2"/>
    <x v="0"/>
    <x v="381"/>
    <n v="-0.18786512315273299"/>
    <n v="9.0230993926525102E-2"/>
    <m/>
    <m/>
    <m/>
    <x v="0"/>
    <x v="0"/>
    <m/>
    <m/>
    <m/>
  </r>
  <r>
    <x v="21"/>
    <x v="22"/>
    <x v="0"/>
    <x v="0"/>
    <x v="226"/>
    <x v="2"/>
    <x v="1"/>
    <x v="46"/>
    <n v="-0.14967606961727101"/>
    <n v="3.9397627115249599E-3"/>
    <m/>
    <m/>
    <m/>
    <x v="0"/>
    <x v="0"/>
    <m/>
    <m/>
    <m/>
  </r>
  <r>
    <x v="21"/>
    <x v="22"/>
    <x v="0"/>
    <x v="0"/>
    <x v="226"/>
    <x v="2"/>
    <x v="2"/>
    <x v="361"/>
    <n v="-0.198966979980469"/>
    <n v="0.16712474822998"/>
    <m/>
    <m/>
    <m/>
    <x v="0"/>
    <x v="0"/>
    <m/>
    <m/>
    <m/>
  </r>
  <r>
    <x v="21"/>
    <x v="22"/>
    <x v="0"/>
    <x v="0"/>
    <x v="226"/>
    <x v="0"/>
    <x v="0"/>
    <x v="459"/>
    <n v="-0.18078316748142201"/>
    <n v="2.7489215135574299E-2"/>
    <m/>
    <m/>
    <m/>
    <x v="0"/>
    <x v="0"/>
    <m/>
    <m/>
    <m/>
  </r>
  <r>
    <x v="21"/>
    <x v="22"/>
    <x v="0"/>
    <x v="0"/>
    <x v="226"/>
    <x v="0"/>
    <x v="1"/>
    <x v="303"/>
    <n v="-0.14180113375186901"/>
    <n v="9.5550835132598905E-2"/>
    <m/>
    <m/>
    <m/>
    <x v="0"/>
    <x v="0"/>
    <m/>
    <m/>
    <m/>
  </r>
  <r>
    <x v="21"/>
    <x v="22"/>
    <x v="0"/>
    <x v="0"/>
    <x v="226"/>
    <x v="0"/>
    <x v="2"/>
    <x v="155"/>
    <n v="-0.20610684156417799"/>
    <n v="0.113046370446682"/>
    <m/>
    <m/>
    <m/>
    <x v="0"/>
    <x v="0"/>
    <m/>
    <m/>
    <m/>
  </r>
  <r>
    <x v="21"/>
    <x v="22"/>
    <x v="0"/>
    <x v="0"/>
    <x v="227"/>
    <x v="2"/>
    <x v="0"/>
    <x v="361"/>
    <n v="-0.16906833648681599"/>
    <n v="0.13722610473632799"/>
    <m/>
    <m/>
    <m/>
    <x v="0"/>
    <x v="0"/>
    <m/>
    <m/>
    <m/>
  </r>
  <r>
    <x v="21"/>
    <x v="22"/>
    <x v="0"/>
    <x v="0"/>
    <x v="227"/>
    <x v="2"/>
    <x v="1"/>
    <x v="459"/>
    <n v="-0.16373561322689101"/>
    <n v="4.4536769390106201E-2"/>
    <m/>
    <m/>
    <m/>
    <x v="0"/>
    <x v="0"/>
    <m/>
    <m/>
    <m/>
  </r>
  <r>
    <x v="21"/>
    <x v="22"/>
    <x v="0"/>
    <x v="0"/>
    <x v="227"/>
    <x v="2"/>
    <x v="2"/>
    <x v="303"/>
    <n v="-0.194129183888435"/>
    <n v="0.14787888526916501"/>
    <m/>
    <m/>
    <m/>
    <x v="0"/>
    <x v="0"/>
    <m/>
    <m/>
    <m/>
  </r>
  <r>
    <x v="21"/>
    <x v="22"/>
    <x v="0"/>
    <x v="0"/>
    <x v="227"/>
    <x v="0"/>
    <x v="0"/>
    <x v="155"/>
    <n v="-0.172724604606628"/>
    <n v="7.96641334891319E-2"/>
    <m/>
    <m/>
    <m/>
    <x v="0"/>
    <x v="0"/>
    <m/>
    <m/>
    <m/>
  </r>
  <r>
    <x v="21"/>
    <x v="22"/>
    <x v="0"/>
    <x v="0"/>
    <x v="227"/>
    <x v="0"/>
    <x v="1"/>
    <x v="460"/>
    <n v="-0.166629508137703"/>
    <n v="0.120403714478016"/>
    <m/>
    <m/>
    <m/>
    <x v="0"/>
    <x v="0"/>
    <m/>
    <m/>
    <m/>
  </r>
  <r>
    <x v="21"/>
    <x v="22"/>
    <x v="0"/>
    <x v="0"/>
    <x v="227"/>
    <x v="0"/>
    <x v="2"/>
    <x v="33"/>
    <n v="-0.18244294822216001"/>
    <n v="7.1983039379119895E-4"/>
    <m/>
    <m/>
    <m/>
    <x v="0"/>
    <x v="0"/>
    <m/>
    <m/>
    <m/>
  </r>
  <r>
    <x v="21"/>
    <x v="22"/>
    <x v="0"/>
    <x v="0"/>
    <x v="228"/>
    <x v="2"/>
    <x v="0"/>
    <x v="303"/>
    <n v="-0.14305983483791401"/>
    <n v="9.6809536218643202E-2"/>
    <m/>
    <m/>
    <m/>
    <x v="0"/>
    <x v="0"/>
    <m/>
    <m/>
    <m/>
  </r>
  <r>
    <x v="21"/>
    <x v="22"/>
    <x v="0"/>
    <x v="0"/>
    <x v="228"/>
    <x v="2"/>
    <x v="1"/>
    <x v="155"/>
    <n v="-0.17401212453842199"/>
    <n v="8.0951653420925099E-2"/>
    <m/>
    <m/>
    <m/>
    <x v="0"/>
    <x v="0"/>
    <m/>
    <m/>
    <m/>
  </r>
  <r>
    <x v="21"/>
    <x v="22"/>
    <x v="0"/>
    <x v="0"/>
    <x v="228"/>
    <x v="2"/>
    <x v="2"/>
    <x v="460"/>
    <n v="-0.167976260185242"/>
    <n v="0.121750466525555"/>
    <m/>
    <m/>
    <m/>
    <x v="0"/>
    <x v="0"/>
    <m/>
    <m/>
    <m/>
  </r>
  <r>
    <x v="21"/>
    <x v="22"/>
    <x v="0"/>
    <x v="0"/>
    <x v="228"/>
    <x v="0"/>
    <x v="0"/>
    <x v="33"/>
    <n v="-0.15468646585941301"/>
    <n v="2.8476312756538402E-2"/>
    <m/>
    <m/>
    <m/>
    <x v="0"/>
    <x v="0"/>
    <m/>
    <m/>
    <m/>
  </r>
  <r>
    <x v="21"/>
    <x v="22"/>
    <x v="0"/>
    <x v="0"/>
    <x v="228"/>
    <x v="0"/>
    <x v="1"/>
    <x v="461"/>
    <n v="-0.15674152970314001"/>
    <n v="2.92767137289047E-2"/>
    <m/>
    <m/>
    <m/>
    <x v="0"/>
    <x v="0"/>
    <m/>
    <m/>
    <m/>
  </r>
  <r>
    <x v="21"/>
    <x v="22"/>
    <x v="0"/>
    <x v="0"/>
    <x v="228"/>
    <x v="0"/>
    <x v="2"/>
    <x v="178"/>
    <n v="-0.19454850256442999"/>
    <n v="3.0578911304473901E-2"/>
    <m/>
    <m/>
    <m/>
    <x v="0"/>
    <x v="0"/>
    <m/>
    <m/>
    <m/>
  </r>
  <r>
    <x v="21"/>
    <x v="22"/>
    <x v="0"/>
    <x v="0"/>
    <x v="229"/>
    <x v="2"/>
    <x v="0"/>
    <x v="460"/>
    <n v="-0.16603244841098799"/>
    <n v="0.11980665475130101"/>
    <m/>
    <m/>
    <m/>
    <x v="0"/>
    <x v="0"/>
    <m/>
    <m/>
    <m/>
  </r>
  <r>
    <x v="21"/>
    <x v="22"/>
    <x v="0"/>
    <x v="0"/>
    <x v="229"/>
    <x v="2"/>
    <x v="1"/>
    <x v="33"/>
    <n v="-0.168222025036812"/>
    <n v="1.4940753579139701E-2"/>
    <m/>
    <m/>
    <m/>
    <x v="0"/>
    <x v="0"/>
    <m/>
    <m/>
    <m/>
  </r>
  <r>
    <x v="21"/>
    <x v="22"/>
    <x v="0"/>
    <x v="0"/>
    <x v="229"/>
    <x v="2"/>
    <x v="2"/>
    <x v="461"/>
    <n v="-0.152705192565918"/>
    <n v="3.3313050866127E-2"/>
    <m/>
    <m/>
    <m/>
    <x v="0"/>
    <x v="0"/>
    <m/>
    <m/>
    <m/>
  </r>
  <r>
    <x v="21"/>
    <x v="22"/>
    <x v="0"/>
    <x v="0"/>
    <x v="229"/>
    <x v="0"/>
    <x v="0"/>
    <x v="178"/>
    <n v="-0.16543081402778601"/>
    <n v="1.4612227678299E-3"/>
    <m/>
    <m/>
    <m/>
    <x v="0"/>
    <x v="0"/>
    <m/>
    <m/>
    <m/>
  </r>
  <r>
    <x v="21"/>
    <x v="22"/>
    <x v="0"/>
    <x v="0"/>
    <x v="229"/>
    <x v="0"/>
    <x v="1"/>
    <x v="462"/>
    <n v="-0.15805916488170599"/>
    <n v="5.3423494100570696E-3"/>
    <m/>
    <m/>
    <m/>
    <x v="0"/>
    <x v="0"/>
    <m/>
    <m/>
    <m/>
  </r>
  <r>
    <x v="21"/>
    <x v="22"/>
    <x v="0"/>
    <x v="0"/>
    <x v="229"/>
    <x v="0"/>
    <x v="2"/>
    <x v="463"/>
    <n v="-0.136741682887077"/>
    <n v="9.2202991247177096E-2"/>
    <m/>
    <m/>
    <m/>
    <x v="0"/>
    <x v="0"/>
    <m/>
    <m/>
    <m/>
  </r>
  <r>
    <x v="21"/>
    <x v="22"/>
    <x v="0"/>
    <x v="0"/>
    <x v="230"/>
    <x v="2"/>
    <x v="0"/>
    <x v="461"/>
    <n v="-0.18363004922866799"/>
    <n v="2.38819420337677E-3"/>
    <m/>
    <m/>
    <m/>
    <x v="0"/>
    <x v="0"/>
    <m/>
    <m/>
    <m/>
  </r>
  <r>
    <x v="21"/>
    <x v="22"/>
    <x v="0"/>
    <x v="0"/>
    <x v="230"/>
    <x v="2"/>
    <x v="1"/>
    <x v="178"/>
    <n v="-0.14697839319705999"/>
    <n v="1.6991198062896701E-2"/>
    <m/>
    <m/>
    <m/>
    <x v="0"/>
    <x v="0"/>
    <m/>
    <m/>
    <m/>
  </r>
  <r>
    <x v="21"/>
    <x v="22"/>
    <x v="0"/>
    <x v="0"/>
    <x v="230"/>
    <x v="2"/>
    <x v="2"/>
    <x v="462"/>
    <n v="-0.192994475364685"/>
    <n v="2.9592961072921802E-2"/>
    <m/>
    <m/>
    <m/>
    <x v="0"/>
    <x v="0"/>
    <m/>
    <m/>
    <m/>
  </r>
  <r>
    <x v="21"/>
    <x v="22"/>
    <x v="0"/>
    <x v="0"/>
    <x v="230"/>
    <x v="0"/>
    <x v="0"/>
    <x v="463"/>
    <n v="-0.16940012574195901"/>
    <n v="5.9544548392295803E-2"/>
    <m/>
    <m/>
    <m/>
    <x v="0"/>
    <x v="0"/>
    <m/>
    <m/>
    <m/>
  </r>
  <r>
    <x v="21"/>
    <x v="22"/>
    <x v="0"/>
    <x v="0"/>
    <x v="230"/>
    <x v="0"/>
    <x v="1"/>
    <x v="464"/>
    <n v="-0.15985965728759799"/>
    <n v="0.213193774223328"/>
    <m/>
    <m/>
    <m/>
    <x v="0"/>
    <x v="0"/>
    <m/>
    <m/>
    <m/>
  </r>
  <r>
    <x v="21"/>
    <x v="22"/>
    <x v="0"/>
    <x v="0"/>
    <x v="230"/>
    <x v="0"/>
    <x v="2"/>
    <x v="465"/>
    <n v="-0.176453247666359"/>
    <n v="0.142611339688301"/>
    <m/>
    <m/>
    <m/>
    <x v="0"/>
    <x v="0"/>
    <m/>
    <m/>
    <m/>
  </r>
  <r>
    <x v="21"/>
    <x v="22"/>
    <x v="0"/>
    <x v="0"/>
    <x v="231"/>
    <x v="2"/>
    <x v="0"/>
    <x v="462"/>
    <n v="-0.19203272461891199"/>
    <n v="2.8631210327148399E-2"/>
    <m/>
    <m/>
    <m/>
    <x v="0"/>
    <x v="0"/>
    <m/>
    <m/>
    <m/>
  </r>
  <r>
    <x v="21"/>
    <x v="22"/>
    <x v="0"/>
    <x v="0"/>
    <x v="231"/>
    <x v="2"/>
    <x v="1"/>
    <x v="463"/>
    <n v="-0.139155894517899"/>
    <n v="8.9788779616355896E-2"/>
    <m/>
    <m/>
    <m/>
    <x v="0"/>
    <x v="0"/>
    <m/>
    <m/>
    <m/>
  </r>
  <r>
    <x v="21"/>
    <x v="22"/>
    <x v="0"/>
    <x v="0"/>
    <x v="231"/>
    <x v="2"/>
    <x v="2"/>
    <x v="464"/>
    <n v="-0.17891651391982999"/>
    <n v="0.194136917591095"/>
    <m/>
    <m/>
    <m/>
    <x v="0"/>
    <x v="0"/>
    <m/>
    <m/>
    <m/>
  </r>
  <r>
    <x v="21"/>
    <x v="22"/>
    <x v="0"/>
    <x v="0"/>
    <x v="231"/>
    <x v="0"/>
    <x v="0"/>
    <x v="465"/>
    <n v="-0.18756473064422599"/>
    <n v="0.13149985671043399"/>
    <m/>
    <m/>
    <m/>
    <x v="0"/>
    <x v="0"/>
    <m/>
    <m/>
    <m/>
  </r>
  <r>
    <x v="21"/>
    <x v="22"/>
    <x v="0"/>
    <x v="0"/>
    <x v="231"/>
    <x v="0"/>
    <x v="1"/>
    <x v="466"/>
    <n v="-0.16636826097965199"/>
    <n v="5.2419304847717303E-3"/>
    <m/>
    <m/>
    <m/>
    <x v="0"/>
    <x v="0"/>
    <m/>
    <m/>
    <m/>
  </r>
  <r>
    <x v="21"/>
    <x v="22"/>
    <x v="0"/>
    <x v="0"/>
    <x v="231"/>
    <x v="0"/>
    <x v="2"/>
    <x v="459"/>
    <n v="-0.17013937234878501"/>
    <n v="3.8133010268211399E-2"/>
    <m/>
    <m/>
    <m/>
    <x v="0"/>
    <x v="0"/>
    <m/>
    <m/>
    <m/>
  </r>
  <r>
    <x v="21"/>
    <x v="22"/>
    <x v="0"/>
    <x v="0"/>
    <x v="232"/>
    <x v="2"/>
    <x v="0"/>
    <x v="464"/>
    <n v="-0.158219069242477"/>
    <n v="0.21483436226844799"/>
    <m/>
    <m/>
    <m/>
    <x v="0"/>
    <x v="0"/>
    <m/>
    <m/>
    <m/>
  </r>
  <r>
    <x v="21"/>
    <x v="22"/>
    <x v="0"/>
    <x v="0"/>
    <x v="232"/>
    <x v="2"/>
    <x v="1"/>
    <x v="465"/>
    <n v="-0.17892573773860901"/>
    <n v="0.140138849616051"/>
    <m/>
    <m/>
    <m/>
    <x v="0"/>
    <x v="0"/>
    <m/>
    <m/>
    <m/>
  </r>
  <r>
    <x v="21"/>
    <x v="22"/>
    <x v="0"/>
    <x v="0"/>
    <x v="232"/>
    <x v="2"/>
    <x v="2"/>
    <x v="466"/>
    <n v="-0.18402969837188701"/>
    <n v="1.24195069074631E-2"/>
    <m/>
    <m/>
    <m/>
    <x v="0"/>
    <x v="0"/>
    <m/>
    <m/>
    <m/>
  </r>
  <r>
    <x v="21"/>
    <x v="22"/>
    <x v="0"/>
    <x v="0"/>
    <x v="232"/>
    <x v="0"/>
    <x v="0"/>
    <x v="459"/>
    <n v="-0.17494079470634499"/>
    <n v="3.3331587910652202E-2"/>
    <m/>
    <m/>
    <m/>
    <x v="0"/>
    <x v="0"/>
    <m/>
    <m/>
    <m/>
  </r>
  <r>
    <x v="21"/>
    <x v="22"/>
    <x v="0"/>
    <x v="0"/>
    <x v="232"/>
    <x v="0"/>
    <x v="1"/>
    <x v="467"/>
    <n v="-0.170455247163773"/>
    <n v="7.1063414216041607E-2"/>
    <m/>
    <m/>
    <m/>
    <x v="0"/>
    <x v="0"/>
    <m/>
    <m/>
    <m/>
  </r>
  <r>
    <x v="21"/>
    <x v="22"/>
    <x v="0"/>
    <x v="0"/>
    <x v="232"/>
    <x v="0"/>
    <x v="2"/>
    <x v="251"/>
    <n v="-0.183823898434639"/>
    <n v="8.1798434257507303E-4"/>
    <m/>
    <m/>
    <m/>
    <x v="0"/>
    <x v="0"/>
    <m/>
    <m/>
    <m/>
  </r>
  <r>
    <x v="21"/>
    <x v="22"/>
    <x v="0"/>
    <x v="0"/>
    <x v="233"/>
    <x v="2"/>
    <x v="0"/>
    <x v="466"/>
    <n v="-0.13776034116745001"/>
    <n v="3.3849850296974203E-2"/>
    <m/>
    <m/>
    <m/>
    <x v="0"/>
    <x v="0"/>
    <m/>
    <m/>
    <m/>
  </r>
  <r>
    <x v="21"/>
    <x v="22"/>
    <x v="0"/>
    <x v="0"/>
    <x v="233"/>
    <x v="2"/>
    <x v="1"/>
    <x v="459"/>
    <n v="-0.211841255426407"/>
    <n v="3.5688728094101E-3"/>
    <m/>
    <m/>
    <m/>
    <x v="0"/>
    <x v="0"/>
    <m/>
    <m/>
    <m/>
  </r>
  <r>
    <x v="21"/>
    <x v="22"/>
    <x v="0"/>
    <x v="0"/>
    <x v="233"/>
    <x v="2"/>
    <x v="2"/>
    <x v="467"/>
    <n v="-0.18445053696632399"/>
    <n v="5.7068124413490302E-2"/>
    <m/>
    <m/>
    <m/>
    <x v="0"/>
    <x v="0"/>
    <m/>
    <m/>
    <m/>
  </r>
  <r>
    <x v="21"/>
    <x v="22"/>
    <x v="0"/>
    <x v="0"/>
    <x v="233"/>
    <x v="0"/>
    <x v="0"/>
    <x v="251"/>
    <n v="-0.15595692396163899"/>
    <n v="2.8684958815574601E-2"/>
    <m/>
    <m/>
    <m/>
    <x v="0"/>
    <x v="0"/>
    <m/>
    <m/>
    <m/>
  </r>
  <r>
    <x v="21"/>
    <x v="22"/>
    <x v="0"/>
    <x v="0"/>
    <x v="233"/>
    <x v="0"/>
    <x v="1"/>
    <x v="256"/>
    <n v="-0.17295327782630901"/>
    <n v="0.20893672108650199"/>
    <m/>
    <m/>
    <m/>
    <x v="0"/>
    <x v="0"/>
    <m/>
    <m/>
    <m/>
  </r>
  <r>
    <x v="21"/>
    <x v="22"/>
    <x v="0"/>
    <x v="0"/>
    <x v="233"/>
    <x v="0"/>
    <x v="2"/>
    <x v="468"/>
    <n v="-0.18320071697235099"/>
    <n v="4.2879238724708599E-2"/>
    <m/>
    <m/>
    <m/>
    <x v="0"/>
    <x v="0"/>
    <m/>
    <m/>
    <m/>
  </r>
  <r>
    <x v="21"/>
    <x v="22"/>
    <x v="0"/>
    <x v="0"/>
    <x v="140"/>
    <x v="0"/>
    <x v="2"/>
    <x v="469"/>
    <n v="-0.17888529598712899"/>
    <n v="1.9353032112121599E-2"/>
    <m/>
    <m/>
    <m/>
    <x v="0"/>
    <x v="0"/>
    <m/>
    <m/>
    <m/>
  </r>
  <r>
    <x v="21"/>
    <x v="23"/>
    <x v="0"/>
    <x v="0"/>
    <x v="0"/>
    <x v="2"/>
    <x v="0"/>
    <x v="218"/>
    <n v="-0.13442492485046401"/>
    <n v="9.6407800912857097E-2"/>
    <m/>
    <m/>
    <m/>
    <x v="0"/>
    <x v="0"/>
    <m/>
    <m/>
    <m/>
  </r>
  <r>
    <x v="21"/>
    <x v="23"/>
    <x v="0"/>
    <x v="0"/>
    <x v="0"/>
    <x v="2"/>
    <x v="1"/>
    <x v="219"/>
    <n v="-0.15336312353611001"/>
    <n v="2.04195827245712E-2"/>
    <m/>
    <m/>
    <m/>
    <x v="0"/>
    <x v="0"/>
    <m/>
    <m/>
    <m/>
  </r>
  <r>
    <x v="21"/>
    <x v="23"/>
    <x v="0"/>
    <x v="0"/>
    <x v="0"/>
    <x v="2"/>
    <x v="2"/>
    <x v="220"/>
    <n v="-0.158739343285561"/>
    <n v="2.82215178012848E-2"/>
    <m/>
    <m/>
    <m/>
    <x v="0"/>
    <x v="0"/>
    <m/>
    <m/>
    <m/>
  </r>
  <r>
    <x v="21"/>
    <x v="23"/>
    <x v="0"/>
    <x v="0"/>
    <x v="0"/>
    <x v="0"/>
    <x v="0"/>
    <x v="91"/>
    <n v="-0.14398306608200101"/>
    <n v="3.6221489310264601E-2"/>
    <m/>
    <m/>
    <m/>
    <x v="0"/>
    <x v="0"/>
    <m/>
    <m/>
    <m/>
  </r>
  <r>
    <x v="21"/>
    <x v="23"/>
    <x v="0"/>
    <x v="0"/>
    <x v="0"/>
    <x v="0"/>
    <x v="1"/>
    <x v="221"/>
    <n v="-0.164587557315826"/>
    <n v="4.8139497637748697E-2"/>
    <m/>
    <m/>
    <m/>
    <x v="0"/>
    <x v="0"/>
    <m/>
    <m/>
    <m/>
  </r>
  <r>
    <x v="21"/>
    <x v="23"/>
    <x v="0"/>
    <x v="0"/>
    <x v="0"/>
    <x v="0"/>
    <x v="2"/>
    <x v="29"/>
    <n v="-0.14374633133411399"/>
    <n v="5.4497867822647103E-3"/>
    <m/>
    <m/>
    <m/>
    <x v="0"/>
    <x v="0"/>
    <m/>
    <m/>
    <m/>
  </r>
  <r>
    <x v="21"/>
    <x v="23"/>
    <x v="0"/>
    <x v="0"/>
    <x v="1"/>
    <x v="2"/>
    <x v="0"/>
    <x v="220"/>
    <n v="-0.12962594628334001"/>
    <n v="8.9187920093536399E-4"/>
    <m/>
    <m/>
    <m/>
    <x v="0"/>
    <x v="0"/>
    <m/>
    <m/>
    <m/>
  </r>
  <r>
    <x v="21"/>
    <x v="23"/>
    <x v="0"/>
    <x v="0"/>
    <x v="1"/>
    <x v="2"/>
    <x v="1"/>
    <x v="91"/>
    <n v="-0.12677383422851601"/>
    <n v="5.3430721163749702E-2"/>
    <m/>
    <m/>
    <m/>
    <x v="0"/>
    <x v="0"/>
    <m/>
    <m/>
    <m/>
  </r>
  <r>
    <x v="21"/>
    <x v="23"/>
    <x v="0"/>
    <x v="0"/>
    <x v="1"/>
    <x v="2"/>
    <x v="2"/>
    <x v="221"/>
    <n v="-0.196131587028503"/>
    <n v="1.6595467925071699E-2"/>
    <m/>
    <m/>
    <m/>
    <x v="0"/>
    <x v="0"/>
    <m/>
    <m/>
    <m/>
  </r>
  <r>
    <x v="21"/>
    <x v="23"/>
    <x v="0"/>
    <x v="0"/>
    <x v="1"/>
    <x v="0"/>
    <x v="0"/>
    <x v="29"/>
    <n v="-0.14616088569164301"/>
    <n v="3.0352324247360199E-3"/>
    <m/>
    <m/>
    <m/>
    <x v="0"/>
    <x v="0"/>
    <m/>
    <m/>
    <m/>
  </r>
  <r>
    <x v="21"/>
    <x v="23"/>
    <x v="0"/>
    <x v="0"/>
    <x v="1"/>
    <x v="0"/>
    <x v="1"/>
    <x v="222"/>
    <n v="-0.14704090356826799"/>
    <n v="6.0691535472869899E-3"/>
    <m/>
    <m/>
    <m/>
    <x v="0"/>
    <x v="0"/>
    <m/>
    <m/>
    <m/>
  </r>
  <r>
    <x v="21"/>
    <x v="23"/>
    <x v="0"/>
    <x v="0"/>
    <x v="1"/>
    <x v="0"/>
    <x v="2"/>
    <x v="93"/>
    <n v="-0.19805753231048601"/>
    <n v="3.68035733699799E-2"/>
    <m/>
    <m/>
    <m/>
    <x v="0"/>
    <x v="0"/>
    <m/>
    <m/>
    <m/>
  </r>
  <r>
    <x v="21"/>
    <x v="23"/>
    <x v="0"/>
    <x v="0"/>
    <x v="2"/>
    <x v="2"/>
    <x v="0"/>
    <x v="221"/>
    <n v="-0.180041193962097"/>
    <n v="3.2685860991478001E-2"/>
    <m/>
    <m/>
    <m/>
    <x v="0"/>
    <x v="0"/>
    <m/>
    <m/>
    <m/>
  </r>
  <r>
    <x v="21"/>
    <x v="23"/>
    <x v="0"/>
    <x v="0"/>
    <x v="2"/>
    <x v="2"/>
    <x v="1"/>
    <x v="29"/>
    <n v="-0.16911403834819799"/>
    <n v="1.9917920231819201E-2"/>
    <m/>
    <m/>
    <m/>
    <x v="0"/>
    <x v="0"/>
    <m/>
    <m/>
    <m/>
  </r>
  <r>
    <x v="21"/>
    <x v="23"/>
    <x v="0"/>
    <x v="0"/>
    <x v="2"/>
    <x v="2"/>
    <x v="2"/>
    <x v="222"/>
    <n v="-0.16270466148853299"/>
    <n v="9.5946043729782104E-3"/>
    <m/>
    <m/>
    <m/>
    <x v="0"/>
    <x v="0"/>
    <m/>
    <m/>
    <m/>
  </r>
  <r>
    <x v="21"/>
    <x v="23"/>
    <x v="0"/>
    <x v="0"/>
    <x v="2"/>
    <x v="0"/>
    <x v="0"/>
    <x v="93"/>
    <n v="-0.178632467985153"/>
    <n v="5.62286376953125E-2"/>
    <m/>
    <m/>
    <m/>
    <x v="0"/>
    <x v="0"/>
    <m/>
    <m/>
    <m/>
  </r>
  <r>
    <x v="21"/>
    <x v="23"/>
    <x v="0"/>
    <x v="0"/>
    <x v="2"/>
    <x v="0"/>
    <x v="1"/>
    <x v="223"/>
    <n v="-0.16892290115356401"/>
    <n v="0.11446393281221399"/>
    <m/>
    <m/>
    <m/>
    <x v="0"/>
    <x v="0"/>
    <m/>
    <m/>
    <m/>
  </r>
  <r>
    <x v="21"/>
    <x v="23"/>
    <x v="0"/>
    <x v="0"/>
    <x v="2"/>
    <x v="0"/>
    <x v="2"/>
    <x v="108"/>
    <n v="-0.16825915873050701"/>
    <n v="7.5256824493408203E-3"/>
    <m/>
    <m/>
    <m/>
    <x v="0"/>
    <x v="0"/>
    <m/>
    <m/>
    <m/>
  </r>
  <r>
    <x v="21"/>
    <x v="23"/>
    <x v="0"/>
    <x v="0"/>
    <x v="3"/>
    <x v="2"/>
    <x v="0"/>
    <x v="222"/>
    <n v="-0.181705191731453"/>
    <n v="2.8595134615898101E-2"/>
    <m/>
    <m/>
    <m/>
    <x v="0"/>
    <x v="0"/>
    <m/>
    <m/>
    <m/>
  </r>
  <r>
    <x v="21"/>
    <x v="23"/>
    <x v="0"/>
    <x v="0"/>
    <x v="3"/>
    <x v="2"/>
    <x v="1"/>
    <x v="93"/>
    <n v="-0.17699526250362399"/>
    <n v="5.7865843176841701E-2"/>
    <m/>
    <m/>
    <m/>
    <x v="0"/>
    <x v="0"/>
    <m/>
    <m/>
    <m/>
  </r>
  <r>
    <x v="21"/>
    <x v="23"/>
    <x v="0"/>
    <x v="0"/>
    <x v="3"/>
    <x v="2"/>
    <x v="2"/>
    <x v="223"/>
    <n v="-0.14024929702281999"/>
    <n v="8.5790328681469005E-2"/>
    <m/>
    <m/>
    <m/>
    <x v="0"/>
    <x v="0"/>
    <m/>
    <m/>
    <m/>
  </r>
  <r>
    <x v="21"/>
    <x v="23"/>
    <x v="0"/>
    <x v="0"/>
    <x v="3"/>
    <x v="0"/>
    <x v="0"/>
    <x v="108"/>
    <n v="-0.17637592554092399"/>
    <n v="5.9108436107635498E-4"/>
    <m/>
    <m/>
    <m/>
    <x v="0"/>
    <x v="0"/>
    <m/>
    <m/>
    <m/>
  </r>
  <r>
    <x v="21"/>
    <x v="23"/>
    <x v="0"/>
    <x v="0"/>
    <x v="3"/>
    <x v="0"/>
    <x v="1"/>
    <x v="224"/>
    <n v="-0.171398386359215"/>
    <n v="1.8263831734657301E-2"/>
    <m/>
    <m/>
    <m/>
    <x v="0"/>
    <x v="0"/>
    <m/>
    <m/>
    <m/>
  </r>
  <r>
    <x v="21"/>
    <x v="23"/>
    <x v="0"/>
    <x v="0"/>
    <x v="3"/>
    <x v="0"/>
    <x v="2"/>
    <x v="95"/>
    <n v="-0.141516894102097"/>
    <n v="2.7784138917923001E-2"/>
    <m/>
    <m/>
    <m/>
    <x v="0"/>
    <x v="0"/>
    <m/>
    <m/>
    <m/>
  </r>
  <r>
    <x v="21"/>
    <x v="23"/>
    <x v="0"/>
    <x v="0"/>
    <x v="4"/>
    <x v="2"/>
    <x v="0"/>
    <x v="223"/>
    <n v="-0.185051709413528"/>
    <n v="0.13059273362159701"/>
    <m/>
    <m/>
    <m/>
    <x v="0"/>
    <x v="0"/>
    <m/>
    <m/>
    <m/>
  </r>
  <r>
    <x v="21"/>
    <x v="23"/>
    <x v="0"/>
    <x v="0"/>
    <x v="4"/>
    <x v="2"/>
    <x v="1"/>
    <x v="108"/>
    <n v="-0.15704984962940199"/>
    <n v="1.8734991550445598E-2"/>
    <m/>
    <m/>
    <m/>
    <x v="0"/>
    <x v="0"/>
    <m/>
    <m/>
    <m/>
  </r>
  <r>
    <x v="21"/>
    <x v="23"/>
    <x v="0"/>
    <x v="0"/>
    <x v="4"/>
    <x v="2"/>
    <x v="2"/>
    <x v="224"/>
    <n v="-0.13627099990844699"/>
    <n v="1.6863554716110198E-2"/>
    <m/>
    <m/>
    <m/>
    <x v="0"/>
    <x v="0"/>
    <m/>
    <m/>
    <m/>
  </r>
  <r>
    <x v="21"/>
    <x v="23"/>
    <x v="0"/>
    <x v="0"/>
    <x v="4"/>
    <x v="0"/>
    <x v="0"/>
    <x v="95"/>
    <n v="-0.18353731930255901"/>
    <n v="6.9804564118385301E-2"/>
    <m/>
    <m/>
    <m/>
    <x v="0"/>
    <x v="0"/>
    <m/>
    <m/>
    <m/>
  </r>
  <r>
    <x v="21"/>
    <x v="23"/>
    <x v="0"/>
    <x v="0"/>
    <x v="4"/>
    <x v="0"/>
    <x v="1"/>
    <x v="225"/>
    <n v="-0.164634644985199"/>
    <n v="0.12867581844329801"/>
    <m/>
    <m/>
    <m/>
    <x v="0"/>
    <x v="0"/>
    <m/>
    <m/>
    <m/>
  </r>
  <r>
    <x v="21"/>
    <x v="23"/>
    <x v="0"/>
    <x v="0"/>
    <x v="4"/>
    <x v="0"/>
    <x v="2"/>
    <x v="119"/>
    <n v="-0.15516825020313299"/>
    <n v="2.88490951061249E-3"/>
    <m/>
    <m/>
    <m/>
    <x v="0"/>
    <x v="0"/>
    <m/>
    <m/>
    <m/>
  </r>
  <r>
    <x v="21"/>
    <x v="23"/>
    <x v="0"/>
    <x v="0"/>
    <x v="5"/>
    <x v="2"/>
    <x v="0"/>
    <x v="224"/>
    <n v="-0.17470186948776201"/>
    <n v="2.1567314863205001E-2"/>
    <m/>
    <m/>
    <m/>
    <x v="0"/>
    <x v="0"/>
    <m/>
    <m/>
    <m/>
  </r>
  <r>
    <x v="21"/>
    <x v="23"/>
    <x v="0"/>
    <x v="0"/>
    <x v="5"/>
    <x v="2"/>
    <x v="1"/>
    <x v="95"/>
    <n v="-0.144297569990158"/>
    <n v="3.0564814805984501E-2"/>
    <m/>
    <m/>
    <m/>
    <x v="0"/>
    <x v="0"/>
    <m/>
    <m/>
    <m/>
  </r>
  <r>
    <x v="21"/>
    <x v="23"/>
    <x v="0"/>
    <x v="0"/>
    <x v="5"/>
    <x v="2"/>
    <x v="2"/>
    <x v="225"/>
    <n v="-0.16188576817512501"/>
    <n v="0.12592694163322399"/>
    <m/>
    <m/>
    <m/>
    <x v="0"/>
    <x v="0"/>
    <m/>
    <m/>
    <m/>
  </r>
  <r>
    <x v="21"/>
    <x v="23"/>
    <x v="0"/>
    <x v="0"/>
    <x v="5"/>
    <x v="0"/>
    <x v="0"/>
    <x v="119"/>
    <n v="-0.155757501721382"/>
    <n v="2.29565799236298E-3"/>
    <m/>
    <m/>
    <m/>
    <x v="0"/>
    <x v="0"/>
    <m/>
    <m/>
    <m/>
  </r>
  <r>
    <x v="21"/>
    <x v="23"/>
    <x v="0"/>
    <x v="0"/>
    <x v="5"/>
    <x v="0"/>
    <x v="1"/>
    <x v="226"/>
    <n v="-0.15756601095199599"/>
    <n v="7.8456521034240695E-2"/>
    <m/>
    <m/>
    <m/>
    <x v="0"/>
    <x v="0"/>
    <m/>
    <m/>
    <m/>
  </r>
  <r>
    <x v="21"/>
    <x v="23"/>
    <x v="0"/>
    <x v="0"/>
    <x v="5"/>
    <x v="0"/>
    <x v="2"/>
    <x v="96"/>
    <n v="-0.177142634987831"/>
    <n v="0.401650071144104"/>
    <m/>
    <m/>
    <m/>
    <x v="0"/>
    <x v="0"/>
    <m/>
    <m/>
    <m/>
  </r>
  <r>
    <x v="21"/>
    <x v="23"/>
    <x v="0"/>
    <x v="0"/>
    <x v="6"/>
    <x v="2"/>
    <x v="0"/>
    <x v="225"/>
    <n v="-0.14576129615306899"/>
    <n v="0.109802469611168"/>
    <m/>
    <m/>
    <m/>
    <x v="0"/>
    <x v="0"/>
    <m/>
    <m/>
    <m/>
  </r>
  <r>
    <x v="21"/>
    <x v="23"/>
    <x v="0"/>
    <x v="0"/>
    <x v="6"/>
    <x v="2"/>
    <x v="1"/>
    <x v="119"/>
    <n v="-0.16436767578125"/>
    <n v="6.3145160675048802E-3"/>
    <m/>
    <m/>
    <m/>
    <x v="0"/>
    <x v="0"/>
    <m/>
    <m/>
    <m/>
  </r>
  <r>
    <x v="21"/>
    <x v="23"/>
    <x v="0"/>
    <x v="0"/>
    <x v="6"/>
    <x v="2"/>
    <x v="2"/>
    <x v="226"/>
    <n v="-0.177750989794731"/>
    <n v="9.8641499876975999E-2"/>
    <m/>
    <m/>
    <m/>
    <x v="0"/>
    <x v="0"/>
    <m/>
    <m/>
    <m/>
  </r>
  <r>
    <x v="21"/>
    <x v="23"/>
    <x v="0"/>
    <x v="0"/>
    <x v="6"/>
    <x v="0"/>
    <x v="0"/>
    <x v="96"/>
    <n v="-0.13171330094337499"/>
    <n v="0.35622075200080899"/>
    <m/>
    <m/>
    <m/>
    <x v="0"/>
    <x v="0"/>
    <m/>
    <m/>
    <m/>
  </r>
  <r>
    <x v="21"/>
    <x v="23"/>
    <x v="0"/>
    <x v="0"/>
    <x v="6"/>
    <x v="0"/>
    <x v="1"/>
    <x v="227"/>
    <n v="-0.139936223626137"/>
    <n v="0.55618941783904996"/>
    <m/>
    <m/>
    <m/>
    <x v="0"/>
    <x v="0"/>
    <m/>
    <m/>
    <m/>
  </r>
  <r>
    <x v="21"/>
    <x v="23"/>
    <x v="0"/>
    <x v="0"/>
    <x v="6"/>
    <x v="0"/>
    <x v="2"/>
    <x v="189"/>
    <n v="-0.183145672082901"/>
    <n v="0.19791918992996199"/>
    <m/>
    <m/>
    <m/>
    <x v="0"/>
    <x v="0"/>
    <m/>
    <m/>
    <m/>
  </r>
  <r>
    <x v="21"/>
    <x v="23"/>
    <x v="0"/>
    <x v="0"/>
    <x v="7"/>
    <x v="2"/>
    <x v="0"/>
    <x v="226"/>
    <n v="-0.14407612383365601"/>
    <n v="6.4966633915901198E-2"/>
    <m/>
    <m/>
    <m/>
    <x v="0"/>
    <x v="0"/>
    <m/>
    <m/>
    <m/>
  </r>
  <r>
    <x v="21"/>
    <x v="23"/>
    <x v="0"/>
    <x v="0"/>
    <x v="7"/>
    <x v="2"/>
    <x v="1"/>
    <x v="96"/>
    <n v="-0.17345876991748799"/>
    <n v="0.39796620607376099"/>
    <m/>
    <m/>
    <m/>
    <x v="0"/>
    <x v="0"/>
    <m/>
    <m/>
    <m/>
  </r>
  <r>
    <x v="21"/>
    <x v="23"/>
    <x v="0"/>
    <x v="0"/>
    <x v="7"/>
    <x v="2"/>
    <x v="2"/>
    <x v="227"/>
    <n v="-0.16967391967773399"/>
    <n v="0.58592712879180897"/>
    <m/>
    <m/>
    <m/>
    <x v="0"/>
    <x v="0"/>
    <m/>
    <m/>
    <m/>
  </r>
  <r>
    <x v="21"/>
    <x v="23"/>
    <x v="0"/>
    <x v="0"/>
    <x v="7"/>
    <x v="0"/>
    <x v="0"/>
    <x v="189"/>
    <n v="-0.14551365375518799"/>
    <n v="0.16028717160224901"/>
    <m/>
    <m/>
    <m/>
    <x v="0"/>
    <x v="0"/>
    <m/>
    <m/>
    <m/>
  </r>
  <r>
    <x v="21"/>
    <x v="23"/>
    <x v="0"/>
    <x v="0"/>
    <x v="7"/>
    <x v="0"/>
    <x v="1"/>
    <x v="228"/>
    <n v="-0.16876411437988301"/>
    <n v="8.5513532161712605E-2"/>
    <m/>
    <m/>
    <m/>
    <x v="0"/>
    <x v="0"/>
    <m/>
    <m/>
    <m/>
  </r>
  <r>
    <x v="21"/>
    <x v="23"/>
    <x v="0"/>
    <x v="0"/>
    <x v="7"/>
    <x v="0"/>
    <x v="2"/>
    <x v="98"/>
    <n v="-0.14265760779380801"/>
    <n v="0.142422705888748"/>
    <m/>
    <m/>
    <m/>
    <x v="0"/>
    <x v="0"/>
    <m/>
    <m/>
    <m/>
  </r>
  <r>
    <x v="21"/>
    <x v="23"/>
    <x v="0"/>
    <x v="0"/>
    <x v="8"/>
    <x v="2"/>
    <x v="0"/>
    <x v="227"/>
    <n v="-0.17388954758644101"/>
    <n v="0.59014272689819303"/>
    <m/>
    <m/>
    <m/>
    <x v="0"/>
    <x v="0"/>
    <m/>
    <m/>
    <m/>
  </r>
  <r>
    <x v="21"/>
    <x v="23"/>
    <x v="0"/>
    <x v="0"/>
    <x v="8"/>
    <x v="2"/>
    <x v="1"/>
    <x v="189"/>
    <n v="-0.20150126516819"/>
    <n v="0.21627478301525099"/>
    <m/>
    <m/>
    <m/>
    <x v="0"/>
    <x v="0"/>
    <m/>
    <m/>
    <m/>
  </r>
  <r>
    <x v="21"/>
    <x v="23"/>
    <x v="0"/>
    <x v="0"/>
    <x v="8"/>
    <x v="2"/>
    <x v="2"/>
    <x v="228"/>
    <n v="-0.140580534934998"/>
    <n v="5.73299527168274E-2"/>
    <m/>
    <m/>
    <m/>
    <x v="0"/>
    <x v="0"/>
    <m/>
    <m/>
    <m/>
  </r>
  <r>
    <x v="21"/>
    <x v="23"/>
    <x v="0"/>
    <x v="0"/>
    <x v="8"/>
    <x v="0"/>
    <x v="0"/>
    <x v="98"/>
    <n v="-0.18064068257808699"/>
    <n v="0.10443963110446899"/>
    <m/>
    <m/>
    <m/>
    <x v="0"/>
    <x v="0"/>
    <m/>
    <m/>
    <m/>
  </r>
  <r>
    <x v="21"/>
    <x v="23"/>
    <x v="0"/>
    <x v="0"/>
    <x v="8"/>
    <x v="0"/>
    <x v="1"/>
    <x v="229"/>
    <n v="-0.22868815064430201"/>
    <n v="0.15874883532524101"/>
    <m/>
    <m/>
    <m/>
    <x v="0"/>
    <x v="0"/>
    <m/>
    <m/>
    <m/>
  </r>
  <r>
    <x v="21"/>
    <x v="23"/>
    <x v="0"/>
    <x v="0"/>
    <x v="8"/>
    <x v="0"/>
    <x v="2"/>
    <x v="230"/>
    <n v="-0.15390792489051799"/>
    <n v="0.21833410859107999"/>
    <m/>
    <m/>
    <m/>
    <x v="0"/>
    <x v="0"/>
    <m/>
    <m/>
    <m/>
  </r>
  <r>
    <x v="21"/>
    <x v="23"/>
    <x v="0"/>
    <x v="0"/>
    <x v="9"/>
    <x v="2"/>
    <x v="0"/>
    <x v="228"/>
    <n v="-0.144249752163887"/>
    <n v="6.09991699457169E-2"/>
    <m/>
    <m/>
    <m/>
    <x v="0"/>
    <x v="0"/>
    <m/>
    <m/>
    <m/>
  </r>
  <r>
    <x v="21"/>
    <x v="23"/>
    <x v="0"/>
    <x v="0"/>
    <x v="9"/>
    <x v="2"/>
    <x v="1"/>
    <x v="98"/>
    <n v="-0.17066787183284801"/>
    <n v="0.114412441849709"/>
    <m/>
    <m/>
    <m/>
    <x v="0"/>
    <x v="0"/>
    <m/>
    <m/>
    <m/>
  </r>
  <r>
    <x v="21"/>
    <x v="23"/>
    <x v="0"/>
    <x v="0"/>
    <x v="9"/>
    <x v="2"/>
    <x v="2"/>
    <x v="229"/>
    <n v="-0.16258363425731701"/>
    <n v="0.22485335171222701"/>
    <m/>
    <m/>
    <m/>
    <x v="0"/>
    <x v="0"/>
    <m/>
    <m/>
    <m/>
  </r>
  <r>
    <x v="21"/>
    <x v="23"/>
    <x v="0"/>
    <x v="0"/>
    <x v="9"/>
    <x v="0"/>
    <x v="0"/>
    <x v="230"/>
    <n v="-0.15707361698150599"/>
    <n v="0.215168416500092"/>
    <m/>
    <m/>
    <m/>
    <x v="0"/>
    <x v="0"/>
    <m/>
    <m/>
    <m/>
  </r>
  <r>
    <x v="21"/>
    <x v="23"/>
    <x v="0"/>
    <x v="0"/>
    <x v="9"/>
    <x v="0"/>
    <x v="1"/>
    <x v="231"/>
    <n v="-0.17842058837413799"/>
    <n v="4.1727885603904703E-2"/>
    <m/>
    <m/>
    <m/>
    <x v="0"/>
    <x v="0"/>
    <m/>
    <m/>
    <m/>
  </r>
  <r>
    <x v="21"/>
    <x v="23"/>
    <x v="0"/>
    <x v="0"/>
    <x v="9"/>
    <x v="0"/>
    <x v="2"/>
    <x v="100"/>
    <n v="-0.15309943258762401"/>
    <n v="5.6652054190635702E-2"/>
    <m/>
    <m/>
    <m/>
    <x v="0"/>
    <x v="0"/>
    <m/>
    <m/>
    <m/>
  </r>
  <r>
    <x v="21"/>
    <x v="23"/>
    <x v="0"/>
    <x v="0"/>
    <x v="10"/>
    <x v="2"/>
    <x v="0"/>
    <x v="229"/>
    <n v="-0.15157750248908999"/>
    <n v="0.23585948348045299"/>
    <m/>
    <m/>
    <m/>
    <x v="0"/>
    <x v="0"/>
    <m/>
    <m/>
    <m/>
  </r>
  <r>
    <x v="21"/>
    <x v="23"/>
    <x v="0"/>
    <x v="0"/>
    <x v="10"/>
    <x v="2"/>
    <x v="1"/>
    <x v="230"/>
    <n v="-0.15413552522659299"/>
    <n v="0.21810650825500499"/>
    <m/>
    <m/>
    <m/>
    <x v="0"/>
    <x v="0"/>
    <m/>
    <m/>
    <m/>
  </r>
  <r>
    <x v="21"/>
    <x v="23"/>
    <x v="0"/>
    <x v="0"/>
    <x v="10"/>
    <x v="2"/>
    <x v="2"/>
    <x v="231"/>
    <n v="-0.16986447572708099"/>
    <n v="3.3171772956848103E-2"/>
    <m/>
    <m/>
    <m/>
    <x v="0"/>
    <x v="0"/>
    <m/>
    <m/>
    <m/>
  </r>
  <r>
    <x v="21"/>
    <x v="23"/>
    <x v="0"/>
    <x v="0"/>
    <x v="10"/>
    <x v="0"/>
    <x v="0"/>
    <x v="100"/>
    <n v="-0.15975658595562001"/>
    <n v="4.99949008226395E-2"/>
    <m/>
    <m/>
    <m/>
    <x v="0"/>
    <x v="0"/>
    <m/>
    <m/>
    <m/>
  </r>
  <r>
    <x v="21"/>
    <x v="23"/>
    <x v="0"/>
    <x v="0"/>
    <x v="10"/>
    <x v="0"/>
    <x v="1"/>
    <x v="232"/>
    <n v="-0.16580218076705899"/>
    <n v="7.9808562994003296E-2"/>
    <m/>
    <m/>
    <m/>
    <x v="0"/>
    <x v="0"/>
    <m/>
    <m/>
    <m/>
  </r>
  <r>
    <x v="21"/>
    <x v="23"/>
    <x v="0"/>
    <x v="0"/>
    <x v="10"/>
    <x v="0"/>
    <x v="2"/>
    <x v="233"/>
    <n v="-0.144773259758949"/>
    <n v="1.9178718328476001E-2"/>
    <m/>
    <m/>
    <m/>
    <x v="0"/>
    <x v="0"/>
    <m/>
    <m/>
    <m/>
  </r>
  <r>
    <x v="21"/>
    <x v="23"/>
    <x v="0"/>
    <x v="0"/>
    <x v="11"/>
    <x v="2"/>
    <x v="0"/>
    <x v="231"/>
    <n v="-0.13967725634574901"/>
    <n v="2.9845535755157501E-3"/>
    <m/>
    <m/>
    <m/>
    <x v="0"/>
    <x v="0"/>
    <m/>
    <m/>
    <m/>
  </r>
  <r>
    <x v="21"/>
    <x v="23"/>
    <x v="0"/>
    <x v="0"/>
    <x v="11"/>
    <x v="2"/>
    <x v="1"/>
    <x v="100"/>
    <n v="-0.13748963177204099"/>
    <n v="7.2261855006217998E-2"/>
    <m/>
    <m/>
    <m/>
    <x v="0"/>
    <x v="0"/>
    <m/>
    <m/>
    <m/>
  </r>
  <r>
    <x v="21"/>
    <x v="23"/>
    <x v="0"/>
    <x v="0"/>
    <x v="11"/>
    <x v="2"/>
    <x v="2"/>
    <x v="232"/>
    <n v="-0.20085504651069599"/>
    <n v="4.4755697250366197E-2"/>
    <m/>
    <m/>
    <m/>
    <x v="0"/>
    <x v="0"/>
    <m/>
    <m/>
    <m/>
  </r>
  <r>
    <x v="21"/>
    <x v="23"/>
    <x v="0"/>
    <x v="0"/>
    <x v="11"/>
    <x v="0"/>
    <x v="0"/>
    <x v="233"/>
    <n v="-0.15118569135665899"/>
    <n v="1.27662867307663E-2"/>
    <m/>
    <m/>
    <m/>
    <x v="0"/>
    <x v="0"/>
    <m/>
    <m/>
    <m/>
  </r>
  <r>
    <x v="21"/>
    <x v="23"/>
    <x v="0"/>
    <x v="0"/>
    <x v="11"/>
    <x v="0"/>
    <x v="1"/>
    <x v="234"/>
    <n v="-0.14847588539123499"/>
    <n v="0.17007577419281"/>
    <m/>
    <m/>
    <m/>
    <x v="0"/>
    <x v="0"/>
    <m/>
    <m/>
    <m/>
  </r>
  <r>
    <x v="21"/>
    <x v="23"/>
    <x v="0"/>
    <x v="0"/>
    <x v="11"/>
    <x v="0"/>
    <x v="2"/>
    <x v="101"/>
    <n v="-0.20806488394737199"/>
    <n v="6.3306078314781203E-2"/>
    <m/>
    <m/>
    <m/>
    <x v="0"/>
    <x v="0"/>
    <m/>
    <m/>
    <m/>
  </r>
  <r>
    <x v="21"/>
    <x v="23"/>
    <x v="0"/>
    <x v="0"/>
    <x v="12"/>
    <x v="2"/>
    <x v="0"/>
    <x v="232"/>
    <n v="-0.18008369207382199"/>
    <n v="6.5527051687240601E-2"/>
    <m/>
    <m/>
    <m/>
    <x v="0"/>
    <x v="0"/>
    <m/>
    <m/>
    <m/>
  </r>
  <r>
    <x v="21"/>
    <x v="23"/>
    <x v="0"/>
    <x v="0"/>
    <x v="12"/>
    <x v="2"/>
    <x v="1"/>
    <x v="233"/>
    <n v="-0.17125323414802601"/>
    <n v="7.3012560606002799E-3"/>
    <m/>
    <m/>
    <m/>
    <x v="0"/>
    <x v="0"/>
    <m/>
    <m/>
    <m/>
  </r>
  <r>
    <x v="21"/>
    <x v="23"/>
    <x v="0"/>
    <x v="0"/>
    <x v="12"/>
    <x v="2"/>
    <x v="2"/>
    <x v="234"/>
    <n v="-0.17587988078594199"/>
    <n v="0.19747976958751701"/>
    <m/>
    <m/>
    <m/>
    <x v="0"/>
    <x v="0"/>
    <m/>
    <m/>
    <m/>
  </r>
  <r>
    <x v="21"/>
    <x v="23"/>
    <x v="0"/>
    <x v="0"/>
    <x v="12"/>
    <x v="0"/>
    <x v="0"/>
    <x v="101"/>
    <n v="-0.18056957423687001"/>
    <n v="3.5810768604278599E-2"/>
    <m/>
    <m/>
    <m/>
    <x v="0"/>
    <x v="0"/>
    <m/>
    <m/>
    <m/>
  </r>
  <r>
    <x v="21"/>
    <x v="23"/>
    <x v="0"/>
    <x v="0"/>
    <x v="12"/>
    <x v="0"/>
    <x v="1"/>
    <x v="235"/>
    <n v="-0.17066006362438199"/>
    <n v="0.10991717875003799"/>
    <m/>
    <m/>
    <m/>
    <x v="0"/>
    <x v="0"/>
    <m/>
    <m/>
    <m/>
  </r>
  <r>
    <x v="21"/>
    <x v="23"/>
    <x v="0"/>
    <x v="0"/>
    <x v="12"/>
    <x v="0"/>
    <x v="2"/>
    <x v="55"/>
    <n v="-0.168321132659912"/>
    <n v="1.7799854278564502E-2"/>
    <m/>
    <m/>
    <m/>
    <x v="0"/>
    <x v="0"/>
    <m/>
    <m/>
    <m/>
  </r>
  <r>
    <x v="21"/>
    <x v="23"/>
    <x v="0"/>
    <x v="0"/>
    <x v="13"/>
    <x v="2"/>
    <x v="0"/>
    <x v="234"/>
    <n v="-0.19573810696601901"/>
    <n v="0.217337995767593"/>
    <m/>
    <m/>
    <m/>
    <x v="0"/>
    <x v="0"/>
    <m/>
    <m/>
    <m/>
  </r>
  <r>
    <x v="21"/>
    <x v="23"/>
    <x v="0"/>
    <x v="0"/>
    <x v="13"/>
    <x v="2"/>
    <x v="1"/>
    <x v="101"/>
    <n v="-0.17685021460056299"/>
    <n v="3.2091408967971802E-2"/>
    <m/>
    <m/>
    <m/>
    <x v="0"/>
    <x v="0"/>
    <m/>
    <m/>
    <m/>
  </r>
  <r>
    <x v="21"/>
    <x v="23"/>
    <x v="0"/>
    <x v="0"/>
    <x v="13"/>
    <x v="2"/>
    <x v="2"/>
    <x v="235"/>
    <n v="-0.146585717797279"/>
    <n v="0.133991524577141"/>
    <m/>
    <m/>
    <m/>
    <x v="0"/>
    <x v="0"/>
    <m/>
    <m/>
    <m/>
  </r>
  <r>
    <x v="21"/>
    <x v="23"/>
    <x v="0"/>
    <x v="0"/>
    <x v="13"/>
    <x v="0"/>
    <x v="0"/>
    <x v="55"/>
    <n v="-0.18448901176452601"/>
    <n v="1.6319751739502001E-3"/>
    <m/>
    <m/>
    <m/>
    <x v="0"/>
    <x v="0"/>
    <m/>
    <m/>
    <m/>
  </r>
  <r>
    <x v="21"/>
    <x v="23"/>
    <x v="0"/>
    <x v="0"/>
    <x v="13"/>
    <x v="0"/>
    <x v="1"/>
    <x v="236"/>
    <n v="-0.172481939196587"/>
    <n v="8.7197571992874104E-2"/>
    <m/>
    <m/>
    <m/>
    <x v="0"/>
    <x v="0"/>
    <m/>
    <m/>
    <m/>
  </r>
  <r>
    <x v="21"/>
    <x v="23"/>
    <x v="0"/>
    <x v="0"/>
    <x v="13"/>
    <x v="0"/>
    <x v="2"/>
    <x v="103"/>
    <n v="-0.14522734284400901"/>
    <n v="3.6456316709518398E-2"/>
    <m/>
    <m/>
    <m/>
    <x v="0"/>
    <x v="0"/>
    <m/>
    <m/>
    <m/>
  </r>
  <r>
    <x v="21"/>
    <x v="23"/>
    <x v="0"/>
    <x v="0"/>
    <x v="14"/>
    <x v="2"/>
    <x v="0"/>
    <x v="235"/>
    <n v="-0.195137724280357"/>
    <n v="8.5439518094062805E-2"/>
    <m/>
    <m/>
    <m/>
    <x v="0"/>
    <x v="0"/>
    <m/>
    <m/>
    <m/>
  </r>
  <r>
    <x v="21"/>
    <x v="23"/>
    <x v="0"/>
    <x v="0"/>
    <x v="14"/>
    <x v="2"/>
    <x v="1"/>
    <x v="55"/>
    <n v="-0.155772894620895"/>
    <n v="3.0348092317581201E-2"/>
    <m/>
    <m/>
    <m/>
    <x v="0"/>
    <x v="0"/>
    <m/>
    <m/>
    <m/>
  </r>
  <r>
    <x v="21"/>
    <x v="23"/>
    <x v="0"/>
    <x v="0"/>
    <x v="14"/>
    <x v="2"/>
    <x v="2"/>
    <x v="236"/>
    <n v="-0.13046915829181699"/>
    <n v="4.5184791088104199E-2"/>
    <m/>
    <m/>
    <m/>
    <x v="0"/>
    <x v="0"/>
    <m/>
    <m/>
    <m/>
  </r>
  <r>
    <x v="21"/>
    <x v="23"/>
    <x v="0"/>
    <x v="0"/>
    <x v="14"/>
    <x v="0"/>
    <x v="0"/>
    <x v="103"/>
    <n v="-0.19260008633136699"/>
    <n v="1.0916426777839701E-2"/>
    <m/>
    <m/>
    <m/>
    <x v="0"/>
    <x v="0"/>
    <m/>
    <m/>
    <m/>
  </r>
  <r>
    <x v="21"/>
    <x v="23"/>
    <x v="0"/>
    <x v="0"/>
    <x v="14"/>
    <x v="0"/>
    <x v="1"/>
    <x v="237"/>
    <n v="-0.15226902067661299"/>
    <n v="0.257784724235535"/>
    <m/>
    <m/>
    <m/>
    <x v="0"/>
    <x v="0"/>
    <m/>
    <m/>
    <m/>
  </r>
  <r>
    <x v="21"/>
    <x v="23"/>
    <x v="0"/>
    <x v="0"/>
    <x v="14"/>
    <x v="0"/>
    <x v="2"/>
    <x v="238"/>
    <n v="-0.15587036311626401"/>
    <n v="0.16615243256092099"/>
    <m/>
    <m/>
    <m/>
    <x v="0"/>
    <x v="0"/>
    <m/>
    <m/>
    <m/>
  </r>
  <r>
    <x v="21"/>
    <x v="23"/>
    <x v="0"/>
    <x v="0"/>
    <x v="15"/>
    <x v="2"/>
    <x v="0"/>
    <x v="236"/>
    <n v="-0.18125334382057201"/>
    <n v="9.5968976616859394E-2"/>
    <m/>
    <m/>
    <m/>
    <x v="0"/>
    <x v="0"/>
    <m/>
    <m/>
    <m/>
  </r>
  <r>
    <x v="21"/>
    <x v="23"/>
    <x v="0"/>
    <x v="0"/>
    <x v="15"/>
    <x v="2"/>
    <x v="1"/>
    <x v="103"/>
    <n v="-0.14413279294967701"/>
    <n v="3.7550866603851298E-2"/>
    <m/>
    <m/>
    <m/>
    <x v="0"/>
    <x v="0"/>
    <m/>
    <m/>
    <m/>
  </r>
  <r>
    <x v="21"/>
    <x v="23"/>
    <x v="0"/>
    <x v="0"/>
    <x v="15"/>
    <x v="2"/>
    <x v="2"/>
    <x v="237"/>
    <n v="-0.163271829485893"/>
    <n v="0.246781900525093"/>
    <m/>
    <m/>
    <m/>
    <x v="0"/>
    <x v="0"/>
    <m/>
    <m/>
    <m/>
  </r>
  <r>
    <x v="21"/>
    <x v="23"/>
    <x v="0"/>
    <x v="0"/>
    <x v="15"/>
    <x v="0"/>
    <x v="0"/>
    <x v="238"/>
    <n v="-0.16618540883064301"/>
    <n v="0.155837386846542"/>
    <m/>
    <m/>
    <m/>
    <x v="0"/>
    <x v="0"/>
    <m/>
    <m/>
    <m/>
  </r>
  <r>
    <x v="21"/>
    <x v="23"/>
    <x v="0"/>
    <x v="0"/>
    <x v="15"/>
    <x v="0"/>
    <x v="1"/>
    <x v="239"/>
    <n v="-0.16017937660217299"/>
    <n v="0.20848807692527799"/>
    <m/>
    <m/>
    <m/>
    <x v="0"/>
    <x v="0"/>
    <m/>
    <m/>
    <m/>
  </r>
  <r>
    <x v="21"/>
    <x v="23"/>
    <x v="0"/>
    <x v="0"/>
    <x v="15"/>
    <x v="0"/>
    <x v="2"/>
    <x v="104"/>
    <n v="-0.183160379528999"/>
    <n v="2.0687505602836598E-2"/>
    <m/>
    <m/>
    <m/>
    <x v="0"/>
    <x v="0"/>
    <m/>
    <m/>
    <m/>
  </r>
  <r>
    <x v="21"/>
    <x v="23"/>
    <x v="0"/>
    <x v="0"/>
    <x v="16"/>
    <x v="2"/>
    <x v="0"/>
    <x v="237"/>
    <n v="-0.14009973406791701"/>
    <n v="0.26995399594306901"/>
    <m/>
    <m/>
    <m/>
    <x v="0"/>
    <x v="0"/>
    <m/>
    <m/>
    <m/>
  </r>
  <r>
    <x v="21"/>
    <x v="23"/>
    <x v="0"/>
    <x v="0"/>
    <x v="16"/>
    <x v="2"/>
    <x v="1"/>
    <x v="238"/>
    <n v="-0.169746488332748"/>
    <n v="0.15227630734443701"/>
    <m/>
    <m/>
    <m/>
    <x v="0"/>
    <x v="0"/>
    <m/>
    <m/>
    <m/>
  </r>
  <r>
    <x v="21"/>
    <x v="23"/>
    <x v="0"/>
    <x v="0"/>
    <x v="16"/>
    <x v="2"/>
    <x v="2"/>
    <x v="239"/>
    <n v="-0.186187162995338"/>
    <n v="0.23449586331844299"/>
    <m/>
    <m/>
    <m/>
    <x v="0"/>
    <x v="0"/>
    <m/>
    <m/>
    <m/>
  </r>
  <r>
    <x v="21"/>
    <x v="23"/>
    <x v="0"/>
    <x v="0"/>
    <x v="16"/>
    <x v="0"/>
    <x v="0"/>
    <x v="104"/>
    <n v="-0.14234454929828599"/>
    <n v="2.0128324627876299E-2"/>
    <m/>
    <m/>
    <m/>
    <x v="0"/>
    <x v="0"/>
    <m/>
    <m/>
    <m/>
  </r>
  <r>
    <x v="21"/>
    <x v="23"/>
    <x v="0"/>
    <x v="0"/>
    <x v="16"/>
    <x v="0"/>
    <x v="1"/>
    <x v="240"/>
    <n v="-0.13746185600757599"/>
    <n v="0.12664903700351701"/>
    <m/>
    <m/>
    <m/>
    <x v="0"/>
    <x v="0"/>
    <m/>
    <m/>
    <m/>
  </r>
  <r>
    <x v="21"/>
    <x v="23"/>
    <x v="0"/>
    <x v="0"/>
    <x v="16"/>
    <x v="0"/>
    <x v="2"/>
    <x v="241"/>
    <n v="-0.17943957448005701"/>
    <n v="1.40769481658936E-2"/>
    <m/>
    <m/>
    <m/>
    <x v="0"/>
    <x v="0"/>
    <m/>
    <m/>
    <m/>
  </r>
  <r>
    <x v="21"/>
    <x v="23"/>
    <x v="0"/>
    <x v="0"/>
    <x v="17"/>
    <x v="2"/>
    <x v="0"/>
    <x v="239"/>
    <n v="-0.155456438660622"/>
    <n v="0.203765138983727"/>
    <m/>
    <m/>
    <m/>
    <x v="0"/>
    <x v="0"/>
    <m/>
    <m/>
    <m/>
  </r>
  <r>
    <x v="21"/>
    <x v="23"/>
    <x v="0"/>
    <x v="0"/>
    <x v="17"/>
    <x v="2"/>
    <x v="1"/>
    <x v="104"/>
    <n v="-0.16395725309848799"/>
    <n v="1.4843791723251299E-3"/>
    <m/>
    <m/>
    <m/>
    <x v="0"/>
    <x v="0"/>
    <m/>
    <m/>
    <m/>
  </r>
  <r>
    <x v="21"/>
    <x v="23"/>
    <x v="0"/>
    <x v="0"/>
    <x v="17"/>
    <x v="2"/>
    <x v="2"/>
    <x v="240"/>
    <n v="-0.17478089034557301"/>
    <n v="8.93300026655197E-2"/>
    <m/>
    <m/>
    <m/>
    <x v="0"/>
    <x v="0"/>
    <m/>
    <m/>
    <m/>
  </r>
  <r>
    <x v="21"/>
    <x v="23"/>
    <x v="0"/>
    <x v="0"/>
    <x v="17"/>
    <x v="0"/>
    <x v="0"/>
    <x v="241"/>
    <n v="-0.145127832889557"/>
    <n v="4.8388689756393398E-2"/>
    <m/>
    <m/>
    <m/>
    <x v="0"/>
    <x v="0"/>
    <m/>
    <m/>
    <m/>
  </r>
  <r>
    <x v="21"/>
    <x v="23"/>
    <x v="0"/>
    <x v="0"/>
    <x v="17"/>
    <x v="0"/>
    <x v="1"/>
    <x v="242"/>
    <n v="-0.15261578559875499"/>
    <n v="3.5460755228996298E-2"/>
    <m/>
    <m/>
    <m/>
    <x v="0"/>
    <x v="0"/>
    <m/>
    <m/>
    <m/>
  </r>
  <r>
    <x v="21"/>
    <x v="23"/>
    <x v="0"/>
    <x v="0"/>
    <x v="17"/>
    <x v="0"/>
    <x v="2"/>
    <x v="106"/>
    <n v="-0.15208591520786299"/>
    <n v="0.11230449378490399"/>
    <m/>
    <m/>
    <m/>
    <x v="0"/>
    <x v="0"/>
    <m/>
    <m/>
    <m/>
  </r>
  <r>
    <x v="21"/>
    <x v="23"/>
    <x v="0"/>
    <x v="0"/>
    <x v="18"/>
    <x v="2"/>
    <x v="0"/>
    <x v="240"/>
    <n v="-0.175187602639198"/>
    <n v="8.8923290371894795E-2"/>
    <m/>
    <m/>
    <m/>
    <x v="0"/>
    <x v="0"/>
    <m/>
    <m/>
    <m/>
  </r>
  <r>
    <x v="21"/>
    <x v="23"/>
    <x v="0"/>
    <x v="0"/>
    <x v="18"/>
    <x v="2"/>
    <x v="1"/>
    <x v="241"/>
    <n v="-0.18033438920974701"/>
    <n v="1.3182133436202999E-2"/>
    <m/>
    <m/>
    <m/>
    <x v="0"/>
    <x v="0"/>
    <m/>
    <m/>
    <m/>
  </r>
  <r>
    <x v="21"/>
    <x v="23"/>
    <x v="0"/>
    <x v="0"/>
    <x v="18"/>
    <x v="2"/>
    <x v="2"/>
    <x v="242"/>
    <n v="-0.13370071351528201"/>
    <n v="5.4375827312469503E-2"/>
    <m/>
    <m/>
    <m/>
    <x v="0"/>
    <x v="0"/>
    <m/>
    <m/>
    <m/>
  </r>
  <r>
    <x v="21"/>
    <x v="23"/>
    <x v="0"/>
    <x v="0"/>
    <x v="18"/>
    <x v="0"/>
    <x v="0"/>
    <x v="106"/>
    <n v="-0.170323565602303"/>
    <n v="9.4066843390464797E-2"/>
    <m/>
    <m/>
    <m/>
    <x v="0"/>
    <x v="0"/>
    <m/>
    <m/>
    <m/>
  </r>
  <r>
    <x v="21"/>
    <x v="23"/>
    <x v="0"/>
    <x v="0"/>
    <x v="18"/>
    <x v="0"/>
    <x v="1"/>
    <x v="243"/>
    <n v="-0.21013240516185799"/>
    <n v="2.0022079348564099E-2"/>
    <m/>
    <m/>
    <m/>
    <x v="0"/>
    <x v="0"/>
    <m/>
    <m/>
    <m/>
  </r>
  <r>
    <x v="21"/>
    <x v="23"/>
    <x v="0"/>
    <x v="0"/>
    <x v="18"/>
    <x v="0"/>
    <x v="2"/>
    <x v="78"/>
    <n v="-0.15332490205764801"/>
    <n v="4.6090438961982699E-2"/>
    <m/>
    <m/>
    <m/>
    <x v="0"/>
    <x v="0"/>
    <m/>
    <m/>
    <m/>
  </r>
  <r>
    <x v="21"/>
    <x v="23"/>
    <x v="0"/>
    <x v="0"/>
    <x v="19"/>
    <x v="2"/>
    <x v="0"/>
    <x v="242"/>
    <n v="-0.15704365074634599"/>
    <n v="3.1032890081405601E-2"/>
    <m/>
    <m/>
    <m/>
    <x v="0"/>
    <x v="0"/>
    <m/>
    <m/>
    <m/>
  </r>
  <r>
    <x v="21"/>
    <x v="23"/>
    <x v="0"/>
    <x v="0"/>
    <x v="19"/>
    <x v="2"/>
    <x v="1"/>
    <x v="106"/>
    <n v="-0.15878476202487901"/>
    <n v="0.105605646967888"/>
    <m/>
    <m/>
    <m/>
    <x v="0"/>
    <x v="0"/>
    <m/>
    <m/>
    <m/>
  </r>
  <r>
    <x v="21"/>
    <x v="23"/>
    <x v="0"/>
    <x v="0"/>
    <x v="19"/>
    <x v="2"/>
    <x v="2"/>
    <x v="243"/>
    <n v="-0.16096179187297799"/>
    <n v="2.9148533940315201E-2"/>
    <m/>
    <m/>
    <m/>
    <x v="0"/>
    <x v="0"/>
    <m/>
    <m/>
    <m/>
  </r>
  <r>
    <x v="21"/>
    <x v="23"/>
    <x v="0"/>
    <x v="0"/>
    <x v="19"/>
    <x v="0"/>
    <x v="0"/>
    <x v="78"/>
    <n v="-0.163338452577591"/>
    <n v="3.6076888442039497E-2"/>
    <m/>
    <m/>
    <m/>
    <x v="0"/>
    <x v="0"/>
    <m/>
    <m/>
    <m/>
  </r>
  <r>
    <x v="21"/>
    <x v="23"/>
    <x v="0"/>
    <x v="0"/>
    <x v="19"/>
    <x v="0"/>
    <x v="1"/>
    <x v="244"/>
    <n v="-0.176163479685783"/>
    <n v="0.11552962660789499"/>
    <m/>
    <m/>
    <m/>
    <x v="0"/>
    <x v="0"/>
    <m/>
    <m/>
    <m/>
  </r>
  <r>
    <x v="21"/>
    <x v="23"/>
    <x v="0"/>
    <x v="0"/>
    <x v="19"/>
    <x v="0"/>
    <x v="2"/>
    <x v="108"/>
    <n v="-0.15740947425365401"/>
    <n v="1.8375366926193199E-2"/>
    <m/>
    <m/>
    <m/>
    <x v="0"/>
    <x v="0"/>
    <m/>
    <m/>
    <m/>
  </r>
  <r>
    <x v="21"/>
    <x v="23"/>
    <x v="0"/>
    <x v="0"/>
    <x v="20"/>
    <x v="2"/>
    <x v="0"/>
    <x v="243"/>
    <n v="-0.15086466073989899"/>
    <n v="3.9245665073394803E-2"/>
    <m/>
    <m/>
    <m/>
    <x v="0"/>
    <x v="0"/>
    <m/>
    <m/>
    <m/>
  </r>
  <r>
    <x v="21"/>
    <x v="23"/>
    <x v="0"/>
    <x v="0"/>
    <x v="20"/>
    <x v="2"/>
    <x v="1"/>
    <x v="78"/>
    <n v="-0.119429476559162"/>
    <n v="7.9985864460468306E-2"/>
    <m/>
    <m/>
    <m/>
    <x v="0"/>
    <x v="0"/>
    <m/>
    <m/>
    <m/>
  </r>
  <r>
    <x v="21"/>
    <x v="23"/>
    <x v="0"/>
    <x v="0"/>
    <x v="20"/>
    <x v="2"/>
    <x v="2"/>
    <x v="244"/>
    <n v="-0.17515142261982"/>
    <n v="0.114517569541931"/>
    <m/>
    <m/>
    <m/>
    <x v="0"/>
    <x v="0"/>
    <m/>
    <m/>
    <m/>
  </r>
  <r>
    <x v="21"/>
    <x v="23"/>
    <x v="0"/>
    <x v="0"/>
    <x v="20"/>
    <x v="0"/>
    <x v="0"/>
    <x v="108"/>
    <n v="-0.15583218634128601"/>
    <n v="1.9952654838562001E-2"/>
    <m/>
    <m/>
    <m/>
    <x v="0"/>
    <x v="0"/>
    <m/>
    <m/>
    <m/>
  </r>
  <r>
    <x v="21"/>
    <x v="23"/>
    <x v="0"/>
    <x v="0"/>
    <x v="20"/>
    <x v="0"/>
    <x v="1"/>
    <x v="245"/>
    <n v="-0.15892970561981201"/>
    <n v="0.12368130683898899"/>
    <m/>
    <m/>
    <m/>
    <x v="0"/>
    <x v="0"/>
    <m/>
    <m/>
    <m/>
  </r>
  <r>
    <x v="21"/>
    <x v="23"/>
    <x v="0"/>
    <x v="0"/>
    <x v="20"/>
    <x v="0"/>
    <x v="2"/>
    <x v="215"/>
    <n v="-0.14777880907058699"/>
    <n v="5.0157427787780803E-2"/>
    <m/>
    <m/>
    <m/>
    <x v="0"/>
    <x v="0"/>
    <m/>
    <m/>
    <m/>
  </r>
  <r>
    <x v="21"/>
    <x v="23"/>
    <x v="0"/>
    <x v="0"/>
    <x v="21"/>
    <x v="2"/>
    <x v="0"/>
    <x v="244"/>
    <n v="-0.13948173820972401"/>
    <n v="7.8847885131835896E-2"/>
    <m/>
    <m/>
    <m/>
    <x v="0"/>
    <x v="0"/>
    <m/>
    <m/>
    <m/>
  </r>
  <r>
    <x v="21"/>
    <x v="23"/>
    <x v="0"/>
    <x v="0"/>
    <x v="21"/>
    <x v="2"/>
    <x v="1"/>
    <x v="108"/>
    <n v="-0.16232402622699699"/>
    <n v="1.34608149528503E-2"/>
    <m/>
    <m/>
    <m/>
    <x v="0"/>
    <x v="0"/>
    <m/>
    <m/>
    <m/>
  </r>
  <r>
    <x v="21"/>
    <x v="23"/>
    <x v="0"/>
    <x v="0"/>
    <x v="21"/>
    <x v="2"/>
    <x v="2"/>
    <x v="245"/>
    <n v="-0.19374272227287301"/>
    <n v="8.8868290185928303E-2"/>
    <m/>
    <m/>
    <m/>
    <x v="0"/>
    <x v="0"/>
    <m/>
    <m/>
    <m/>
  </r>
  <r>
    <x v="21"/>
    <x v="23"/>
    <x v="0"/>
    <x v="0"/>
    <x v="21"/>
    <x v="0"/>
    <x v="0"/>
    <x v="215"/>
    <n v="-0.14174899458885201"/>
    <n v="5.6187242269515998E-2"/>
    <m/>
    <m/>
    <m/>
    <x v="0"/>
    <x v="0"/>
    <m/>
    <m/>
    <m/>
  </r>
  <r>
    <x v="21"/>
    <x v="23"/>
    <x v="0"/>
    <x v="0"/>
    <x v="21"/>
    <x v="0"/>
    <x v="1"/>
    <x v="246"/>
    <n v="-0.16214293241500899"/>
    <n v="9.1242119669914204E-2"/>
    <m/>
    <m/>
    <m/>
    <x v="0"/>
    <x v="0"/>
    <m/>
    <m/>
    <m/>
  </r>
  <r>
    <x v="21"/>
    <x v="23"/>
    <x v="0"/>
    <x v="0"/>
    <x v="21"/>
    <x v="0"/>
    <x v="2"/>
    <x v="110"/>
    <n v="-0.18986956775188399"/>
    <n v="1.24863833189011E-2"/>
    <m/>
    <m/>
    <m/>
    <x v="0"/>
    <x v="0"/>
    <m/>
    <m/>
    <m/>
  </r>
  <r>
    <x v="21"/>
    <x v="23"/>
    <x v="0"/>
    <x v="0"/>
    <x v="22"/>
    <x v="2"/>
    <x v="0"/>
    <x v="245"/>
    <n v="-0.17280665040016199"/>
    <n v="0.10980436205864"/>
    <m/>
    <m/>
    <m/>
    <x v="0"/>
    <x v="0"/>
    <m/>
    <m/>
    <m/>
  </r>
  <r>
    <x v="21"/>
    <x v="23"/>
    <x v="0"/>
    <x v="0"/>
    <x v="22"/>
    <x v="2"/>
    <x v="1"/>
    <x v="215"/>
    <n v="-0.160236820578575"/>
    <n v="3.76994162797928E-2"/>
    <m/>
    <m/>
    <m/>
    <x v="0"/>
    <x v="0"/>
    <m/>
    <m/>
    <m/>
  </r>
  <r>
    <x v="21"/>
    <x v="23"/>
    <x v="0"/>
    <x v="0"/>
    <x v="22"/>
    <x v="2"/>
    <x v="2"/>
    <x v="246"/>
    <n v="-0.16866077482700301"/>
    <n v="9.7759962081909194E-2"/>
    <m/>
    <m/>
    <m/>
    <x v="0"/>
    <x v="0"/>
    <m/>
    <m/>
    <m/>
  </r>
  <r>
    <x v="21"/>
    <x v="23"/>
    <x v="0"/>
    <x v="0"/>
    <x v="22"/>
    <x v="0"/>
    <x v="0"/>
    <x v="110"/>
    <n v="-0.17868714034557301"/>
    <n v="2.3668810725212101E-2"/>
    <m/>
    <m/>
    <m/>
    <x v="0"/>
    <x v="0"/>
    <m/>
    <m/>
    <m/>
  </r>
  <r>
    <x v="21"/>
    <x v="23"/>
    <x v="0"/>
    <x v="0"/>
    <x v="22"/>
    <x v="0"/>
    <x v="1"/>
    <x v="236"/>
    <n v="-0.17148992419242901"/>
    <n v="8.6205556988716098E-2"/>
    <m/>
    <m/>
    <m/>
    <x v="0"/>
    <x v="0"/>
    <m/>
    <m/>
    <m/>
  </r>
  <r>
    <x v="21"/>
    <x v="23"/>
    <x v="0"/>
    <x v="0"/>
    <x v="22"/>
    <x v="0"/>
    <x v="2"/>
    <x v="57"/>
    <n v="-0.17884662747383101"/>
    <n v="4.7382190823555E-2"/>
    <m/>
    <m/>
    <m/>
    <x v="0"/>
    <x v="0"/>
    <m/>
    <m/>
    <m/>
  </r>
  <r>
    <x v="21"/>
    <x v="23"/>
    <x v="0"/>
    <x v="0"/>
    <x v="23"/>
    <x v="2"/>
    <x v="0"/>
    <x v="246"/>
    <n v="-0.18946374952793099"/>
    <n v="0.118562936782837"/>
    <m/>
    <m/>
    <m/>
    <x v="0"/>
    <x v="0"/>
    <m/>
    <m/>
    <m/>
  </r>
  <r>
    <x v="21"/>
    <x v="23"/>
    <x v="0"/>
    <x v="0"/>
    <x v="23"/>
    <x v="2"/>
    <x v="1"/>
    <x v="110"/>
    <n v="-0.156756192445755"/>
    <n v="4.5599758625030497E-2"/>
    <m/>
    <m/>
    <m/>
    <x v="0"/>
    <x v="0"/>
    <m/>
    <m/>
    <m/>
  </r>
  <r>
    <x v="21"/>
    <x v="23"/>
    <x v="0"/>
    <x v="0"/>
    <x v="23"/>
    <x v="2"/>
    <x v="2"/>
    <x v="236"/>
    <n v="-0.14653684198856401"/>
    <n v="6.1252474784851102E-2"/>
    <m/>
    <m/>
    <m/>
    <x v="0"/>
    <x v="0"/>
    <m/>
    <m/>
    <m/>
  </r>
  <r>
    <x v="21"/>
    <x v="23"/>
    <x v="0"/>
    <x v="0"/>
    <x v="23"/>
    <x v="0"/>
    <x v="0"/>
    <x v="57"/>
    <n v="-0.18438665568828599"/>
    <n v="5.2922219038009602E-2"/>
    <m/>
    <m/>
    <m/>
    <x v="0"/>
    <x v="0"/>
    <m/>
    <m/>
    <m/>
  </r>
  <r>
    <x v="21"/>
    <x v="23"/>
    <x v="0"/>
    <x v="0"/>
    <x v="23"/>
    <x v="0"/>
    <x v="1"/>
    <x v="247"/>
    <n v="-0.16333168745040899"/>
    <n v="4.9255706369876903E-2"/>
    <m/>
    <m/>
    <m/>
    <x v="0"/>
    <x v="0"/>
    <m/>
    <m/>
    <m/>
  </r>
  <r>
    <x v="21"/>
    <x v="23"/>
    <x v="0"/>
    <x v="0"/>
    <x v="23"/>
    <x v="0"/>
    <x v="2"/>
    <x v="36"/>
    <n v="-0.143083795905113"/>
    <n v="8.6611360311508196E-3"/>
    <m/>
    <m/>
    <m/>
    <x v="0"/>
    <x v="0"/>
    <m/>
    <m/>
    <m/>
  </r>
  <r>
    <x v="21"/>
    <x v="23"/>
    <x v="0"/>
    <x v="0"/>
    <x v="24"/>
    <x v="2"/>
    <x v="0"/>
    <x v="236"/>
    <n v="-0.19433414936065699"/>
    <n v="0.109049782156944"/>
    <m/>
    <m/>
    <m/>
    <x v="0"/>
    <x v="0"/>
    <m/>
    <m/>
    <m/>
  </r>
  <r>
    <x v="21"/>
    <x v="23"/>
    <x v="0"/>
    <x v="0"/>
    <x v="24"/>
    <x v="2"/>
    <x v="1"/>
    <x v="57"/>
    <n v="-0.14845226705074299"/>
    <n v="1.6987830400466902E-2"/>
    <m/>
    <m/>
    <m/>
    <x v="0"/>
    <x v="0"/>
    <m/>
    <m/>
    <m/>
  </r>
  <r>
    <x v="21"/>
    <x v="23"/>
    <x v="0"/>
    <x v="0"/>
    <x v="24"/>
    <x v="2"/>
    <x v="2"/>
    <x v="247"/>
    <n v="-0.143837779760361"/>
    <n v="2.9761798679828599E-2"/>
    <m/>
    <m/>
    <m/>
    <x v="0"/>
    <x v="0"/>
    <m/>
    <m/>
    <m/>
  </r>
  <r>
    <x v="21"/>
    <x v="23"/>
    <x v="0"/>
    <x v="0"/>
    <x v="24"/>
    <x v="0"/>
    <x v="0"/>
    <x v="36"/>
    <n v="-0.197248920798302"/>
    <n v="6.2826260924339294E-2"/>
    <m/>
    <m/>
    <m/>
    <x v="0"/>
    <x v="0"/>
    <m/>
    <m/>
    <m/>
  </r>
  <r>
    <x v="21"/>
    <x v="23"/>
    <x v="0"/>
    <x v="0"/>
    <x v="24"/>
    <x v="0"/>
    <x v="1"/>
    <x v="248"/>
    <n v="-0.151686891913414"/>
    <n v="4.7902382910251597E-2"/>
    <m/>
    <m/>
    <m/>
    <x v="0"/>
    <x v="0"/>
    <m/>
    <m/>
    <m/>
  </r>
  <r>
    <x v="21"/>
    <x v="23"/>
    <x v="0"/>
    <x v="0"/>
    <x v="24"/>
    <x v="0"/>
    <x v="2"/>
    <x v="249"/>
    <n v="-0.15108054876327501"/>
    <n v="4.38974797725677E-2"/>
    <m/>
    <m/>
    <m/>
    <x v="0"/>
    <x v="0"/>
    <m/>
    <m/>
    <m/>
  </r>
  <r>
    <x v="21"/>
    <x v="23"/>
    <x v="0"/>
    <x v="0"/>
    <x v="25"/>
    <x v="2"/>
    <x v="0"/>
    <x v="247"/>
    <n v="-0.17697043716907501"/>
    <n v="6.2894456088542897E-2"/>
    <m/>
    <m/>
    <m/>
    <x v="0"/>
    <x v="0"/>
    <m/>
    <m/>
    <m/>
  </r>
  <r>
    <x v="21"/>
    <x v="23"/>
    <x v="0"/>
    <x v="0"/>
    <x v="25"/>
    <x v="2"/>
    <x v="1"/>
    <x v="36"/>
    <n v="-0.18700645864009899"/>
    <n v="5.2583798766136197E-2"/>
    <m/>
    <m/>
    <m/>
    <x v="0"/>
    <x v="0"/>
    <m/>
    <m/>
    <m/>
  </r>
  <r>
    <x v="21"/>
    <x v="23"/>
    <x v="0"/>
    <x v="0"/>
    <x v="25"/>
    <x v="2"/>
    <x v="2"/>
    <x v="248"/>
    <n v="-0.17276997864246399"/>
    <n v="6.89854696393013E-2"/>
    <m/>
    <m/>
    <m/>
    <x v="0"/>
    <x v="0"/>
    <m/>
    <m/>
    <m/>
  </r>
  <r>
    <x v="21"/>
    <x v="23"/>
    <x v="0"/>
    <x v="0"/>
    <x v="25"/>
    <x v="0"/>
    <x v="0"/>
    <x v="249"/>
    <n v="-0.15240386128425601"/>
    <n v="4.25741672515869E-2"/>
    <m/>
    <m/>
    <m/>
    <x v="0"/>
    <x v="0"/>
    <m/>
    <m/>
    <m/>
  </r>
  <r>
    <x v="21"/>
    <x v="23"/>
    <x v="0"/>
    <x v="0"/>
    <x v="25"/>
    <x v="0"/>
    <x v="1"/>
    <x v="250"/>
    <n v="-0.17029444873332999"/>
    <n v="4.79852929711342E-2"/>
    <m/>
    <m/>
    <m/>
    <x v="0"/>
    <x v="0"/>
    <m/>
    <m/>
    <m/>
  </r>
  <r>
    <x v="21"/>
    <x v="23"/>
    <x v="0"/>
    <x v="0"/>
    <x v="25"/>
    <x v="0"/>
    <x v="2"/>
    <x v="71"/>
    <n v="-0.17113330960273701"/>
    <n v="4.8525907099247E-2"/>
    <m/>
    <m/>
    <m/>
    <x v="0"/>
    <x v="0"/>
    <m/>
    <m/>
    <m/>
  </r>
  <r>
    <x v="21"/>
    <x v="23"/>
    <x v="0"/>
    <x v="0"/>
    <x v="26"/>
    <x v="2"/>
    <x v="0"/>
    <x v="248"/>
    <n v="-0.154463410377502"/>
    <n v="5.0678901374340099E-2"/>
    <m/>
    <m/>
    <m/>
    <x v="0"/>
    <x v="0"/>
    <m/>
    <m/>
    <m/>
  </r>
  <r>
    <x v="21"/>
    <x v="23"/>
    <x v="0"/>
    <x v="0"/>
    <x v="26"/>
    <x v="2"/>
    <x v="1"/>
    <x v="249"/>
    <n v="-0.179815709590912"/>
    <n v="1.5162318944931001E-2"/>
    <m/>
    <m/>
    <m/>
    <x v="0"/>
    <x v="0"/>
    <m/>
    <m/>
    <m/>
  </r>
  <r>
    <x v="21"/>
    <x v="23"/>
    <x v="0"/>
    <x v="0"/>
    <x v="26"/>
    <x v="2"/>
    <x v="2"/>
    <x v="250"/>
    <n v="-0.185083597898483"/>
    <n v="6.2774442136287703E-2"/>
    <m/>
    <m/>
    <m/>
    <x v="0"/>
    <x v="0"/>
    <m/>
    <m/>
    <m/>
  </r>
  <r>
    <x v="21"/>
    <x v="23"/>
    <x v="0"/>
    <x v="0"/>
    <x v="26"/>
    <x v="0"/>
    <x v="0"/>
    <x v="71"/>
    <n v="-0.124716766178608"/>
    <n v="2.1093636751174901E-3"/>
    <m/>
    <m/>
    <m/>
    <x v="0"/>
    <x v="0"/>
    <m/>
    <m/>
    <m/>
  </r>
  <r>
    <x v="21"/>
    <x v="23"/>
    <x v="0"/>
    <x v="0"/>
    <x v="26"/>
    <x v="0"/>
    <x v="1"/>
    <x v="246"/>
    <n v="-0.17269651591777799"/>
    <n v="0.10179570317268399"/>
    <m/>
    <m/>
    <m/>
    <x v="0"/>
    <x v="0"/>
    <m/>
    <m/>
    <m/>
  </r>
  <r>
    <x v="21"/>
    <x v="23"/>
    <x v="0"/>
    <x v="0"/>
    <x v="26"/>
    <x v="0"/>
    <x v="2"/>
    <x v="251"/>
    <n v="-0.182736560702324"/>
    <n v="1.90532207489014E-3"/>
    <m/>
    <m/>
    <m/>
    <x v="0"/>
    <x v="0"/>
    <m/>
    <m/>
    <m/>
  </r>
  <r>
    <x v="21"/>
    <x v="23"/>
    <x v="0"/>
    <x v="0"/>
    <x v="27"/>
    <x v="2"/>
    <x v="0"/>
    <x v="250"/>
    <n v="-0.14417530596256301"/>
    <n v="2.1866150200367002E-2"/>
    <m/>
    <m/>
    <m/>
    <x v="0"/>
    <x v="0"/>
    <m/>
    <m/>
    <m/>
  </r>
  <r>
    <x v="21"/>
    <x v="23"/>
    <x v="0"/>
    <x v="0"/>
    <x v="27"/>
    <x v="2"/>
    <x v="1"/>
    <x v="71"/>
    <n v="-0.197367697954178"/>
    <n v="7.4760295450687395E-2"/>
    <m/>
    <m/>
    <m/>
    <x v="0"/>
    <x v="0"/>
    <m/>
    <m/>
    <m/>
  </r>
  <r>
    <x v="21"/>
    <x v="23"/>
    <x v="0"/>
    <x v="0"/>
    <x v="27"/>
    <x v="2"/>
    <x v="2"/>
    <x v="246"/>
    <n v="-0.17410373687744099"/>
    <n v="0.103202924132347"/>
    <m/>
    <m/>
    <m/>
    <x v="0"/>
    <x v="0"/>
    <m/>
    <m/>
    <m/>
  </r>
  <r>
    <x v="21"/>
    <x v="23"/>
    <x v="0"/>
    <x v="0"/>
    <x v="27"/>
    <x v="0"/>
    <x v="0"/>
    <x v="251"/>
    <n v="-0.14160391688346899"/>
    <n v="4.3037965893745402E-2"/>
    <m/>
    <m/>
    <m/>
    <x v="0"/>
    <x v="0"/>
    <m/>
    <m/>
    <m/>
  </r>
  <r>
    <x v="21"/>
    <x v="23"/>
    <x v="0"/>
    <x v="0"/>
    <x v="27"/>
    <x v="0"/>
    <x v="1"/>
    <x v="252"/>
    <n v="-0.20070406794548001"/>
    <n v="4.4188499450683602E-3"/>
    <m/>
    <m/>
    <m/>
    <x v="0"/>
    <x v="0"/>
    <m/>
    <m/>
    <m/>
  </r>
  <r>
    <x v="21"/>
    <x v="23"/>
    <x v="0"/>
    <x v="0"/>
    <x v="27"/>
    <x v="0"/>
    <x v="2"/>
    <x v="114"/>
    <n v="-0.17277194559574099"/>
    <n v="4.2895972728729199E-2"/>
    <m/>
    <m/>
    <m/>
    <x v="0"/>
    <x v="0"/>
    <m/>
    <m/>
    <m/>
  </r>
  <r>
    <x v="21"/>
    <x v="23"/>
    <x v="0"/>
    <x v="0"/>
    <x v="28"/>
    <x v="2"/>
    <x v="0"/>
    <x v="246"/>
    <n v="-0.17973691225051899"/>
    <n v="0.108836099505424"/>
    <m/>
    <m/>
    <m/>
    <x v="0"/>
    <x v="0"/>
    <m/>
    <m/>
    <m/>
  </r>
  <r>
    <x v="21"/>
    <x v="23"/>
    <x v="0"/>
    <x v="0"/>
    <x v="28"/>
    <x v="2"/>
    <x v="1"/>
    <x v="251"/>
    <n v="-0.16965861618518799"/>
    <n v="1.49832665920258E-2"/>
    <m/>
    <m/>
    <m/>
    <x v="0"/>
    <x v="0"/>
    <m/>
    <m/>
    <m/>
  </r>
  <r>
    <x v="21"/>
    <x v="23"/>
    <x v="0"/>
    <x v="0"/>
    <x v="28"/>
    <x v="2"/>
    <x v="2"/>
    <x v="252"/>
    <n v="-0.14240427315235099"/>
    <n v="5.3880944848060601E-2"/>
    <m/>
    <m/>
    <m/>
    <x v="0"/>
    <x v="0"/>
    <m/>
    <m/>
    <m/>
  </r>
  <r>
    <x v="21"/>
    <x v="23"/>
    <x v="0"/>
    <x v="0"/>
    <x v="28"/>
    <x v="0"/>
    <x v="0"/>
    <x v="114"/>
    <n v="-0.17211100459098799"/>
    <n v="4.3556913733482402E-2"/>
    <m/>
    <m/>
    <m/>
    <x v="0"/>
    <x v="0"/>
    <m/>
    <m/>
    <m/>
  </r>
  <r>
    <x v="21"/>
    <x v="23"/>
    <x v="0"/>
    <x v="0"/>
    <x v="28"/>
    <x v="0"/>
    <x v="1"/>
    <x v="253"/>
    <n v="-0.161877825856209"/>
    <n v="0.344793200492859"/>
    <m/>
    <m/>
    <m/>
    <x v="0"/>
    <x v="0"/>
    <m/>
    <m/>
    <m/>
  </r>
  <r>
    <x v="21"/>
    <x v="23"/>
    <x v="0"/>
    <x v="0"/>
    <x v="28"/>
    <x v="0"/>
    <x v="2"/>
    <x v="254"/>
    <n v="-0.15616700053214999"/>
    <n v="0.19686421751975999"/>
    <m/>
    <m/>
    <m/>
    <x v="0"/>
    <x v="0"/>
    <m/>
    <m/>
    <m/>
  </r>
  <r>
    <x v="21"/>
    <x v="23"/>
    <x v="0"/>
    <x v="0"/>
    <x v="29"/>
    <x v="2"/>
    <x v="0"/>
    <x v="252"/>
    <n v="-0.15737375617027299"/>
    <n v="3.8911461830139202E-2"/>
    <m/>
    <m/>
    <m/>
    <x v="0"/>
    <x v="0"/>
    <m/>
    <m/>
    <m/>
  </r>
  <r>
    <x v="21"/>
    <x v="23"/>
    <x v="0"/>
    <x v="0"/>
    <x v="29"/>
    <x v="2"/>
    <x v="1"/>
    <x v="114"/>
    <n v="-0.13919305801391599"/>
    <n v="7.6474860310554504E-2"/>
    <m/>
    <m/>
    <m/>
    <x v="0"/>
    <x v="0"/>
    <m/>
    <m/>
    <m/>
  </r>
  <r>
    <x v="21"/>
    <x v="23"/>
    <x v="0"/>
    <x v="0"/>
    <x v="29"/>
    <x v="2"/>
    <x v="2"/>
    <x v="253"/>
    <n v="-0.16483679413795499"/>
    <n v="0.341834217309952"/>
    <m/>
    <m/>
    <m/>
    <x v="0"/>
    <x v="0"/>
    <m/>
    <m/>
    <m/>
  </r>
  <r>
    <x v="21"/>
    <x v="23"/>
    <x v="0"/>
    <x v="0"/>
    <x v="29"/>
    <x v="0"/>
    <x v="0"/>
    <x v="254"/>
    <n v="-0.162915930151939"/>
    <n v="0.19011528789997101"/>
    <m/>
    <m/>
    <m/>
    <x v="0"/>
    <x v="0"/>
    <m/>
    <m/>
    <m/>
  </r>
  <r>
    <x v="21"/>
    <x v="23"/>
    <x v="0"/>
    <x v="0"/>
    <x v="29"/>
    <x v="0"/>
    <x v="1"/>
    <x v="255"/>
    <n v="-0.12656927108764601"/>
    <n v="0.10296020656824099"/>
    <m/>
    <m/>
    <m/>
    <x v="0"/>
    <x v="0"/>
    <m/>
    <m/>
    <m/>
  </r>
  <r>
    <x v="21"/>
    <x v="23"/>
    <x v="0"/>
    <x v="0"/>
    <x v="29"/>
    <x v="0"/>
    <x v="2"/>
    <x v="75"/>
    <n v="-0.16292476654052701"/>
    <n v="9.2033304274082198E-2"/>
    <m/>
    <m/>
    <m/>
    <x v="0"/>
    <x v="0"/>
    <m/>
    <m/>
    <m/>
  </r>
  <r>
    <x v="21"/>
    <x v="23"/>
    <x v="0"/>
    <x v="0"/>
    <x v="30"/>
    <x v="2"/>
    <x v="0"/>
    <x v="253"/>
    <n v="-0.14335924386978099"/>
    <n v="0.363311767578125"/>
    <m/>
    <m/>
    <m/>
    <x v="0"/>
    <x v="0"/>
    <m/>
    <m/>
    <m/>
  </r>
  <r>
    <x v="21"/>
    <x v="23"/>
    <x v="0"/>
    <x v="0"/>
    <x v="30"/>
    <x v="2"/>
    <x v="1"/>
    <x v="254"/>
    <n v="-0.13609339296817799"/>
    <n v="0.21693782508373299"/>
    <m/>
    <m/>
    <m/>
    <x v="0"/>
    <x v="0"/>
    <m/>
    <m/>
    <m/>
  </r>
  <r>
    <x v="21"/>
    <x v="23"/>
    <x v="0"/>
    <x v="0"/>
    <x v="30"/>
    <x v="2"/>
    <x v="2"/>
    <x v="255"/>
    <n v="-0.17049857974052399"/>
    <n v="0.146889507770538"/>
    <m/>
    <m/>
    <m/>
    <x v="0"/>
    <x v="0"/>
    <m/>
    <m/>
    <m/>
  </r>
  <r>
    <x v="21"/>
    <x v="23"/>
    <x v="0"/>
    <x v="0"/>
    <x v="30"/>
    <x v="0"/>
    <x v="0"/>
    <x v="75"/>
    <n v="-0.15586665272712699"/>
    <n v="8.4975190460681901E-2"/>
    <m/>
    <m/>
    <m/>
    <x v="0"/>
    <x v="0"/>
    <m/>
    <m/>
    <m/>
  </r>
  <r>
    <x v="21"/>
    <x v="23"/>
    <x v="0"/>
    <x v="0"/>
    <x v="30"/>
    <x v="0"/>
    <x v="1"/>
    <x v="256"/>
    <n v="-0.146900579333305"/>
    <n v="0.18288402259349801"/>
    <m/>
    <m/>
    <m/>
    <x v="0"/>
    <x v="0"/>
    <m/>
    <m/>
    <m/>
  </r>
  <r>
    <x v="21"/>
    <x v="23"/>
    <x v="0"/>
    <x v="0"/>
    <x v="30"/>
    <x v="0"/>
    <x v="2"/>
    <x v="257"/>
    <n v="-0.15512427687645"/>
    <n v="0.19646890461444899"/>
    <m/>
    <m/>
    <m/>
    <x v="0"/>
    <x v="0"/>
    <m/>
    <m/>
    <m/>
  </r>
  <r>
    <x v="21"/>
    <x v="23"/>
    <x v="0"/>
    <x v="0"/>
    <x v="31"/>
    <x v="2"/>
    <x v="0"/>
    <x v="255"/>
    <n v="-0.14513932168483701"/>
    <n v="0.121530257165432"/>
    <m/>
    <m/>
    <m/>
    <x v="0"/>
    <x v="0"/>
    <m/>
    <m/>
    <m/>
  </r>
  <r>
    <x v="21"/>
    <x v="23"/>
    <x v="0"/>
    <x v="0"/>
    <x v="31"/>
    <x v="2"/>
    <x v="1"/>
    <x v="75"/>
    <n v="-0.16741755604743999"/>
    <n v="9.6526093780994401E-2"/>
    <m/>
    <m/>
    <m/>
    <x v="0"/>
    <x v="0"/>
    <m/>
    <m/>
    <m/>
  </r>
  <r>
    <x v="21"/>
    <x v="23"/>
    <x v="0"/>
    <x v="0"/>
    <x v="31"/>
    <x v="2"/>
    <x v="2"/>
    <x v="256"/>
    <n v="-0.20042054355144501"/>
    <n v="0.23640398681163799"/>
    <m/>
    <m/>
    <m/>
    <x v="0"/>
    <x v="0"/>
    <m/>
    <m/>
    <m/>
  </r>
  <r>
    <x v="21"/>
    <x v="23"/>
    <x v="0"/>
    <x v="0"/>
    <x v="31"/>
    <x v="0"/>
    <x v="0"/>
    <x v="257"/>
    <n v="-0.153110221028328"/>
    <n v="0.19445484876632699"/>
    <m/>
    <m/>
    <m/>
    <x v="0"/>
    <x v="0"/>
    <m/>
    <m/>
    <m/>
  </r>
  <r>
    <x v="21"/>
    <x v="23"/>
    <x v="0"/>
    <x v="0"/>
    <x v="31"/>
    <x v="0"/>
    <x v="1"/>
    <x v="258"/>
    <n v="-0.17436531186103801"/>
    <n v="0.32955825328826899"/>
    <m/>
    <m/>
    <m/>
    <x v="0"/>
    <x v="0"/>
    <m/>
    <m/>
    <m/>
  </r>
  <r>
    <x v="21"/>
    <x v="23"/>
    <x v="0"/>
    <x v="0"/>
    <x v="31"/>
    <x v="0"/>
    <x v="2"/>
    <x v="117"/>
    <n v="-0.20029091835022"/>
    <n v="7.0305585861206096E-2"/>
    <m/>
    <m/>
    <m/>
    <x v="0"/>
    <x v="0"/>
    <m/>
    <m/>
    <m/>
  </r>
  <r>
    <x v="21"/>
    <x v="23"/>
    <x v="0"/>
    <x v="0"/>
    <x v="32"/>
    <x v="2"/>
    <x v="0"/>
    <x v="256"/>
    <n v="-0.181953385472298"/>
    <n v="0.21793682873249101"/>
    <m/>
    <m/>
    <m/>
    <x v="0"/>
    <x v="0"/>
    <m/>
    <m/>
    <m/>
  </r>
  <r>
    <x v="21"/>
    <x v="23"/>
    <x v="0"/>
    <x v="0"/>
    <x v="32"/>
    <x v="2"/>
    <x v="1"/>
    <x v="257"/>
    <n v="-0.16079388558864599"/>
    <n v="0.20213851332664501"/>
    <m/>
    <m/>
    <m/>
    <x v="0"/>
    <x v="0"/>
    <m/>
    <m/>
    <m/>
  </r>
  <r>
    <x v="21"/>
    <x v="23"/>
    <x v="0"/>
    <x v="0"/>
    <x v="32"/>
    <x v="2"/>
    <x v="2"/>
    <x v="258"/>
    <n v="-0.17634029686451"/>
    <n v="0.331533253192902"/>
    <m/>
    <m/>
    <m/>
    <x v="0"/>
    <x v="0"/>
    <m/>
    <m/>
    <m/>
  </r>
  <r>
    <x v="21"/>
    <x v="23"/>
    <x v="0"/>
    <x v="0"/>
    <x v="32"/>
    <x v="0"/>
    <x v="0"/>
    <x v="117"/>
    <n v="-0.18268144130706801"/>
    <n v="5.2696108818054199E-2"/>
    <m/>
    <m/>
    <m/>
    <x v="0"/>
    <x v="0"/>
    <m/>
    <m/>
    <m/>
  </r>
  <r>
    <x v="21"/>
    <x v="23"/>
    <x v="0"/>
    <x v="0"/>
    <x v="32"/>
    <x v="0"/>
    <x v="1"/>
    <x v="259"/>
    <n v="-0.17259326577186601"/>
    <n v="5.4517343640327502E-2"/>
    <m/>
    <m/>
    <m/>
    <x v="0"/>
    <x v="0"/>
    <m/>
    <m/>
    <m/>
  </r>
  <r>
    <x v="21"/>
    <x v="23"/>
    <x v="0"/>
    <x v="0"/>
    <x v="32"/>
    <x v="0"/>
    <x v="2"/>
    <x v="44"/>
    <n v="-0.17949840426444999"/>
    <n v="7.6034992933273302E-2"/>
    <m/>
    <m/>
    <m/>
    <x v="0"/>
    <x v="0"/>
    <m/>
    <m/>
    <m/>
  </r>
  <r>
    <x v="21"/>
    <x v="23"/>
    <x v="0"/>
    <x v="0"/>
    <x v="33"/>
    <x v="2"/>
    <x v="0"/>
    <x v="258"/>
    <n v="-0.19169643521308899"/>
    <n v="0.34688937664031999"/>
    <m/>
    <m/>
    <m/>
    <x v="0"/>
    <x v="0"/>
    <m/>
    <m/>
    <m/>
  </r>
  <r>
    <x v="21"/>
    <x v="23"/>
    <x v="0"/>
    <x v="0"/>
    <x v="33"/>
    <x v="2"/>
    <x v="1"/>
    <x v="117"/>
    <n v="-0.152209937572479"/>
    <n v="2.22246050834656E-2"/>
    <m/>
    <m/>
    <m/>
    <x v="0"/>
    <x v="0"/>
    <m/>
    <m/>
    <m/>
  </r>
  <r>
    <x v="21"/>
    <x v="23"/>
    <x v="0"/>
    <x v="0"/>
    <x v="33"/>
    <x v="2"/>
    <x v="2"/>
    <x v="259"/>
    <n v="-0.15554711222648601"/>
    <n v="7.1563497185707106E-2"/>
    <m/>
    <m/>
    <m/>
    <x v="0"/>
    <x v="0"/>
    <m/>
    <m/>
    <m/>
  </r>
  <r>
    <x v="21"/>
    <x v="23"/>
    <x v="0"/>
    <x v="0"/>
    <x v="33"/>
    <x v="0"/>
    <x v="0"/>
    <x v="44"/>
    <n v="-0.181613683700562"/>
    <n v="7.3919713497161907E-2"/>
    <m/>
    <m/>
    <m/>
    <x v="0"/>
    <x v="0"/>
    <m/>
    <m/>
    <m/>
  </r>
  <r>
    <x v="21"/>
    <x v="23"/>
    <x v="0"/>
    <x v="0"/>
    <x v="33"/>
    <x v="0"/>
    <x v="1"/>
    <x v="260"/>
    <n v="-0.170795038342476"/>
    <n v="1.56021863222122E-2"/>
    <m/>
    <m/>
    <m/>
    <x v="0"/>
    <x v="0"/>
    <m/>
    <m/>
    <m/>
  </r>
  <r>
    <x v="21"/>
    <x v="23"/>
    <x v="0"/>
    <x v="0"/>
    <x v="33"/>
    <x v="0"/>
    <x v="2"/>
    <x v="119"/>
    <n v="-0.151700109243393"/>
    <n v="6.3530504703521702E-3"/>
    <m/>
    <m/>
    <m/>
    <x v="0"/>
    <x v="0"/>
    <m/>
    <m/>
    <m/>
  </r>
  <r>
    <x v="21"/>
    <x v="23"/>
    <x v="0"/>
    <x v="0"/>
    <x v="34"/>
    <x v="2"/>
    <x v="0"/>
    <x v="259"/>
    <n v="-0.192845329642296"/>
    <n v="3.4265279769897503E-2"/>
    <m/>
    <m/>
    <m/>
    <x v="0"/>
    <x v="0"/>
    <m/>
    <m/>
    <m/>
  </r>
  <r>
    <x v="21"/>
    <x v="23"/>
    <x v="0"/>
    <x v="0"/>
    <x v="34"/>
    <x v="2"/>
    <x v="1"/>
    <x v="44"/>
    <n v="-0.160935178399086"/>
    <n v="9.4598218798637404E-2"/>
    <m/>
    <m/>
    <m/>
    <x v="0"/>
    <x v="0"/>
    <m/>
    <m/>
    <m/>
  </r>
  <r>
    <x v="21"/>
    <x v="23"/>
    <x v="0"/>
    <x v="0"/>
    <x v="34"/>
    <x v="2"/>
    <x v="2"/>
    <x v="260"/>
    <n v="-0.13306330144405401"/>
    <n v="2.2129550576210001E-2"/>
    <m/>
    <m/>
    <m/>
    <x v="0"/>
    <x v="0"/>
    <m/>
    <m/>
    <m/>
  </r>
  <r>
    <x v="21"/>
    <x v="23"/>
    <x v="0"/>
    <x v="0"/>
    <x v="34"/>
    <x v="0"/>
    <x v="0"/>
    <x v="119"/>
    <n v="-0.194857448339462"/>
    <n v="3.6804288625717198E-2"/>
    <m/>
    <m/>
    <m/>
    <x v="0"/>
    <x v="0"/>
    <m/>
    <m/>
    <m/>
  </r>
  <r>
    <x v="21"/>
    <x v="23"/>
    <x v="0"/>
    <x v="0"/>
    <x v="34"/>
    <x v="0"/>
    <x v="1"/>
    <x v="261"/>
    <n v="-0.144342556595802"/>
    <n v="5.0849519670009599E-2"/>
    <m/>
    <m/>
    <m/>
    <x v="0"/>
    <x v="0"/>
    <m/>
    <m/>
    <m/>
  </r>
  <r>
    <x v="21"/>
    <x v="23"/>
    <x v="0"/>
    <x v="0"/>
    <x v="34"/>
    <x v="0"/>
    <x v="2"/>
    <x v="262"/>
    <n v="-0.16028232872486101"/>
    <n v="6.6488832235336304E-3"/>
    <m/>
    <m/>
    <m/>
    <x v="0"/>
    <x v="0"/>
    <m/>
    <m/>
    <m/>
  </r>
  <r>
    <x v="21"/>
    <x v="23"/>
    <x v="0"/>
    <x v="0"/>
    <x v="35"/>
    <x v="2"/>
    <x v="0"/>
    <x v="260"/>
    <n v="-0.17502085864543901"/>
    <n v="1.98280066251755E-2"/>
    <m/>
    <m/>
    <m/>
    <x v="0"/>
    <x v="0"/>
    <m/>
    <m/>
    <m/>
  </r>
  <r>
    <x v="21"/>
    <x v="23"/>
    <x v="0"/>
    <x v="0"/>
    <x v="35"/>
    <x v="2"/>
    <x v="1"/>
    <x v="119"/>
    <n v="-0.17710851132869701"/>
    <n v="1.9055351614952101E-2"/>
    <m/>
    <m/>
    <m/>
    <x v="0"/>
    <x v="0"/>
    <m/>
    <m/>
    <m/>
  </r>
  <r>
    <x v="21"/>
    <x v="23"/>
    <x v="0"/>
    <x v="0"/>
    <x v="35"/>
    <x v="2"/>
    <x v="2"/>
    <x v="261"/>
    <n v="-0.16788397729396801"/>
    <n v="7.4390940368175507E-2"/>
    <m/>
    <m/>
    <m/>
    <x v="0"/>
    <x v="0"/>
    <m/>
    <m/>
    <m/>
  </r>
  <r>
    <x v="21"/>
    <x v="23"/>
    <x v="0"/>
    <x v="0"/>
    <x v="35"/>
    <x v="0"/>
    <x v="0"/>
    <x v="262"/>
    <n v="-0.158160075545311"/>
    <n v="4.5266300439834603E-3"/>
    <m/>
    <m/>
    <m/>
    <x v="0"/>
    <x v="0"/>
    <m/>
    <m/>
    <m/>
  </r>
  <r>
    <x v="21"/>
    <x v="23"/>
    <x v="0"/>
    <x v="0"/>
    <x v="35"/>
    <x v="0"/>
    <x v="1"/>
    <x v="223"/>
    <n v="-0.15115259587764701"/>
    <n v="9.6693627536296803E-2"/>
    <m/>
    <m/>
    <m/>
    <x v="0"/>
    <x v="0"/>
    <m/>
    <m/>
    <m/>
  </r>
  <r>
    <x v="21"/>
    <x v="23"/>
    <x v="0"/>
    <x v="0"/>
    <x v="35"/>
    <x v="0"/>
    <x v="2"/>
    <x v="36"/>
    <n v="-0.16787840425968201"/>
    <n v="3.3455744385719299E-2"/>
    <m/>
    <m/>
    <m/>
    <x v="0"/>
    <x v="0"/>
    <m/>
    <m/>
    <m/>
  </r>
  <r>
    <x v="21"/>
    <x v="23"/>
    <x v="0"/>
    <x v="0"/>
    <x v="36"/>
    <x v="2"/>
    <x v="0"/>
    <x v="261"/>
    <n v="-0.16071118414402"/>
    <n v="6.72181472182274E-2"/>
    <m/>
    <m/>
    <m/>
    <x v="0"/>
    <x v="0"/>
    <m/>
    <m/>
    <m/>
  </r>
  <r>
    <x v="21"/>
    <x v="23"/>
    <x v="0"/>
    <x v="0"/>
    <x v="36"/>
    <x v="2"/>
    <x v="1"/>
    <x v="262"/>
    <n v="-0.185715466737747"/>
    <n v="3.2082021236419699E-2"/>
    <m/>
    <m/>
    <m/>
    <x v="0"/>
    <x v="0"/>
    <m/>
    <m/>
    <m/>
  </r>
  <r>
    <x v="21"/>
    <x v="23"/>
    <x v="0"/>
    <x v="0"/>
    <x v="36"/>
    <x v="2"/>
    <x v="2"/>
    <x v="223"/>
    <n v="-0.17557983100414301"/>
    <n v="0.121120862662792"/>
    <m/>
    <m/>
    <m/>
    <x v="0"/>
    <x v="0"/>
    <m/>
    <m/>
    <m/>
  </r>
  <r>
    <x v="21"/>
    <x v="23"/>
    <x v="0"/>
    <x v="0"/>
    <x v="36"/>
    <x v="0"/>
    <x v="0"/>
    <x v="36"/>
    <n v="-0.116301521658897"/>
    <n v="1.8121138215064999E-2"/>
    <m/>
    <m/>
    <m/>
    <x v="0"/>
    <x v="0"/>
    <m/>
    <m/>
    <m/>
  </r>
  <r>
    <x v="21"/>
    <x v="23"/>
    <x v="0"/>
    <x v="0"/>
    <x v="36"/>
    <x v="0"/>
    <x v="1"/>
    <x v="263"/>
    <n v="-0.161743178963661"/>
    <n v="3.3283650875091601E-2"/>
    <m/>
    <m/>
    <m/>
    <x v="0"/>
    <x v="0"/>
    <m/>
    <m/>
    <m/>
  </r>
  <r>
    <x v="21"/>
    <x v="23"/>
    <x v="0"/>
    <x v="0"/>
    <x v="36"/>
    <x v="0"/>
    <x v="2"/>
    <x v="264"/>
    <n v="-0.17963482439518"/>
    <n v="1.8283799290656998E-2"/>
    <m/>
    <m/>
    <m/>
    <x v="0"/>
    <x v="0"/>
    <m/>
    <m/>
    <m/>
  </r>
  <r>
    <x v="21"/>
    <x v="23"/>
    <x v="0"/>
    <x v="0"/>
    <x v="37"/>
    <x v="2"/>
    <x v="0"/>
    <x v="223"/>
    <n v="-0.14006350934505499"/>
    <n v="8.5604541003704099E-2"/>
    <m/>
    <m/>
    <m/>
    <x v="0"/>
    <x v="0"/>
    <m/>
    <m/>
    <m/>
  </r>
  <r>
    <x v="21"/>
    <x v="23"/>
    <x v="0"/>
    <x v="0"/>
    <x v="37"/>
    <x v="2"/>
    <x v="1"/>
    <x v="36"/>
    <n v="-0.202136069536209"/>
    <n v="6.7713409662246704E-2"/>
    <m/>
    <m/>
    <m/>
    <x v="0"/>
    <x v="0"/>
    <m/>
    <m/>
    <m/>
  </r>
  <r>
    <x v="21"/>
    <x v="23"/>
    <x v="0"/>
    <x v="0"/>
    <x v="37"/>
    <x v="2"/>
    <x v="2"/>
    <x v="263"/>
    <n v="-0.17019355297088601"/>
    <n v="4.1734024882316603E-2"/>
    <m/>
    <m/>
    <m/>
    <x v="0"/>
    <x v="0"/>
    <m/>
    <m/>
    <m/>
  </r>
  <r>
    <x v="21"/>
    <x v="23"/>
    <x v="0"/>
    <x v="0"/>
    <x v="37"/>
    <x v="0"/>
    <x v="0"/>
    <x v="264"/>
    <n v="-0.146163165569305"/>
    <n v="5.17554581165314E-2"/>
    <m/>
    <m/>
    <m/>
    <x v="0"/>
    <x v="0"/>
    <m/>
    <m/>
    <m/>
  </r>
  <r>
    <x v="21"/>
    <x v="23"/>
    <x v="0"/>
    <x v="0"/>
    <x v="37"/>
    <x v="0"/>
    <x v="1"/>
    <x v="265"/>
    <n v="-0.20170752704143499"/>
    <n v="3.4189417958259603E-2"/>
    <m/>
    <m/>
    <m/>
    <x v="0"/>
    <x v="0"/>
    <m/>
    <m/>
    <m/>
  </r>
  <r>
    <x v="21"/>
    <x v="23"/>
    <x v="0"/>
    <x v="0"/>
    <x v="37"/>
    <x v="0"/>
    <x v="2"/>
    <x v="78"/>
    <n v="-0.166658520698547"/>
    <n v="3.2756820321083097E-2"/>
    <m/>
    <m/>
    <m/>
    <x v="0"/>
    <x v="0"/>
    <m/>
    <m/>
    <m/>
  </r>
  <r>
    <x v="21"/>
    <x v="23"/>
    <x v="0"/>
    <x v="0"/>
    <x v="38"/>
    <x v="2"/>
    <x v="0"/>
    <x v="263"/>
    <n v="-0.17710632085800199"/>
    <n v="4.8646792769432103E-2"/>
    <m/>
    <m/>
    <m/>
    <x v="0"/>
    <x v="0"/>
    <m/>
    <m/>
    <m/>
  </r>
  <r>
    <x v="21"/>
    <x v="23"/>
    <x v="0"/>
    <x v="0"/>
    <x v="38"/>
    <x v="2"/>
    <x v="1"/>
    <x v="264"/>
    <n v="-0.170191586017609"/>
    <n v="2.7727037668228101E-2"/>
    <m/>
    <m/>
    <m/>
    <x v="0"/>
    <x v="0"/>
    <m/>
    <m/>
    <m/>
  </r>
  <r>
    <x v="21"/>
    <x v="23"/>
    <x v="0"/>
    <x v="0"/>
    <x v="38"/>
    <x v="2"/>
    <x v="2"/>
    <x v="265"/>
    <n v="-0.13084177672863001"/>
    <n v="3.66763323545456E-2"/>
    <m/>
    <m/>
    <m/>
    <x v="0"/>
    <x v="0"/>
    <m/>
    <m/>
    <m/>
  </r>
  <r>
    <x v="21"/>
    <x v="23"/>
    <x v="0"/>
    <x v="0"/>
    <x v="38"/>
    <x v="0"/>
    <x v="0"/>
    <x v="78"/>
    <n v="-0.178116455674171"/>
    <n v="2.1298885345459002E-2"/>
    <m/>
    <m/>
    <m/>
    <x v="0"/>
    <x v="0"/>
    <m/>
    <m/>
    <m/>
  </r>
  <r>
    <x v="21"/>
    <x v="23"/>
    <x v="0"/>
    <x v="0"/>
    <x v="38"/>
    <x v="0"/>
    <x v="1"/>
    <x v="266"/>
    <n v="-0.163859233260155"/>
    <n v="5.0926119089126601E-2"/>
    <m/>
    <m/>
    <m/>
    <x v="0"/>
    <x v="0"/>
    <m/>
    <m/>
    <m/>
  </r>
  <r>
    <x v="21"/>
    <x v="23"/>
    <x v="0"/>
    <x v="0"/>
    <x v="38"/>
    <x v="0"/>
    <x v="2"/>
    <x v="267"/>
    <n v="-0.15305347740650199"/>
    <n v="0.28155982494354198"/>
    <m/>
    <m/>
    <m/>
    <x v="0"/>
    <x v="0"/>
    <m/>
    <m/>
    <m/>
  </r>
  <r>
    <x v="21"/>
    <x v="23"/>
    <x v="0"/>
    <x v="0"/>
    <x v="39"/>
    <x v="2"/>
    <x v="0"/>
    <x v="265"/>
    <n v="-0.16038209199905401"/>
    <n v="7.1360170841216998E-3"/>
    <m/>
    <m/>
    <m/>
    <x v="0"/>
    <x v="0"/>
    <m/>
    <m/>
    <m/>
  </r>
  <r>
    <x v="21"/>
    <x v="23"/>
    <x v="0"/>
    <x v="0"/>
    <x v="39"/>
    <x v="2"/>
    <x v="1"/>
    <x v="78"/>
    <n v="-0.14950540661811801"/>
    <n v="4.9909934401512097E-2"/>
    <m/>
    <m/>
    <m/>
    <x v="0"/>
    <x v="0"/>
    <m/>
    <m/>
    <m/>
  </r>
  <r>
    <x v="21"/>
    <x v="23"/>
    <x v="0"/>
    <x v="0"/>
    <x v="39"/>
    <x v="2"/>
    <x v="2"/>
    <x v="266"/>
    <n v="-0.18185541033744801"/>
    <n v="3.2929942011833198E-2"/>
    <m/>
    <m/>
    <m/>
    <x v="0"/>
    <x v="0"/>
    <m/>
    <m/>
    <m/>
  </r>
  <r>
    <x v="21"/>
    <x v="23"/>
    <x v="0"/>
    <x v="0"/>
    <x v="39"/>
    <x v="0"/>
    <x v="0"/>
    <x v="267"/>
    <n v="-0.17584684491157501"/>
    <n v="0.304353177547455"/>
    <m/>
    <m/>
    <m/>
    <x v="0"/>
    <x v="0"/>
    <m/>
    <m/>
    <m/>
  </r>
  <r>
    <x v="21"/>
    <x v="23"/>
    <x v="0"/>
    <x v="0"/>
    <x v="39"/>
    <x v="0"/>
    <x v="1"/>
    <x v="268"/>
    <n v="-0.14406831562519101"/>
    <n v="0.51920467615127597"/>
    <m/>
    <m/>
    <m/>
    <x v="0"/>
    <x v="0"/>
    <m/>
    <m/>
    <m/>
  </r>
  <r>
    <x v="21"/>
    <x v="23"/>
    <x v="0"/>
    <x v="0"/>
    <x v="39"/>
    <x v="0"/>
    <x v="2"/>
    <x v="123"/>
    <n v="-0.168092846870422"/>
    <n v="2.6902779936790501E-2"/>
    <m/>
    <m/>
    <m/>
    <x v="0"/>
    <x v="0"/>
    <m/>
    <m/>
    <m/>
  </r>
  <r>
    <x v="21"/>
    <x v="23"/>
    <x v="0"/>
    <x v="0"/>
    <x v="40"/>
    <x v="2"/>
    <x v="0"/>
    <x v="266"/>
    <n v="-0.14855292439460799"/>
    <n v="6.6232427954673795E-2"/>
    <m/>
    <m/>
    <m/>
    <x v="0"/>
    <x v="0"/>
    <m/>
    <m/>
    <m/>
  </r>
  <r>
    <x v="21"/>
    <x v="23"/>
    <x v="0"/>
    <x v="0"/>
    <x v="40"/>
    <x v="2"/>
    <x v="1"/>
    <x v="267"/>
    <n v="-0.141578629612923"/>
    <n v="0.27008497714996299"/>
    <m/>
    <m/>
    <m/>
    <x v="0"/>
    <x v="0"/>
    <m/>
    <m/>
    <m/>
  </r>
  <r>
    <x v="21"/>
    <x v="23"/>
    <x v="0"/>
    <x v="0"/>
    <x v="40"/>
    <x v="2"/>
    <x v="2"/>
    <x v="268"/>
    <n v="-0.18403165042400399"/>
    <n v="0.559167981147766"/>
    <m/>
    <m/>
    <m/>
    <x v="0"/>
    <x v="0"/>
    <m/>
    <m/>
    <m/>
  </r>
  <r>
    <x v="21"/>
    <x v="23"/>
    <x v="0"/>
    <x v="0"/>
    <x v="40"/>
    <x v="0"/>
    <x v="0"/>
    <x v="123"/>
    <n v="-0.16747239232063299"/>
    <n v="2.7523234486579898E-2"/>
    <m/>
    <m/>
    <m/>
    <x v="0"/>
    <x v="0"/>
    <m/>
    <m/>
    <m/>
  </r>
  <r>
    <x v="21"/>
    <x v="23"/>
    <x v="0"/>
    <x v="0"/>
    <x v="40"/>
    <x v="0"/>
    <x v="1"/>
    <x v="269"/>
    <n v="-0.146247193217278"/>
    <n v="6.0304984450340299E-2"/>
    <m/>
    <m/>
    <m/>
    <x v="0"/>
    <x v="0"/>
    <m/>
    <m/>
    <m/>
  </r>
  <r>
    <x v="21"/>
    <x v="23"/>
    <x v="0"/>
    <x v="0"/>
    <x v="40"/>
    <x v="0"/>
    <x v="2"/>
    <x v="8"/>
    <n v="-0.20111207664012901"/>
    <n v="5.0454452633857699E-2"/>
    <m/>
    <m/>
    <m/>
    <x v="0"/>
    <x v="0"/>
    <m/>
    <m/>
    <m/>
  </r>
  <r>
    <x v="21"/>
    <x v="23"/>
    <x v="0"/>
    <x v="0"/>
    <x v="41"/>
    <x v="2"/>
    <x v="0"/>
    <x v="268"/>
    <n v="-0.13957752287387801"/>
    <n v="0.51471388339996305"/>
    <m/>
    <m/>
    <m/>
    <x v="0"/>
    <x v="0"/>
    <m/>
    <m/>
    <m/>
  </r>
  <r>
    <x v="21"/>
    <x v="23"/>
    <x v="0"/>
    <x v="0"/>
    <x v="41"/>
    <x v="2"/>
    <x v="1"/>
    <x v="123"/>
    <n v="-0.16866058111190799"/>
    <n v="2.6335045695304898E-2"/>
    <m/>
    <m/>
    <m/>
    <x v="0"/>
    <x v="0"/>
    <m/>
    <m/>
    <m/>
  </r>
  <r>
    <x v="21"/>
    <x v="23"/>
    <x v="0"/>
    <x v="0"/>
    <x v="41"/>
    <x v="2"/>
    <x v="2"/>
    <x v="269"/>
    <n v="-0.166093930602074"/>
    <n v="4.0458247065544101E-2"/>
    <m/>
    <m/>
    <m/>
    <x v="0"/>
    <x v="0"/>
    <m/>
    <m/>
    <m/>
  </r>
  <r>
    <x v="21"/>
    <x v="23"/>
    <x v="0"/>
    <x v="0"/>
    <x v="41"/>
    <x v="0"/>
    <x v="0"/>
    <x v="8"/>
    <n v="-0.14725743234157601"/>
    <n v="3.4001916646957402E-3"/>
    <m/>
    <m/>
    <m/>
    <x v="0"/>
    <x v="0"/>
    <m/>
    <m/>
    <m/>
  </r>
  <r>
    <x v="21"/>
    <x v="23"/>
    <x v="0"/>
    <x v="0"/>
    <x v="41"/>
    <x v="0"/>
    <x v="1"/>
    <x v="263"/>
    <n v="-0.169695019721985"/>
    <n v="4.1235491633415201E-2"/>
    <m/>
    <m/>
    <m/>
    <x v="0"/>
    <x v="0"/>
    <m/>
    <m/>
    <m/>
  </r>
  <r>
    <x v="21"/>
    <x v="23"/>
    <x v="0"/>
    <x v="0"/>
    <x v="41"/>
    <x v="0"/>
    <x v="2"/>
    <x v="125"/>
    <n v="-0.147720366716385"/>
    <n v="0.44313693046569802"/>
    <m/>
    <m/>
    <m/>
    <x v="0"/>
    <x v="0"/>
    <m/>
    <m/>
    <m/>
  </r>
  <r>
    <x v="21"/>
    <x v="23"/>
    <x v="0"/>
    <x v="0"/>
    <x v="42"/>
    <x v="2"/>
    <x v="0"/>
    <x v="269"/>
    <n v="-0.17427672445774101"/>
    <n v="3.2275453209877E-2"/>
    <m/>
    <m/>
    <m/>
    <x v="0"/>
    <x v="0"/>
    <m/>
    <m/>
    <m/>
  </r>
  <r>
    <x v="21"/>
    <x v="23"/>
    <x v="0"/>
    <x v="0"/>
    <x v="42"/>
    <x v="2"/>
    <x v="1"/>
    <x v="8"/>
    <n v="-0.154481425881386"/>
    <n v="3.8238018751144401E-3"/>
    <m/>
    <m/>
    <m/>
    <x v="0"/>
    <x v="0"/>
    <m/>
    <m/>
    <m/>
  </r>
  <r>
    <x v="21"/>
    <x v="23"/>
    <x v="0"/>
    <x v="0"/>
    <x v="42"/>
    <x v="2"/>
    <x v="2"/>
    <x v="263"/>
    <n v="-0.122361853718758"/>
    <n v="6.09767436981201E-3"/>
    <m/>
    <m/>
    <m/>
    <x v="0"/>
    <x v="0"/>
    <m/>
    <m/>
    <m/>
  </r>
  <r>
    <x v="21"/>
    <x v="23"/>
    <x v="0"/>
    <x v="0"/>
    <x v="42"/>
    <x v="0"/>
    <x v="0"/>
    <x v="125"/>
    <n v="-0.17617057263851199"/>
    <n v="0.47158712148666398"/>
    <m/>
    <m/>
    <m/>
    <x v="0"/>
    <x v="0"/>
    <m/>
    <m/>
    <m/>
  </r>
  <r>
    <x v="21"/>
    <x v="23"/>
    <x v="0"/>
    <x v="0"/>
    <x v="42"/>
    <x v="0"/>
    <x v="1"/>
    <x v="270"/>
    <n v="-0.168218523263931"/>
    <n v="0.46935430169105502"/>
    <m/>
    <m/>
    <m/>
    <x v="0"/>
    <x v="0"/>
    <m/>
    <m/>
    <m/>
  </r>
  <r>
    <x v="21"/>
    <x v="23"/>
    <x v="0"/>
    <x v="0"/>
    <x v="42"/>
    <x v="0"/>
    <x v="2"/>
    <x v="271"/>
    <n v="-0.11824031919241"/>
    <n v="0.101847313344479"/>
    <m/>
    <m/>
    <m/>
    <x v="0"/>
    <x v="0"/>
    <m/>
    <m/>
    <m/>
  </r>
  <r>
    <x v="21"/>
    <x v="23"/>
    <x v="0"/>
    <x v="0"/>
    <x v="43"/>
    <x v="2"/>
    <x v="0"/>
    <x v="263"/>
    <n v="-0.190625950694084"/>
    <n v="6.2166422605514499E-2"/>
    <m/>
    <m/>
    <m/>
    <x v="0"/>
    <x v="0"/>
    <m/>
    <m/>
    <m/>
  </r>
  <r>
    <x v="21"/>
    <x v="23"/>
    <x v="0"/>
    <x v="0"/>
    <x v="43"/>
    <x v="2"/>
    <x v="1"/>
    <x v="125"/>
    <n v="-0.15742303431034099"/>
    <n v="0.45283961296081499"/>
    <m/>
    <m/>
    <m/>
    <x v="0"/>
    <x v="0"/>
    <m/>
    <m/>
    <m/>
  </r>
  <r>
    <x v="21"/>
    <x v="23"/>
    <x v="0"/>
    <x v="0"/>
    <x v="43"/>
    <x v="2"/>
    <x v="2"/>
    <x v="270"/>
    <n v="-0.15333788096904799"/>
    <n v="0.45447367429733299"/>
    <m/>
    <m/>
    <m/>
    <x v="0"/>
    <x v="0"/>
    <m/>
    <m/>
    <m/>
  </r>
  <r>
    <x v="21"/>
    <x v="23"/>
    <x v="0"/>
    <x v="0"/>
    <x v="43"/>
    <x v="0"/>
    <x v="0"/>
    <x v="271"/>
    <n v="-0.18302047252654999"/>
    <n v="3.7067160010337802E-2"/>
    <m/>
    <m/>
    <m/>
    <x v="0"/>
    <x v="0"/>
    <m/>
    <m/>
    <m/>
  </r>
  <r>
    <x v="21"/>
    <x v="23"/>
    <x v="0"/>
    <x v="0"/>
    <x v="43"/>
    <x v="0"/>
    <x v="1"/>
    <x v="272"/>
    <n v="-0.16318945586681399"/>
    <n v="0.22999829053878801"/>
    <m/>
    <m/>
    <m/>
    <x v="0"/>
    <x v="0"/>
    <m/>
    <m/>
    <m/>
  </r>
  <r>
    <x v="21"/>
    <x v="23"/>
    <x v="0"/>
    <x v="0"/>
    <x v="43"/>
    <x v="0"/>
    <x v="2"/>
    <x v="127"/>
    <n v="-0.14686673879623399"/>
    <n v="1.85819566249847E-2"/>
    <m/>
    <m/>
    <m/>
    <x v="0"/>
    <x v="0"/>
    <m/>
    <m/>
    <m/>
  </r>
  <r>
    <x v="21"/>
    <x v="23"/>
    <x v="0"/>
    <x v="0"/>
    <x v="44"/>
    <x v="2"/>
    <x v="0"/>
    <x v="270"/>
    <n v="-0.19873705506324801"/>
    <n v="0.49987283349037198"/>
    <m/>
    <m/>
    <m/>
    <x v="0"/>
    <x v="0"/>
    <m/>
    <m/>
    <m/>
  </r>
  <r>
    <x v="21"/>
    <x v="23"/>
    <x v="0"/>
    <x v="0"/>
    <x v="44"/>
    <x v="2"/>
    <x v="1"/>
    <x v="271"/>
    <n v="-0.16510066390037501"/>
    <n v="5.4986968636512798E-2"/>
    <m/>
    <m/>
    <m/>
    <x v="0"/>
    <x v="0"/>
    <m/>
    <m/>
    <m/>
  </r>
  <r>
    <x v="21"/>
    <x v="23"/>
    <x v="0"/>
    <x v="0"/>
    <x v="44"/>
    <x v="2"/>
    <x v="2"/>
    <x v="272"/>
    <n v="-0.166048794984818"/>
    <n v="0.23285762965679199"/>
    <m/>
    <m/>
    <m/>
    <x v="0"/>
    <x v="0"/>
    <m/>
    <m/>
    <m/>
  </r>
  <r>
    <x v="21"/>
    <x v="23"/>
    <x v="0"/>
    <x v="0"/>
    <x v="44"/>
    <x v="0"/>
    <x v="0"/>
    <x v="127"/>
    <n v="-0.196730196475983"/>
    <n v="3.1281501054763801E-2"/>
    <m/>
    <m/>
    <m/>
    <x v="0"/>
    <x v="0"/>
    <m/>
    <m/>
    <m/>
  </r>
  <r>
    <x v="21"/>
    <x v="23"/>
    <x v="0"/>
    <x v="0"/>
    <x v="44"/>
    <x v="0"/>
    <x v="1"/>
    <x v="273"/>
    <n v="-0.15134930610656699"/>
    <n v="5.9914559125900303E-2"/>
    <m/>
    <m/>
    <m/>
    <x v="0"/>
    <x v="0"/>
    <m/>
    <m/>
    <m/>
  </r>
  <r>
    <x v="21"/>
    <x v="23"/>
    <x v="0"/>
    <x v="0"/>
    <x v="44"/>
    <x v="0"/>
    <x v="2"/>
    <x v="213"/>
    <n v="-0.172918140888214"/>
    <n v="5.4748058319091797E-2"/>
    <m/>
    <m/>
    <m/>
    <x v="0"/>
    <x v="0"/>
    <m/>
    <m/>
    <m/>
  </r>
  <r>
    <x v="21"/>
    <x v="23"/>
    <x v="0"/>
    <x v="0"/>
    <x v="45"/>
    <x v="2"/>
    <x v="0"/>
    <x v="272"/>
    <n v="-0.17430505156517001"/>
    <n v="0.241113886237144"/>
    <m/>
    <m/>
    <m/>
    <x v="0"/>
    <x v="0"/>
    <m/>
    <m/>
    <m/>
  </r>
  <r>
    <x v="21"/>
    <x v="23"/>
    <x v="0"/>
    <x v="0"/>
    <x v="45"/>
    <x v="2"/>
    <x v="1"/>
    <x v="127"/>
    <n v="-0.163522958755493"/>
    <n v="1.92573666572571E-3"/>
    <m/>
    <m/>
    <m/>
    <x v="0"/>
    <x v="0"/>
    <m/>
    <m/>
    <m/>
  </r>
  <r>
    <x v="21"/>
    <x v="23"/>
    <x v="0"/>
    <x v="0"/>
    <x v="45"/>
    <x v="2"/>
    <x v="2"/>
    <x v="273"/>
    <n v="-0.189745008945465"/>
    <n v="9.8310261964798001E-2"/>
    <m/>
    <m/>
    <m/>
    <x v="0"/>
    <x v="0"/>
    <m/>
    <m/>
    <m/>
  </r>
  <r>
    <x v="21"/>
    <x v="23"/>
    <x v="0"/>
    <x v="0"/>
    <x v="45"/>
    <x v="0"/>
    <x v="0"/>
    <x v="213"/>
    <n v="-0.16650007665157299"/>
    <n v="4.8329994082450901E-2"/>
    <m/>
    <m/>
    <m/>
    <x v="0"/>
    <x v="0"/>
    <m/>
    <m/>
    <m/>
  </r>
  <r>
    <x v="21"/>
    <x v="23"/>
    <x v="0"/>
    <x v="0"/>
    <x v="45"/>
    <x v="0"/>
    <x v="1"/>
    <x v="274"/>
    <n v="-0.148238480091095"/>
    <n v="9.7871594130992903E-2"/>
    <m/>
    <m/>
    <m/>
    <x v="0"/>
    <x v="0"/>
    <m/>
    <m/>
    <m/>
  </r>
  <r>
    <x v="21"/>
    <x v="23"/>
    <x v="0"/>
    <x v="0"/>
    <x v="45"/>
    <x v="0"/>
    <x v="2"/>
    <x v="33"/>
    <n v="-0.17011451721191401"/>
    <n v="1.30482614040375E-2"/>
    <m/>
    <m/>
    <m/>
    <x v="0"/>
    <x v="0"/>
    <m/>
    <m/>
    <m/>
  </r>
  <r>
    <x v="21"/>
    <x v="23"/>
    <x v="0"/>
    <x v="0"/>
    <x v="46"/>
    <x v="2"/>
    <x v="0"/>
    <x v="273"/>
    <n v="-0.13221710920333901"/>
    <n v="4.0782362222671502E-2"/>
    <m/>
    <m/>
    <m/>
    <x v="0"/>
    <x v="0"/>
    <m/>
    <m/>
    <m/>
  </r>
  <r>
    <x v="21"/>
    <x v="23"/>
    <x v="0"/>
    <x v="0"/>
    <x v="46"/>
    <x v="2"/>
    <x v="1"/>
    <x v="213"/>
    <n v="-0.16622963547706601"/>
    <n v="4.8059552907943698E-2"/>
    <m/>
    <m/>
    <m/>
    <x v="0"/>
    <x v="0"/>
    <m/>
    <m/>
    <m/>
  </r>
  <r>
    <x v="21"/>
    <x v="23"/>
    <x v="0"/>
    <x v="0"/>
    <x v="46"/>
    <x v="2"/>
    <x v="2"/>
    <x v="274"/>
    <n v="-0.16303977370262099"/>
    <n v="0.112672887742519"/>
    <m/>
    <m/>
    <m/>
    <x v="0"/>
    <x v="0"/>
    <m/>
    <m/>
    <m/>
  </r>
  <r>
    <x v="21"/>
    <x v="23"/>
    <x v="0"/>
    <x v="0"/>
    <x v="46"/>
    <x v="0"/>
    <x v="0"/>
    <x v="33"/>
    <n v="-0.138945147395134"/>
    <n v="4.4217631220817601E-2"/>
    <m/>
    <m/>
    <m/>
    <x v="0"/>
    <x v="0"/>
    <m/>
    <m/>
    <m/>
  </r>
  <r>
    <x v="21"/>
    <x v="23"/>
    <x v="0"/>
    <x v="0"/>
    <x v="46"/>
    <x v="0"/>
    <x v="1"/>
    <x v="275"/>
    <n v="-0.17012454569339799"/>
    <n v="5.81313669681549E-2"/>
    <m/>
    <m/>
    <m/>
    <x v="0"/>
    <x v="0"/>
    <m/>
    <m/>
    <m/>
  </r>
  <r>
    <x v="21"/>
    <x v="23"/>
    <x v="0"/>
    <x v="0"/>
    <x v="46"/>
    <x v="0"/>
    <x v="2"/>
    <x v="276"/>
    <n v="-0.16187092661857599"/>
    <n v="1.38963013887405E-2"/>
    <m/>
    <m/>
    <m/>
    <x v="0"/>
    <x v="0"/>
    <m/>
    <m/>
    <m/>
  </r>
  <r>
    <x v="21"/>
    <x v="23"/>
    <x v="0"/>
    <x v="0"/>
    <x v="47"/>
    <x v="2"/>
    <x v="0"/>
    <x v="274"/>
    <n v="-0.14385724067687999"/>
    <n v="9.3490354716777802E-2"/>
    <m/>
    <m/>
    <m/>
    <x v="0"/>
    <x v="0"/>
    <m/>
    <m/>
    <m/>
  </r>
  <r>
    <x v="21"/>
    <x v="23"/>
    <x v="0"/>
    <x v="0"/>
    <x v="47"/>
    <x v="2"/>
    <x v="1"/>
    <x v="33"/>
    <n v="-0.201551213860512"/>
    <n v="1.83884352445602E-2"/>
    <m/>
    <m/>
    <m/>
    <x v="0"/>
    <x v="0"/>
    <m/>
    <m/>
    <m/>
  </r>
  <r>
    <x v="21"/>
    <x v="23"/>
    <x v="0"/>
    <x v="0"/>
    <x v="47"/>
    <x v="2"/>
    <x v="2"/>
    <x v="275"/>
    <n v="-0.13047249615192399"/>
    <n v="1.8479317426681501E-2"/>
    <m/>
    <m/>
    <m/>
    <x v="0"/>
    <x v="0"/>
    <m/>
    <m/>
    <m/>
  </r>
  <r>
    <x v="21"/>
    <x v="23"/>
    <x v="0"/>
    <x v="0"/>
    <x v="47"/>
    <x v="0"/>
    <x v="0"/>
    <x v="276"/>
    <n v="-0.16498310863971699"/>
    <n v="1.0784119367599499E-2"/>
    <m/>
    <m/>
    <m/>
    <x v="0"/>
    <x v="0"/>
    <m/>
    <m/>
    <m/>
  </r>
  <r>
    <x v="21"/>
    <x v="23"/>
    <x v="0"/>
    <x v="0"/>
    <x v="47"/>
    <x v="0"/>
    <x v="1"/>
    <x v="277"/>
    <n v="-0.20828478038310999"/>
    <n v="8.1883549690246596E-2"/>
    <m/>
    <m/>
    <m/>
    <x v="0"/>
    <x v="0"/>
    <m/>
    <m/>
    <m/>
  </r>
  <r>
    <x v="21"/>
    <x v="23"/>
    <x v="0"/>
    <x v="0"/>
    <x v="47"/>
    <x v="0"/>
    <x v="2"/>
    <x v="129"/>
    <n v="-0.155462771654129"/>
    <n v="0.145109072327614"/>
    <m/>
    <m/>
    <m/>
    <x v="0"/>
    <x v="0"/>
    <m/>
    <m/>
    <m/>
  </r>
  <r>
    <x v="21"/>
    <x v="23"/>
    <x v="0"/>
    <x v="0"/>
    <x v="48"/>
    <x v="2"/>
    <x v="0"/>
    <x v="275"/>
    <n v="-0.174628466367722"/>
    <n v="6.2635287642478901E-2"/>
    <m/>
    <m/>
    <m/>
    <x v="0"/>
    <x v="0"/>
    <m/>
    <m/>
    <m/>
  </r>
  <r>
    <x v="21"/>
    <x v="23"/>
    <x v="0"/>
    <x v="0"/>
    <x v="48"/>
    <x v="2"/>
    <x v="1"/>
    <x v="276"/>
    <n v="-0.17373436689376801"/>
    <n v="2.0328611135482801E-3"/>
    <m/>
    <m/>
    <m/>
    <x v="0"/>
    <x v="0"/>
    <m/>
    <m/>
    <m/>
  </r>
  <r>
    <x v="21"/>
    <x v="23"/>
    <x v="0"/>
    <x v="0"/>
    <x v="48"/>
    <x v="2"/>
    <x v="2"/>
    <x v="277"/>
    <n v="-0.18303778767585799"/>
    <n v="5.66365569829941E-2"/>
    <m/>
    <m/>
    <m/>
    <x v="0"/>
    <x v="0"/>
    <m/>
    <m/>
    <m/>
  </r>
  <r>
    <x v="21"/>
    <x v="23"/>
    <x v="0"/>
    <x v="0"/>
    <x v="48"/>
    <x v="0"/>
    <x v="0"/>
    <x v="129"/>
    <n v="-0.17378355562686901"/>
    <n v="0.163429856300354"/>
    <m/>
    <m/>
    <m/>
    <x v="0"/>
    <x v="0"/>
    <m/>
    <m/>
    <m/>
  </r>
  <r>
    <x v="21"/>
    <x v="23"/>
    <x v="0"/>
    <x v="0"/>
    <x v="48"/>
    <x v="0"/>
    <x v="1"/>
    <x v="278"/>
    <n v="-0.166061460971832"/>
    <n v="0.24313727021217299"/>
    <m/>
    <m/>
    <m/>
    <x v="0"/>
    <x v="0"/>
    <m/>
    <m/>
    <m/>
  </r>
  <r>
    <x v="21"/>
    <x v="23"/>
    <x v="0"/>
    <x v="0"/>
    <x v="48"/>
    <x v="0"/>
    <x v="2"/>
    <x v="279"/>
    <n v="-0.13882751762866999"/>
    <n v="6.6486641764640794E-2"/>
    <m/>
    <m/>
    <m/>
    <x v="0"/>
    <x v="0"/>
    <m/>
    <m/>
    <m/>
  </r>
  <r>
    <x v="21"/>
    <x v="23"/>
    <x v="0"/>
    <x v="0"/>
    <x v="49"/>
    <x v="2"/>
    <x v="0"/>
    <x v="277"/>
    <n v="-0.154800996184349"/>
    <n v="2.8399765491485599E-2"/>
    <m/>
    <m/>
    <m/>
    <x v="0"/>
    <x v="0"/>
    <m/>
    <m/>
    <m/>
  </r>
  <r>
    <x v="21"/>
    <x v="23"/>
    <x v="0"/>
    <x v="0"/>
    <x v="49"/>
    <x v="2"/>
    <x v="1"/>
    <x v="129"/>
    <n v="-0.138408929109573"/>
    <n v="0.128055229783058"/>
    <m/>
    <m/>
    <m/>
    <x v="0"/>
    <x v="0"/>
    <m/>
    <m/>
    <m/>
  </r>
  <r>
    <x v="21"/>
    <x v="23"/>
    <x v="0"/>
    <x v="0"/>
    <x v="49"/>
    <x v="2"/>
    <x v="2"/>
    <x v="278"/>
    <n v="-0.199443429708481"/>
    <n v="0.27651923894882202"/>
    <m/>
    <m/>
    <m/>
    <x v="0"/>
    <x v="0"/>
    <m/>
    <m/>
    <m/>
  </r>
  <r>
    <x v="21"/>
    <x v="23"/>
    <x v="0"/>
    <x v="0"/>
    <x v="49"/>
    <x v="0"/>
    <x v="0"/>
    <x v="279"/>
    <n v="-0.16996240615844699"/>
    <n v="3.5351753234863302E-2"/>
    <m/>
    <m/>
    <m/>
    <x v="0"/>
    <x v="0"/>
    <m/>
    <m/>
    <m/>
  </r>
  <r>
    <x v="21"/>
    <x v="23"/>
    <x v="0"/>
    <x v="0"/>
    <x v="49"/>
    <x v="0"/>
    <x v="1"/>
    <x v="280"/>
    <n v="-0.13114762306213401"/>
    <n v="0.215172499418259"/>
    <m/>
    <m/>
    <m/>
    <x v="0"/>
    <x v="0"/>
    <m/>
    <m/>
    <m/>
  </r>
  <r>
    <x v="21"/>
    <x v="23"/>
    <x v="0"/>
    <x v="0"/>
    <x v="49"/>
    <x v="0"/>
    <x v="2"/>
    <x v="130"/>
    <n v="-0.15808962285518599"/>
    <n v="0.10040198266506201"/>
    <m/>
    <m/>
    <m/>
    <x v="0"/>
    <x v="0"/>
    <m/>
    <m/>
    <m/>
  </r>
  <r>
    <x v="21"/>
    <x v="23"/>
    <x v="0"/>
    <x v="0"/>
    <x v="50"/>
    <x v="2"/>
    <x v="0"/>
    <x v="278"/>
    <n v="-0.13392406702041601"/>
    <n v="0.210999876260757"/>
    <m/>
    <m/>
    <m/>
    <x v="0"/>
    <x v="0"/>
    <m/>
    <m/>
    <m/>
  </r>
  <r>
    <x v="21"/>
    <x v="23"/>
    <x v="0"/>
    <x v="0"/>
    <x v="50"/>
    <x v="2"/>
    <x v="1"/>
    <x v="279"/>
    <n v="-0.13381873071193701"/>
    <n v="7.1495428681373596E-2"/>
    <m/>
    <m/>
    <m/>
    <x v="0"/>
    <x v="0"/>
    <m/>
    <m/>
    <m/>
  </r>
  <r>
    <x v="21"/>
    <x v="23"/>
    <x v="0"/>
    <x v="0"/>
    <x v="50"/>
    <x v="2"/>
    <x v="2"/>
    <x v="280"/>
    <n v="-0.19487637281417799"/>
    <n v="0.15144374966621399"/>
    <m/>
    <m/>
    <m/>
    <x v="0"/>
    <x v="0"/>
    <m/>
    <m/>
    <m/>
  </r>
  <r>
    <x v="21"/>
    <x v="23"/>
    <x v="0"/>
    <x v="0"/>
    <x v="50"/>
    <x v="0"/>
    <x v="0"/>
    <x v="130"/>
    <n v="-0.158739998936653"/>
    <n v="9.9751606583595304E-2"/>
    <m/>
    <m/>
    <m/>
    <x v="0"/>
    <x v="0"/>
    <m/>
    <m/>
    <m/>
  </r>
  <r>
    <x v="21"/>
    <x v="23"/>
    <x v="0"/>
    <x v="0"/>
    <x v="50"/>
    <x v="0"/>
    <x v="1"/>
    <x v="281"/>
    <n v="-0.16002221405506101"/>
    <n v="9.1155186295509297E-2"/>
    <m/>
    <m/>
    <m/>
    <x v="0"/>
    <x v="0"/>
    <m/>
    <m/>
    <m/>
  </r>
  <r>
    <x v="21"/>
    <x v="23"/>
    <x v="0"/>
    <x v="0"/>
    <x v="50"/>
    <x v="0"/>
    <x v="2"/>
    <x v="6"/>
    <n v="-0.20459660887718201"/>
    <n v="8.3468317985534696E-2"/>
    <m/>
    <m/>
    <m/>
    <x v="0"/>
    <x v="0"/>
    <m/>
    <m/>
    <m/>
  </r>
  <r>
    <x v="21"/>
    <x v="23"/>
    <x v="0"/>
    <x v="0"/>
    <x v="51"/>
    <x v="2"/>
    <x v="0"/>
    <x v="280"/>
    <n v="-0.144287034869194"/>
    <n v="0.20203308761119801"/>
    <m/>
    <m/>
    <m/>
    <x v="0"/>
    <x v="0"/>
    <m/>
    <m/>
    <m/>
  </r>
  <r>
    <x v="21"/>
    <x v="23"/>
    <x v="0"/>
    <x v="0"/>
    <x v="51"/>
    <x v="2"/>
    <x v="1"/>
    <x v="130"/>
    <n v="-0.163662999868393"/>
    <n v="9.4828605651855497E-2"/>
    <m/>
    <m/>
    <m/>
    <x v="0"/>
    <x v="0"/>
    <m/>
    <m/>
    <m/>
  </r>
  <r>
    <x v="21"/>
    <x v="23"/>
    <x v="0"/>
    <x v="0"/>
    <x v="51"/>
    <x v="2"/>
    <x v="2"/>
    <x v="281"/>
    <n v="-0.17500476539134999"/>
    <n v="0.106137737631798"/>
    <m/>
    <m/>
    <m/>
    <x v="0"/>
    <x v="0"/>
    <m/>
    <m/>
    <m/>
  </r>
  <r>
    <x v="21"/>
    <x v="23"/>
    <x v="0"/>
    <x v="0"/>
    <x v="51"/>
    <x v="0"/>
    <x v="0"/>
    <x v="6"/>
    <n v="-0.13978672027587899"/>
    <n v="1.8658429384231599E-2"/>
    <m/>
    <m/>
    <m/>
    <x v="0"/>
    <x v="0"/>
    <m/>
    <m/>
    <m/>
  </r>
  <r>
    <x v="21"/>
    <x v="23"/>
    <x v="0"/>
    <x v="0"/>
    <x v="51"/>
    <x v="0"/>
    <x v="1"/>
    <x v="282"/>
    <n v="-0.177726879715919"/>
    <n v="0.18494321405887601"/>
    <m/>
    <m/>
    <m/>
    <x v="0"/>
    <x v="0"/>
    <m/>
    <m/>
    <m/>
  </r>
  <r>
    <x v="21"/>
    <x v="23"/>
    <x v="0"/>
    <x v="0"/>
    <x v="51"/>
    <x v="0"/>
    <x v="2"/>
    <x v="132"/>
    <n v="-0.14698325097560899"/>
    <n v="8.4931217133998899E-2"/>
    <m/>
    <m/>
    <m/>
    <x v="0"/>
    <x v="0"/>
    <m/>
    <m/>
    <m/>
  </r>
  <r>
    <x v="21"/>
    <x v="23"/>
    <x v="0"/>
    <x v="0"/>
    <x v="52"/>
    <x v="2"/>
    <x v="0"/>
    <x v="281"/>
    <n v="-0.174356564879417"/>
    <n v="0.105489537119865"/>
    <m/>
    <m/>
    <m/>
    <x v="0"/>
    <x v="0"/>
    <m/>
    <m/>
    <m/>
  </r>
  <r>
    <x v="21"/>
    <x v="23"/>
    <x v="0"/>
    <x v="0"/>
    <x v="52"/>
    <x v="2"/>
    <x v="1"/>
    <x v="6"/>
    <n v="-0.16153761744499201"/>
    <n v="4.0409326553344699E-2"/>
    <m/>
    <m/>
    <m/>
    <x v="0"/>
    <x v="0"/>
    <m/>
    <m/>
    <m/>
  </r>
  <r>
    <x v="21"/>
    <x v="23"/>
    <x v="0"/>
    <x v="0"/>
    <x v="52"/>
    <x v="2"/>
    <x v="2"/>
    <x v="282"/>
    <n v="-0.13517886400222801"/>
    <n v="0.14239519834518399"/>
    <m/>
    <m/>
    <m/>
    <x v="0"/>
    <x v="0"/>
    <m/>
    <m/>
    <m/>
  </r>
  <r>
    <x v="21"/>
    <x v="23"/>
    <x v="0"/>
    <x v="0"/>
    <x v="52"/>
    <x v="0"/>
    <x v="0"/>
    <x v="132"/>
    <n v="-0.177990257740021"/>
    <n v="0.11593822389841101"/>
    <m/>
    <m/>
    <m/>
    <x v="0"/>
    <x v="0"/>
    <m/>
    <m/>
    <m/>
  </r>
  <r>
    <x v="21"/>
    <x v="23"/>
    <x v="0"/>
    <x v="0"/>
    <x v="52"/>
    <x v="0"/>
    <x v="1"/>
    <x v="283"/>
    <n v="-0.17002396285533899"/>
    <n v="0.20394910871982599"/>
    <m/>
    <m/>
    <m/>
    <x v="0"/>
    <x v="0"/>
    <m/>
    <m/>
    <m/>
  </r>
  <r>
    <x v="21"/>
    <x v="23"/>
    <x v="0"/>
    <x v="0"/>
    <x v="52"/>
    <x v="0"/>
    <x v="2"/>
    <x v="284"/>
    <n v="-0.118101179599762"/>
    <n v="1.47045701742172E-2"/>
    <m/>
    <m/>
    <m/>
    <x v="0"/>
    <x v="0"/>
    <m/>
    <m/>
    <m/>
  </r>
  <r>
    <x v="21"/>
    <x v="23"/>
    <x v="0"/>
    <x v="0"/>
    <x v="53"/>
    <x v="2"/>
    <x v="0"/>
    <x v="282"/>
    <n v="-0.19505538046359999"/>
    <n v="0.20227171480655701"/>
    <m/>
    <m/>
    <m/>
    <x v="0"/>
    <x v="0"/>
    <m/>
    <m/>
    <m/>
  </r>
  <r>
    <x v="21"/>
    <x v="23"/>
    <x v="0"/>
    <x v="0"/>
    <x v="53"/>
    <x v="2"/>
    <x v="1"/>
    <x v="132"/>
    <n v="-0.16105550527572601"/>
    <n v="9.9003471434116405E-2"/>
    <m/>
    <m/>
    <m/>
    <x v="0"/>
    <x v="0"/>
    <m/>
    <m/>
    <m/>
  </r>
  <r>
    <x v="21"/>
    <x v="23"/>
    <x v="0"/>
    <x v="0"/>
    <x v="53"/>
    <x v="2"/>
    <x v="2"/>
    <x v="283"/>
    <n v="-0.170673802495003"/>
    <n v="0.204598948359489"/>
    <m/>
    <m/>
    <m/>
    <x v="0"/>
    <x v="0"/>
    <m/>
    <m/>
    <m/>
  </r>
  <r>
    <x v="21"/>
    <x v="23"/>
    <x v="0"/>
    <x v="0"/>
    <x v="53"/>
    <x v="0"/>
    <x v="0"/>
    <x v="284"/>
    <n v="-0.17409141361713401"/>
    <n v="7.0694804191589397E-2"/>
    <m/>
    <m/>
    <m/>
    <x v="0"/>
    <x v="0"/>
    <m/>
    <m/>
    <m/>
  </r>
  <r>
    <x v="21"/>
    <x v="23"/>
    <x v="0"/>
    <x v="0"/>
    <x v="53"/>
    <x v="0"/>
    <x v="1"/>
    <x v="285"/>
    <n v="-0.160634085536003"/>
    <n v="2.1907582879066499E-2"/>
    <m/>
    <m/>
    <m/>
    <x v="0"/>
    <x v="0"/>
    <m/>
    <m/>
    <m/>
  </r>
  <r>
    <x v="21"/>
    <x v="23"/>
    <x v="0"/>
    <x v="0"/>
    <x v="53"/>
    <x v="0"/>
    <x v="2"/>
    <x v="134"/>
    <n v="-0.161313876509666"/>
    <n v="0.35481286048889199"/>
    <m/>
    <m/>
    <m/>
    <x v="0"/>
    <x v="0"/>
    <m/>
    <m/>
    <m/>
  </r>
  <r>
    <x v="21"/>
    <x v="23"/>
    <x v="0"/>
    <x v="0"/>
    <x v="54"/>
    <x v="2"/>
    <x v="0"/>
    <x v="283"/>
    <n v="-0.20198580622673001"/>
    <n v="0.23591095209121701"/>
    <m/>
    <m/>
    <m/>
    <x v="0"/>
    <x v="0"/>
    <m/>
    <m/>
    <m/>
  </r>
  <r>
    <x v="21"/>
    <x v="23"/>
    <x v="0"/>
    <x v="0"/>
    <x v="54"/>
    <x v="2"/>
    <x v="1"/>
    <x v="284"/>
    <n v="-0.15350450575351701"/>
    <n v="5.0107896327972398E-2"/>
    <m/>
    <m/>
    <m/>
    <x v="0"/>
    <x v="0"/>
    <m/>
    <m/>
    <m/>
  </r>
  <r>
    <x v="21"/>
    <x v="23"/>
    <x v="0"/>
    <x v="0"/>
    <x v="54"/>
    <x v="2"/>
    <x v="2"/>
    <x v="285"/>
    <n v="-0.16605268418788899"/>
    <n v="2.7326181530952499E-2"/>
    <m/>
    <m/>
    <m/>
    <x v="0"/>
    <x v="0"/>
    <m/>
    <m/>
    <m/>
  </r>
  <r>
    <x v="21"/>
    <x v="23"/>
    <x v="0"/>
    <x v="0"/>
    <x v="54"/>
    <x v="0"/>
    <x v="0"/>
    <x v="134"/>
    <n v="-0.178831726312637"/>
    <n v="0.37233072519302401"/>
    <m/>
    <m/>
    <m/>
    <x v="0"/>
    <x v="0"/>
    <m/>
    <m/>
    <m/>
  </r>
  <r>
    <x v="21"/>
    <x v="23"/>
    <x v="0"/>
    <x v="0"/>
    <x v="54"/>
    <x v="0"/>
    <x v="1"/>
    <x v="286"/>
    <n v="-0.15966011583805101"/>
    <n v="0.60673868656158403"/>
    <m/>
    <m/>
    <m/>
    <x v="0"/>
    <x v="0"/>
    <m/>
    <m/>
    <m/>
  </r>
  <r>
    <x v="21"/>
    <x v="23"/>
    <x v="0"/>
    <x v="0"/>
    <x v="54"/>
    <x v="0"/>
    <x v="2"/>
    <x v="287"/>
    <n v="-0.19080783426761599"/>
    <n v="0.20706045627594"/>
    <m/>
    <m/>
    <m/>
    <x v="0"/>
    <x v="0"/>
    <m/>
    <m/>
    <m/>
  </r>
  <r>
    <x v="21"/>
    <x v="23"/>
    <x v="0"/>
    <x v="0"/>
    <x v="55"/>
    <x v="2"/>
    <x v="0"/>
    <x v="285"/>
    <n v="-0.17432278394699099"/>
    <n v="3.55962812900543E-2"/>
    <m/>
    <m/>
    <m/>
    <x v="0"/>
    <x v="0"/>
    <m/>
    <m/>
    <m/>
  </r>
  <r>
    <x v="21"/>
    <x v="23"/>
    <x v="0"/>
    <x v="0"/>
    <x v="55"/>
    <x v="2"/>
    <x v="1"/>
    <x v="134"/>
    <n v="-0.16889709234237699"/>
    <n v="0.36239609122276301"/>
    <m/>
    <m/>
    <m/>
    <x v="0"/>
    <x v="0"/>
    <m/>
    <m/>
    <m/>
  </r>
  <r>
    <x v="21"/>
    <x v="23"/>
    <x v="0"/>
    <x v="0"/>
    <x v="55"/>
    <x v="2"/>
    <x v="2"/>
    <x v="286"/>
    <n v="-0.19100910425186199"/>
    <n v="0.63808768987655595"/>
    <m/>
    <m/>
    <m/>
    <x v="0"/>
    <x v="0"/>
    <m/>
    <m/>
    <m/>
  </r>
  <r>
    <x v="21"/>
    <x v="23"/>
    <x v="0"/>
    <x v="0"/>
    <x v="55"/>
    <x v="0"/>
    <x v="0"/>
    <x v="287"/>
    <n v="-0.15760610997676799"/>
    <n v="0.173858731985092"/>
    <m/>
    <m/>
    <m/>
    <x v="0"/>
    <x v="0"/>
    <m/>
    <m/>
    <m/>
  </r>
  <r>
    <x v="21"/>
    <x v="23"/>
    <x v="0"/>
    <x v="0"/>
    <x v="55"/>
    <x v="0"/>
    <x v="1"/>
    <x v="288"/>
    <n v="-0.15747502446174599"/>
    <n v="4.5457340776920298E-2"/>
    <m/>
    <m/>
    <m/>
    <x v="0"/>
    <x v="0"/>
    <m/>
    <m/>
    <m/>
  </r>
  <r>
    <x v="21"/>
    <x v="23"/>
    <x v="0"/>
    <x v="0"/>
    <x v="55"/>
    <x v="0"/>
    <x v="2"/>
    <x v="136"/>
    <n v="-0.163475766777992"/>
    <n v="0.119155414402485"/>
    <m/>
    <m/>
    <m/>
    <x v="0"/>
    <x v="0"/>
    <m/>
    <m/>
    <m/>
  </r>
  <r>
    <x v="21"/>
    <x v="23"/>
    <x v="0"/>
    <x v="0"/>
    <x v="56"/>
    <x v="2"/>
    <x v="0"/>
    <x v="286"/>
    <n v="-0.15195283293724099"/>
    <n v="0.59903144836425803"/>
    <m/>
    <m/>
    <m/>
    <x v="0"/>
    <x v="0"/>
    <m/>
    <m/>
    <m/>
  </r>
  <r>
    <x v="21"/>
    <x v="23"/>
    <x v="0"/>
    <x v="0"/>
    <x v="56"/>
    <x v="2"/>
    <x v="1"/>
    <x v="287"/>
    <n v="-0.177722528576851"/>
    <n v="0.193975150585175"/>
    <m/>
    <m/>
    <m/>
    <x v="0"/>
    <x v="0"/>
    <m/>
    <m/>
    <m/>
  </r>
  <r>
    <x v="21"/>
    <x v="23"/>
    <x v="0"/>
    <x v="0"/>
    <x v="56"/>
    <x v="2"/>
    <x v="2"/>
    <x v="288"/>
    <n v="-0.15594236552715299"/>
    <n v="4.3924681842327097E-2"/>
    <m/>
    <m/>
    <m/>
    <x v="0"/>
    <x v="0"/>
    <m/>
    <m/>
    <m/>
  </r>
  <r>
    <x v="21"/>
    <x v="23"/>
    <x v="0"/>
    <x v="0"/>
    <x v="56"/>
    <x v="0"/>
    <x v="0"/>
    <x v="136"/>
    <n v="-0.14491516351699801"/>
    <n v="0.10059481114149101"/>
    <m/>
    <m/>
    <m/>
    <x v="0"/>
    <x v="0"/>
    <m/>
    <m/>
    <m/>
  </r>
  <r>
    <x v="21"/>
    <x v="23"/>
    <x v="0"/>
    <x v="0"/>
    <x v="56"/>
    <x v="0"/>
    <x v="1"/>
    <x v="289"/>
    <n v="-0.16953596472740201"/>
    <n v="0.27540338039398199"/>
    <m/>
    <m/>
    <m/>
    <x v="0"/>
    <x v="0"/>
    <m/>
    <m/>
    <m/>
  </r>
  <r>
    <x v="21"/>
    <x v="23"/>
    <x v="0"/>
    <x v="0"/>
    <x v="56"/>
    <x v="0"/>
    <x v="2"/>
    <x v="290"/>
    <n v="-0.18161578476428999"/>
    <n v="0.12119622528552999"/>
    <m/>
    <m/>
    <m/>
    <x v="0"/>
    <x v="0"/>
    <m/>
    <m/>
    <m/>
  </r>
  <r>
    <x v="21"/>
    <x v="23"/>
    <x v="0"/>
    <x v="0"/>
    <x v="57"/>
    <x v="2"/>
    <x v="0"/>
    <x v="288"/>
    <n v="-0.140188053250313"/>
    <n v="2.8170369565486901E-2"/>
    <m/>
    <m/>
    <m/>
    <x v="0"/>
    <x v="0"/>
    <m/>
    <m/>
    <m/>
  </r>
  <r>
    <x v="21"/>
    <x v="23"/>
    <x v="0"/>
    <x v="0"/>
    <x v="57"/>
    <x v="2"/>
    <x v="1"/>
    <x v="136"/>
    <n v="-0.19701577723026301"/>
    <n v="0.152695417404175"/>
    <m/>
    <m/>
    <m/>
    <x v="0"/>
    <x v="0"/>
    <m/>
    <m/>
    <m/>
  </r>
  <r>
    <x v="21"/>
    <x v="23"/>
    <x v="0"/>
    <x v="0"/>
    <x v="57"/>
    <x v="2"/>
    <x v="2"/>
    <x v="289"/>
    <n v="-0.12774422764778101"/>
    <n v="0.23361164331436199"/>
    <m/>
    <m/>
    <m/>
    <x v="0"/>
    <x v="0"/>
    <m/>
    <m/>
    <m/>
  </r>
  <r>
    <x v="21"/>
    <x v="23"/>
    <x v="0"/>
    <x v="0"/>
    <x v="57"/>
    <x v="0"/>
    <x v="0"/>
    <x v="290"/>
    <n v="-0.14249585568904899"/>
    <n v="0.16031615436077101"/>
    <m/>
    <m/>
    <m/>
    <x v="0"/>
    <x v="0"/>
    <m/>
    <m/>
    <m/>
  </r>
  <r>
    <x v="21"/>
    <x v="23"/>
    <x v="0"/>
    <x v="0"/>
    <x v="57"/>
    <x v="0"/>
    <x v="1"/>
    <x v="291"/>
    <n v="-0.20708295702934301"/>
    <n v="1.4914333820343E-2"/>
    <m/>
    <m/>
    <m/>
    <x v="0"/>
    <x v="0"/>
    <m/>
    <m/>
    <m/>
  </r>
  <r>
    <x v="21"/>
    <x v="23"/>
    <x v="0"/>
    <x v="0"/>
    <x v="57"/>
    <x v="0"/>
    <x v="2"/>
    <x v="138"/>
    <n v="-0.156711280345917"/>
    <n v="5.4793775081634501E-2"/>
    <m/>
    <m/>
    <m/>
    <x v="0"/>
    <x v="0"/>
    <m/>
    <m/>
    <m/>
  </r>
  <r>
    <x v="21"/>
    <x v="23"/>
    <x v="0"/>
    <x v="0"/>
    <x v="58"/>
    <x v="2"/>
    <x v="0"/>
    <x v="289"/>
    <n v="-0.16832302510738401"/>
    <n v="0.27419042587280301"/>
    <m/>
    <m/>
    <m/>
    <x v="0"/>
    <x v="0"/>
    <m/>
    <m/>
    <m/>
  </r>
  <r>
    <x v="21"/>
    <x v="23"/>
    <x v="0"/>
    <x v="0"/>
    <x v="58"/>
    <x v="2"/>
    <x v="1"/>
    <x v="290"/>
    <n v="-0.17202372848987599"/>
    <n v="0.13078828155994399"/>
    <m/>
    <m/>
    <m/>
    <x v="0"/>
    <x v="0"/>
    <m/>
    <m/>
    <m/>
  </r>
  <r>
    <x v="21"/>
    <x v="23"/>
    <x v="0"/>
    <x v="0"/>
    <x v="58"/>
    <x v="2"/>
    <x v="2"/>
    <x v="291"/>
    <n v="-0.185417905449867"/>
    <n v="6.7507177591323896E-3"/>
    <m/>
    <m/>
    <m/>
    <x v="0"/>
    <x v="0"/>
    <m/>
    <m/>
    <m/>
  </r>
  <r>
    <x v="21"/>
    <x v="23"/>
    <x v="0"/>
    <x v="0"/>
    <x v="58"/>
    <x v="0"/>
    <x v="0"/>
    <x v="138"/>
    <n v="-0.16528581082820901"/>
    <n v="6.3368305563926697E-2"/>
    <m/>
    <m/>
    <m/>
    <x v="0"/>
    <x v="0"/>
    <m/>
    <m/>
    <m/>
  </r>
  <r>
    <x v="21"/>
    <x v="23"/>
    <x v="0"/>
    <x v="0"/>
    <x v="58"/>
    <x v="0"/>
    <x v="1"/>
    <x v="292"/>
    <n v="-0.17647987604141199"/>
    <n v="0.11587052792310699"/>
    <m/>
    <m/>
    <m/>
    <x v="0"/>
    <x v="0"/>
    <m/>
    <m/>
    <m/>
  </r>
  <r>
    <x v="21"/>
    <x v="23"/>
    <x v="0"/>
    <x v="0"/>
    <x v="58"/>
    <x v="0"/>
    <x v="2"/>
    <x v="67"/>
    <n v="-0.143783628940582"/>
    <n v="6.7446976900100694E-2"/>
    <m/>
    <m/>
    <m/>
    <x v="0"/>
    <x v="0"/>
    <m/>
    <m/>
    <m/>
  </r>
  <r>
    <x v="21"/>
    <x v="23"/>
    <x v="0"/>
    <x v="0"/>
    <x v="59"/>
    <x v="2"/>
    <x v="0"/>
    <x v="291"/>
    <n v="-0.14723399281501801"/>
    <n v="4.4934630393981899E-2"/>
    <m/>
    <m/>
    <m/>
    <x v="0"/>
    <x v="0"/>
    <m/>
    <m/>
    <m/>
  </r>
  <r>
    <x v="21"/>
    <x v="23"/>
    <x v="0"/>
    <x v="0"/>
    <x v="59"/>
    <x v="2"/>
    <x v="1"/>
    <x v="138"/>
    <n v="-0.13710661232471499"/>
    <n v="3.5189107060432399E-2"/>
    <m/>
    <m/>
    <m/>
    <x v="0"/>
    <x v="0"/>
    <m/>
    <m/>
    <m/>
  </r>
  <r>
    <x v="21"/>
    <x v="23"/>
    <x v="0"/>
    <x v="0"/>
    <x v="59"/>
    <x v="2"/>
    <x v="2"/>
    <x v="292"/>
    <n v="-0.205602452158928"/>
    <n v="0.144993096590042"/>
    <m/>
    <m/>
    <m/>
    <x v="0"/>
    <x v="0"/>
    <m/>
    <m/>
    <m/>
  </r>
  <r>
    <x v="21"/>
    <x v="23"/>
    <x v="0"/>
    <x v="0"/>
    <x v="59"/>
    <x v="0"/>
    <x v="0"/>
    <x v="67"/>
    <n v="-0.159672051668167"/>
    <n v="5.1558554172515897E-2"/>
    <m/>
    <m/>
    <m/>
    <x v="0"/>
    <x v="0"/>
    <m/>
    <m/>
    <m/>
  </r>
  <r>
    <x v="21"/>
    <x v="23"/>
    <x v="0"/>
    <x v="0"/>
    <x v="59"/>
    <x v="0"/>
    <x v="1"/>
    <x v="293"/>
    <n v="-0.13656865060329401"/>
    <n v="4.7167696058750201E-2"/>
    <m/>
    <m/>
    <m/>
    <x v="0"/>
    <x v="0"/>
    <m/>
    <m/>
    <m/>
  </r>
  <r>
    <x v="21"/>
    <x v="23"/>
    <x v="0"/>
    <x v="0"/>
    <x v="59"/>
    <x v="0"/>
    <x v="2"/>
    <x v="139"/>
    <n v="-0.162119835615158"/>
    <n v="0.17835484445095101"/>
    <m/>
    <m/>
    <m/>
    <x v="0"/>
    <x v="0"/>
    <m/>
    <m/>
    <m/>
  </r>
  <r>
    <x v="21"/>
    <x v="23"/>
    <x v="0"/>
    <x v="0"/>
    <x v="60"/>
    <x v="2"/>
    <x v="0"/>
    <x v="292"/>
    <n v="-0.14252442121505701"/>
    <n v="8.1915073096752195E-2"/>
    <m/>
    <m/>
    <m/>
    <x v="0"/>
    <x v="0"/>
    <m/>
    <m/>
    <m/>
  </r>
  <r>
    <x v="21"/>
    <x v="23"/>
    <x v="0"/>
    <x v="0"/>
    <x v="60"/>
    <x v="2"/>
    <x v="1"/>
    <x v="67"/>
    <n v="-0.13782933354377699"/>
    <n v="7.3401272296905504E-2"/>
    <m/>
    <m/>
    <m/>
    <x v="0"/>
    <x v="0"/>
    <m/>
    <m/>
    <m/>
  </r>
  <r>
    <x v="21"/>
    <x v="23"/>
    <x v="0"/>
    <x v="0"/>
    <x v="60"/>
    <x v="2"/>
    <x v="2"/>
    <x v="293"/>
    <n v="-0.18324948847293901"/>
    <n v="9.3848533928394304E-2"/>
    <m/>
    <m/>
    <m/>
    <x v="0"/>
    <x v="0"/>
    <m/>
    <m/>
    <m/>
  </r>
  <r>
    <x v="21"/>
    <x v="23"/>
    <x v="0"/>
    <x v="0"/>
    <x v="60"/>
    <x v="0"/>
    <x v="0"/>
    <x v="139"/>
    <n v="-0.15247662365436601"/>
    <n v="0.168711632490158"/>
    <m/>
    <m/>
    <m/>
    <x v="0"/>
    <x v="0"/>
    <m/>
    <m/>
    <m/>
  </r>
  <r>
    <x v="21"/>
    <x v="23"/>
    <x v="0"/>
    <x v="0"/>
    <x v="60"/>
    <x v="0"/>
    <x v="1"/>
    <x v="294"/>
    <n v="-0.154049962759018"/>
    <n v="0.27018433809280401"/>
    <m/>
    <m/>
    <m/>
    <x v="0"/>
    <x v="0"/>
    <m/>
    <m/>
    <m/>
  </r>
  <r>
    <x v="21"/>
    <x v="23"/>
    <x v="0"/>
    <x v="0"/>
    <x v="60"/>
    <x v="0"/>
    <x v="2"/>
    <x v="295"/>
    <n v="-0.19857467710971799"/>
    <n v="0.14983460307121299"/>
    <m/>
    <m/>
    <m/>
    <x v="0"/>
    <x v="0"/>
    <m/>
    <m/>
    <m/>
  </r>
  <r>
    <x v="21"/>
    <x v="23"/>
    <x v="0"/>
    <x v="0"/>
    <x v="61"/>
    <x v="2"/>
    <x v="0"/>
    <x v="293"/>
    <n v="-0.17998531460761999"/>
    <n v="9.0584360063076005E-2"/>
    <m/>
    <m/>
    <m/>
    <x v="0"/>
    <x v="0"/>
    <m/>
    <m/>
    <m/>
  </r>
  <r>
    <x v="21"/>
    <x v="23"/>
    <x v="0"/>
    <x v="0"/>
    <x v="61"/>
    <x v="2"/>
    <x v="1"/>
    <x v="139"/>
    <n v="-0.15930554270744299"/>
    <n v="0.175540551543236"/>
    <m/>
    <m/>
    <m/>
    <x v="0"/>
    <x v="0"/>
    <m/>
    <m/>
    <m/>
  </r>
  <r>
    <x v="21"/>
    <x v="23"/>
    <x v="0"/>
    <x v="0"/>
    <x v="61"/>
    <x v="2"/>
    <x v="2"/>
    <x v="294"/>
    <n v="-0.16443863511085499"/>
    <n v="0.280573010444641"/>
    <m/>
    <m/>
    <m/>
    <x v="0"/>
    <x v="0"/>
    <m/>
    <m/>
    <m/>
  </r>
  <r>
    <x v="21"/>
    <x v="23"/>
    <x v="0"/>
    <x v="0"/>
    <x v="61"/>
    <x v="0"/>
    <x v="0"/>
    <x v="295"/>
    <n v="-0.17475990951061199"/>
    <n v="0.12601983547210699"/>
    <m/>
    <m/>
    <m/>
    <x v="0"/>
    <x v="0"/>
    <m/>
    <m/>
    <m/>
  </r>
  <r>
    <x v="21"/>
    <x v="23"/>
    <x v="0"/>
    <x v="0"/>
    <x v="61"/>
    <x v="0"/>
    <x v="1"/>
    <x v="296"/>
    <n v="-0.168787136673927"/>
    <n v="0.13900318741798401"/>
    <m/>
    <m/>
    <m/>
    <x v="0"/>
    <x v="0"/>
    <m/>
    <m/>
    <m/>
  </r>
  <r>
    <x v="21"/>
    <x v="23"/>
    <x v="0"/>
    <x v="0"/>
    <x v="61"/>
    <x v="0"/>
    <x v="2"/>
    <x v="33"/>
    <n v="-0.14693506062030801"/>
    <n v="3.6227717995643602E-2"/>
    <m/>
    <m/>
    <m/>
    <x v="0"/>
    <x v="0"/>
    <m/>
    <m/>
    <m/>
  </r>
  <r>
    <x v="21"/>
    <x v="23"/>
    <x v="0"/>
    <x v="0"/>
    <x v="62"/>
    <x v="2"/>
    <x v="0"/>
    <x v="294"/>
    <n v="-0.197106048464775"/>
    <n v="0.31324040889740001"/>
    <m/>
    <m/>
    <m/>
    <x v="0"/>
    <x v="0"/>
    <m/>
    <m/>
    <m/>
  </r>
  <r>
    <x v="21"/>
    <x v="23"/>
    <x v="0"/>
    <x v="0"/>
    <x v="62"/>
    <x v="2"/>
    <x v="1"/>
    <x v="295"/>
    <n v="-0.16367100179195401"/>
    <n v="0.114930935204029"/>
    <m/>
    <m/>
    <m/>
    <x v="0"/>
    <x v="0"/>
    <m/>
    <m/>
    <m/>
  </r>
  <r>
    <x v="21"/>
    <x v="23"/>
    <x v="0"/>
    <x v="0"/>
    <x v="62"/>
    <x v="2"/>
    <x v="2"/>
    <x v="296"/>
    <n v="-0.12413772940635701"/>
    <n v="9.4353780150413499E-2"/>
    <m/>
    <m/>
    <m/>
    <x v="0"/>
    <x v="0"/>
    <m/>
    <m/>
    <m/>
  </r>
  <r>
    <x v="21"/>
    <x v="23"/>
    <x v="0"/>
    <x v="0"/>
    <x v="62"/>
    <x v="0"/>
    <x v="0"/>
    <x v="33"/>
    <n v="-0.17642520368099199"/>
    <n v="6.7375749349594099E-3"/>
    <m/>
    <m/>
    <m/>
    <x v="0"/>
    <x v="0"/>
    <m/>
    <m/>
    <m/>
  </r>
  <r>
    <x v="21"/>
    <x v="23"/>
    <x v="0"/>
    <x v="0"/>
    <x v="62"/>
    <x v="0"/>
    <x v="1"/>
    <x v="297"/>
    <n v="-0.17552450299263"/>
    <n v="0.14820340275764499"/>
    <m/>
    <m/>
    <m/>
    <x v="0"/>
    <x v="0"/>
    <m/>
    <m/>
    <m/>
  </r>
  <r>
    <x v="21"/>
    <x v="23"/>
    <x v="0"/>
    <x v="0"/>
    <x v="62"/>
    <x v="0"/>
    <x v="2"/>
    <x v="298"/>
    <n v="-0.12554350495338401"/>
    <n v="0.18908375501632699"/>
    <m/>
    <m/>
    <m/>
    <x v="0"/>
    <x v="0"/>
    <m/>
    <m/>
    <m/>
  </r>
  <r>
    <x v="21"/>
    <x v="23"/>
    <x v="0"/>
    <x v="0"/>
    <x v="63"/>
    <x v="2"/>
    <x v="0"/>
    <x v="296"/>
    <n v="-0.20339834690094"/>
    <n v="0.173614397644997"/>
    <m/>
    <m/>
    <m/>
    <x v="0"/>
    <x v="0"/>
    <m/>
    <m/>
    <m/>
  </r>
  <r>
    <x v="21"/>
    <x v="23"/>
    <x v="0"/>
    <x v="0"/>
    <x v="63"/>
    <x v="2"/>
    <x v="1"/>
    <x v="33"/>
    <n v="-0.15957935154437999"/>
    <n v="2.3583427071571399E-2"/>
    <m/>
    <m/>
    <m/>
    <x v="0"/>
    <x v="0"/>
    <m/>
    <m/>
    <m/>
  </r>
  <r>
    <x v="21"/>
    <x v="23"/>
    <x v="0"/>
    <x v="0"/>
    <x v="63"/>
    <x v="2"/>
    <x v="2"/>
    <x v="297"/>
    <n v="-0.152743995189667"/>
    <n v="0.17098391056060799"/>
    <m/>
    <m/>
    <m/>
    <x v="0"/>
    <x v="0"/>
    <m/>
    <m/>
    <m/>
  </r>
  <r>
    <x v="21"/>
    <x v="23"/>
    <x v="0"/>
    <x v="0"/>
    <x v="63"/>
    <x v="0"/>
    <x v="0"/>
    <x v="298"/>
    <n v="-0.182646423578262"/>
    <n v="0.131980836391449"/>
    <m/>
    <m/>
    <m/>
    <x v="0"/>
    <x v="0"/>
    <m/>
    <m/>
    <m/>
  </r>
  <r>
    <x v="21"/>
    <x v="23"/>
    <x v="0"/>
    <x v="0"/>
    <x v="63"/>
    <x v="0"/>
    <x v="1"/>
    <x v="299"/>
    <n v="-0.16928699612617501"/>
    <n v="0.17294105887413"/>
    <m/>
    <m/>
    <m/>
    <x v="0"/>
    <x v="0"/>
    <m/>
    <m/>
    <m/>
  </r>
  <r>
    <x v="21"/>
    <x v="23"/>
    <x v="0"/>
    <x v="0"/>
    <x v="63"/>
    <x v="0"/>
    <x v="2"/>
    <x v="142"/>
    <n v="-0.15427346527576399"/>
    <n v="0.19432042539119701"/>
    <m/>
    <m/>
    <m/>
    <x v="0"/>
    <x v="0"/>
    <m/>
    <m/>
    <m/>
  </r>
  <r>
    <x v="21"/>
    <x v="23"/>
    <x v="0"/>
    <x v="0"/>
    <x v="64"/>
    <x v="2"/>
    <x v="0"/>
    <x v="297"/>
    <n v="-0.14070647954940799"/>
    <n v="0.183021426200867"/>
    <m/>
    <m/>
    <m/>
    <x v="0"/>
    <x v="0"/>
    <m/>
    <m/>
    <m/>
  </r>
  <r>
    <x v="21"/>
    <x v="23"/>
    <x v="0"/>
    <x v="0"/>
    <x v="64"/>
    <x v="2"/>
    <x v="1"/>
    <x v="298"/>
    <n v="-0.15521639585495001"/>
    <n v="0.15941086411476099"/>
    <m/>
    <m/>
    <m/>
    <x v="0"/>
    <x v="0"/>
    <m/>
    <m/>
    <m/>
  </r>
  <r>
    <x v="21"/>
    <x v="23"/>
    <x v="0"/>
    <x v="0"/>
    <x v="64"/>
    <x v="2"/>
    <x v="2"/>
    <x v="299"/>
    <n v="-0.16449408233165699"/>
    <n v="0.17773397266864799"/>
    <m/>
    <m/>
    <m/>
    <x v="0"/>
    <x v="0"/>
    <m/>
    <m/>
    <m/>
  </r>
  <r>
    <x v="21"/>
    <x v="23"/>
    <x v="0"/>
    <x v="0"/>
    <x v="64"/>
    <x v="0"/>
    <x v="0"/>
    <x v="142"/>
    <n v="-0.151858955621719"/>
    <n v="0.196734935045242"/>
    <m/>
    <m/>
    <m/>
    <x v="0"/>
    <x v="0"/>
    <m/>
    <m/>
    <m/>
  </r>
  <r>
    <x v="21"/>
    <x v="23"/>
    <x v="0"/>
    <x v="0"/>
    <x v="64"/>
    <x v="0"/>
    <x v="1"/>
    <x v="277"/>
    <n v="-0.14656236767768899"/>
    <n v="2.01611369848251E-2"/>
    <m/>
    <m/>
    <m/>
    <x v="0"/>
    <x v="0"/>
    <m/>
    <m/>
    <m/>
  </r>
  <r>
    <x v="21"/>
    <x v="23"/>
    <x v="0"/>
    <x v="0"/>
    <x v="64"/>
    <x v="0"/>
    <x v="2"/>
    <x v="300"/>
    <n v="-0.17622892558574699"/>
    <n v="2.9102846980094899E-2"/>
    <m/>
    <m/>
    <m/>
    <x v="0"/>
    <x v="0"/>
    <m/>
    <m/>
    <m/>
  </r>
  <r>
    <x v="21"/>
    <x v="23"/>
    <x v="0"/>
    <x v="0"/>
    <x v="65"/>
    <x v="2"/>
    <x v="0"/>
    <x v="299"/>
    <n v="-0.14234592020511599"/>
    <n v="0.19988213479518899"/>
    <m/>
    <m/>
    <m/>
    <x v="0"/>
    <x v="0"/>
    <m/>
    <m/>
    <m/>
  </r>
  <r>
    <x v="21"/>
    <x v="23"/>
    <x v="0"/>
    <x v="0"/>
    <x v="65"/>
    <x v="2"/>
    <x v="1"/>
    <x v="142"/>
    <n v="-0.17912615835666701"/>
    <n v="0.16946773231029499"/>
    <m/>
    <m/>
    <m/>
    <x v="0"/>
    <x v="0"/>
    <m/>
    <m/>
    <m/>
  </r>
  <r>
    <x v="21"/>
    <x v="23"/>
    <x v="0"/>
    <x v="0"/>
    <x v="65"/>
    <x v="2"/>
    <x v="2"/>
    <x v="277"/>
    <n v="-0.18492731451988201"/>
    <n v="5.8526083827018703E-2"/>
    <m/>
    <m/>
    <m/>
    <x v="0"/>
    <x v="0"/>
    <m/>
    <m/>
    <m/>
  </r>
  <r>
    <x v="21"/>
    <x v="23"/>
    <x v="0"/>
    <x v="0"/>
    <x v="65"/>
    <x v="0"/>
    <x v="0"/>
    <x v="300"/>
    <n v="-0.13783857226371801"/>
    <n v="6.7493200302123996E-2"/>
    <m/>
    <m/>
    <m/>
    <x v="0"/>
    <x v="0"/>
    <m/>
    <m/>
    <m/>
  </r>
  <r>
    <x v="21"/>
    <x v="23"/>
    <x v="0"/>
    <x v="0"/>
    <x v="65"/>
    <x v="0"/>
    <x v="1"/>
    <x v="301"/>
    <n v="-0.151718884706497"/>
    <n v="0.215184181928635"/>
    <m/>
    <m/>
    <m/>
    <x v="0"/>
    <x v="0"/>
    <m/>
    <m/>
    <m/>
  </r>
  <r>
    <x v="21"/>
    <x v="23"/>
    <x v="0"/>
    <x v="0"/>
    <x v="65"/>
    <x v="0"/>
    <x v="2"/>
    <x v="144"/>
    <n v="-0.164362818002701"/>
    <n v="0.187189310789108"/>
    <m/>
    <m/>
    <m/>
    <x v="0"/>
    <x v="0"/>
    <m/>
    <m/>
    <m/>
  </r>
  <r>
    <x v="21"/>
    <x v="23"/>
    <x v="0"/>
    <x v="0"/>
    <x v="66"/>
    <x v="2"/>
    <x v="0"/>
    <x v="277"/>
    <n v="-0.168989598751068"/>
    <n v="4.2588368058204699E-2"/>
    <m/>
    <m/>
    <m/>
    <x v="0"/>
    <x v="0"/>
    <m/>
    <m/>
    <m/>
  </r>
  <r>
    <x v="21"/>
    <x v="23"/>
    <x v="0"/>
    <x v="0"/>
    <x v="66"/>
    <x v="2"/>
    <x v="1"/>
    <x v="300"/>
    <n v="-0.18245923519134499"/>
    <n v="2.2872537374496502E-2"/>
    <m/>
    <m/>
    <m/>
    <x v="0"/>
    <x v="0"/>
    <m/>
    <m/>
    <m/>
  </r>
  <r>
    <x v="21"/>
    <x v="23"/>
    <x v="0"/>
    <x v="0"/>
    <x v="66"/>
    <x v="2"/>
    <x v="2"/>
    <x v="301"/>
    <n v="-0.16138081252574901"/>
    <n v="0.20552225410938299"/>
    <m/>
    <m/>
    <m/>
    <x v="0"/>
    <x v="0"/>
    <m/>
    <m/>
    <m/>
  </r>
  <r>
    <x v="21"/>
    <x v="23"/>
    <x v="0"/>
    <x v="0"/>
    <x v="66"/>
    <x v="0"/>
    <x v="0"/>
    <x v="144"/>
    <n v="-0.180020540952682"/>
    <n v="0.171531587839127"/>
    <m/>
    <m/>
    <m/>
    <x v="0"/>
    <x v="0"/>
    <m/>
    <m/>
    <m/>
  </r>
  <r>
    <x v="21"/>
    <x v="23"/>
    <x v="0"/>
    <x v="0"/>
    <x v="66"/>
    <x v="0"/>
    <x v="1"/>
    <x v="229"/>
    <n v="-0.172979936003685"/>
    <n v="0.21445704996585799"/>
    <m/>
    <m/>
    <m/>
    <x v="0"/>
    <x v="0"/>
    <m/>
    <m/>
    <m/>
  </r>
  <r>
    <x v="21"/>
    <x v="23"/>
    <x v="0"/>
    <x v="0"/>
    <x v="66"/>
    <x v="0"/>
    <x v="2"/>
    <x v="302"/>
    <n v="-0.17647175490856201"/>
    <n v="0.101230636239052"/>
    <m/>
    <m/>
    <m/>
    <x v="0"/>
    <x v="0"/>
    <m/>
    <m/>
    <m/>
  </r>
  <r>
    <x v="21"/>
    <x v="23"/>
    <x v="0"/>
    <x v="0"/>
    <x v="67"/>
    <x v="2"/>
    <x v="0"/>
    <x v="301"/>
    <n v="-0.17803630232810999"/>
    <n v="0.18886676430702201"/>
    <m/>
    <m/>
    <m/>
    <x v="0"/>
    <x v="0"/>
    <m/>
    <m/>
    <m/>
  </r>
  <r>
    <x v="21"/>
    <x v="23"/>
    <x v="0"/>
    <x v="0"/>
    <x v="67"/>
    <x v="2"/>
    <x v="1"/>
    <x v="144"/>
    <n v="-0.20778125524520899"/>
    <n v="0.14377087354660001"/>
    <m/>
    <m/>
    <m/>
    <x v="0"/>
    <x v="0"/>
    <m/>
    <m/>
    <m/>
  </r>
  <r>
    <x v="21"/>
    <x v="23"/>
    <x v="0"/>
    <x v="0"/>
    <x v="67"/>
    <x v="2"/>
    <x v="2"/>
    <x v="229"/>
    <n v="-0.13705833256244701"/>
    <n v="0.250378668308258"/>
    <m/>
    <m/>
    <m/>
    <x v="0"/>
    <x v="0"/>
    <m/>
    <m/>
    <m/>
  </r>
  <r>
    <x v="21"/>
    <x v="23"/>
    <x v="0"/>
    <x v="0"/>
    <x v="67"/>
    <x v="0"/>
    <x v="0"/>
    <x v="302"/>
    <n v="-0.18286640942096699"/>
    <n v="9.4835981726646396E-2"/>
    <m/>
    <m/>
    <m/>
    <x v="0"/>
    <x v="0"/>
    <m/>
    <m/>
    <m/>
  </r>
  <r>
    <x v="21"/>
    <x v="23"/>
    <x v="0"/>
    <x v="0"/>
    <x v="67"/>
    <x v="0"/>
    <x v="1"/>
    <x v="303"/>
    <n v="-0.21223701536655401"/>
    <n v="0.16598671674728399"/>
    <m/>
    <m/>
    <m/>
    <x v="0"/>
    <x v="0"/>
    <m/>
    <m/>
    <m/>
  </r>
  <r>
    <x v="21"/>
    <x v="23"/>
    <x v="0"/>
    <x v="0"/>
    <x v="67"/>
    <x v="0"/>
    <x v="2"/>
    <x v="146"/>
    <n v="-0.16402080655098"/>
    <n v="2.2220224142074599E-2"/>
    <m/>
    <m/>
    <m/>
    <x v="0"/>
    <x v="0"/>
    <m/>
    <m/>
    <m/>
  </r>
  <r>
    <x v="21"/>
    <x v="23"/>
    <x v="0"/>
    <x v="0"/>
    <x v="68"/>
    <x v="2"/>
    <x v="0"/>
    <x v="229"/>
    <n v="-0.174224242568016"/>
    <n v="0.21321274340152699"/>
    <m/>
    <m/>
    <m/>
    <x v="0"/>
    <x v="0"/>
    <m/>
    <m/>
    <m/>
  </r>
  <r>
    <x v="21"/>
    <x v="23"/>
    <x v="0"/>
    <x v="0"/>
    <x v="68"/>
    <x v="2"/>
    <x v="1"/>
    <x v="302"/>
    <n v="-0.17322522401809701"/>
    <n v="0.104477167129517"/>
    <m/>
    <m/>
    <m/>
    <x v="0"/>
    <x v="0"/>
    <m/>
    <m/>
    <m/>
  </r>
  <r>
    <x v="21"/>
    <x v="23"/>
    <x v="0"/>
    <x v="0"/>
    <x v="68"/>
    <x v="2"/>
    <x v="2"/>
    <x v="303"/>
    <n v="-0.17335423827171301"/>
    <n v="0.12710393965244299"/>
    <m/>
    <m/>
    <m/>
    <x v="0"/>
    <x v="0"/>
    <m/>
    <m/>
    <m/>
  </r>
  <r>
    <x v="21"/>
    <x v="23"/>
    <x v="0"/>
    <x v="0"/>
    <x v="68"/>
    <x v="0"/>
    <x v="0"/>
    <x v="146"/>
    <n v="-0.184806153178215"/>
    <n v="4.3005570769309998E-2"/>
    <m/>
    <m/>
    <m/>
    <x v="0"/>
    <x v="0"/>
    <m/>
    <m/>
    <m/>
  </r>
  <r>
    <x v="21"/>
    <x v="23"/>
    <x v="0"/>
    <x v="0"/>
    <x v="68"/>
    <x v="0"/>
    <x v="1"/>
    <x v="304"/>
    <n v="-0.164506465196609"/>
    <n v="0.11210578680038499"/>
    <m/>
    <m/>
    <m/>
    <x v="0"/>
    <x v="0"/>
    <m/>
    <m/>
    <m/>
  </r>
  <r>
    <x v="21"/>
    <x v="23"/>
    <x v="0"/>
    <x v="0"/>
    <x v="68"/>
    <x v="0"/>
    <x v="2"/>
    <x v="305"/>
    <n v="-0.13215728104114499"/>
    <n v="3.7444829940795898E-3"/>
    <m/>
    <m/>
    <m/>
    <x v="0"/>
    <x v="0"/>
    <m/>
    <m/>
    <m/>
  </r>
  <r>
    <x v="21"/>
    <x v="23"/>
    <x v="0"/>
    <x v="0"/>
    <x v="69"/>
    <x v="2"/>
    <x v="0"/>
    <x v="303"/>
    <n v="-0.160122379660606"/>
    <n v="0.113872081041336"/>
    <m/>
    <m/>
    <m/>
    <x v="0"/>
    <x v="0"/>
    <m/>
    <m/>
    <m/>
  </r>
  <r>
    <x v="21"/>
    <x v="23"/>
    <x v="0"/>
    <x v="0"/>
    <x v="69"/>
    <x v="2"/>
    <x v="1"/>
    <x v="146"/>
    <n v="-0.14109228551387801"/>
    <n v="7.0829689502716097E-4"/>
    <m/>
    <m/>
    <m/>
    <x v="0"/>
    <x v="0"/>
    <m/>
    <m/>
    <m/>
  </r>
  <r>
    <x v="21"/>
    <x v="23"/>
    <x v="0"/>
    <x v="0"/>
    <x v="69"/>
    <x v="2"/>
    <x v="2"/>
    <x v="304"/>
    <n v="-0.18685618042945901"/>
    <n v="0.134455502033234"/>
    <m/>
    <m/>
    <m/>
    <x v="0"/>
    <x v="0"/>
    <m/>
    <m/>
    <m/>
  </r>
  <r>
    <x v="21"/>
    <x v="23"/>
    <x v="0"/>
    <x v="0"/>
    <x v="69"/>
    <x v="0"/>
    <x v="0"/>
    <x v="305"/>
    <n v="-0.161177814006805"/>
    <n v="2.5276049971580498E-2"/>
    <m/>
    <m/>
    <m/>
    <x v="0"/>
    <x v="0"/>
    <m/>
    <m/>
    <m/>
  </r>
  <r>
    <x v="21"/>
    <x v="23"/>
    <x v="0"/>
    <x v="0"/>
    <x v="69"/>
    <x v="0"/>
    <x v="1"/>
    <x v="306"/>
    <n v="-0.13894537091255199"/>
    <n v="3.72191593050957E-2"/>
    <m/>
    <m/>
    <m/>
    <x v="0"/>
    <x v="0"/>
    <m/>
    <m/>
    <m/>
  </r>
  <r>
    <x v="21"/>
    <x v="23"/>
    <x v="0"/>
    <x v="0"/>
    <x v="69"/>
    <x v="0"/>
    <x v="2"/>
    <x v="89"/>
    <n v="-0.13932402431964899"/>
    <n v="1.5770927071571399E-2"/>
    <m/>
    <m/>
    <m/>
    <x v="0"/>
    <x v="0"/>
    <m/>
    <m/>
    <m/>
  </r>
  <r>
    <x v="21"/>
    <x v="23"/>
    <x v="0"/>
    <x v="0"/>
    <x v="70"/>
    <x v="2"/>
    <x v="0"/>
    <x v="304"/>
    <n v="-0.15373054146766699"/>
    <n v="0.101329863071442"/>
    <m/>
    <m/>
    <m/>
    <x v="0"/>
    <x v="0"/>
    <m/>
    <m/>
    <m/>
  </r>
  <r>
    <x v="21"/>
    <x v="23"/>
    <x v="0"/>
    <x v="0"/>
    <x v="70"/>
    <x v="2"/>
    <x v="1"/>
    <x v="305"/>
    <n v="-0.13562805950641599"/>
    <n v="2.7370452880859402E-4"/>
    <m/>
    <m/>
    <m/>
    <x v="0"/>
    <x v="0"/>
    <m/>
    <m/>
    <m/>
  </r>
  <r>
    <x v="21"/>
    <x v="23"/>
    <x v="0"/>
    <x v="0"/>
    <x v="70"/>
    <x v="2"/>
    <x v="2"/>
    <x v="306"/>
    <n v="-0.18387219309806799"/>
    <n v="8.2145981490612002E-2"/>
    <m/>
    <m/>
    <m/>
    <x v="0"/>
    <x v="0"/>
    <m/>
    <m/>
    <m/>
  </r>
  <r>
    <x v="21"/>
    <x v="23"/>
    <x v="0"/>
    <x v="0"/>
    <x v="70"/>
    <x v="0"/>
    <x v="0"/>
    <x v="89"/>
    <n v="-0.15605482459068301"/>
    <n v="9.5987319946289095E-4"/>
    <m/>
    <m/>
    <m/>
    <x v="0"/>
    <x v="0"/>
    <m/>
    <m/>
    <m/>
  </r>
  <r>
    <x v="21"/>
    <x v="23"/>
    <x v="0"/>
    <x v="0"/>
    <x v="70"/>
    <x v="0"/>
    <x v="1"/>
    <x v="304"/>
    <n v="-0.154008403420448"/>
    <n v="0.10160772502422299"/>
    <m/>
    <m/>
    <m/>
    <x v="0"/>
    <x v="0"/>
    <m/>
    <m/>
    <m/>
  </r>
  <r>
    <x v="21"/>
    <x v="23"/>
    <x v="0"/>
    <x v="0"/>
    <x v="70"/>
    <x v="0"/>
    <x v="2"/>
    <x v="46"/>
    <n v="-0.202116459608078"/>
    <n v="4.8500627279281602E-2"/>
    <m/>
    <m/>
    <m/>
    <x v="0"/>
    <x v="0"/>
    <m/>
    <m/>
    <m/>
  </r>
  <r>
    <x v="21"/>
    <x v="23"/>
    <x v="0"/>
    <x v="0"/>
    <x v="71"/>
    <x v="2"/>
    <x v="0"/>
    <x v="306"/>
    <n v="-0.18155495822429699"/>
    <n v="7.9828746616840404E-2"/>
    <m/>
    <m/>
    <m/>
    <x v="0"/>
    <x v="0"/>
    <m/>
    <m/>
    <m/>
  </r>
  <r>
    <x v="21"/>
    <x v="23"/>
    <x v="0"/>
    <x v="0"/>
    <x v="71"/>
    <x v="2"/>
    <x v="1"/>
    <x v="89"/>
    <n v="-0.16320413351058999"/>
    <n v="8.1091821193695103E-3"/>
    <m/>
    <m/>
    <m/>
    <x v="0"/>
    <x v="0"/>
    <m/>
    <m/>
    <m/>
  </r>
  <r>
    <x v="21"/>
    <x v="23"/>
    <x v="0"/>
    <x v="0"/>
    <x v="71"/>
    <x v="2"/>
    <x v="2"/>
    <x v="304"/>
    <n v="-0.17426685988903001"/>
    <n v="0.121866181492805"/>
    <m/>
    <m/>
    <m/>
    <x v="0"/>
    <x v="0"/>
    <m/>
    <m/>
    <m/>
  </r>
  <r>
    <x v="21"/>
    <x v="23"/>
    <x v="0"/>
    <x v="0"/>
    <x v="71"/>
    <x v="0"/>
    <x v="0"/>
    <x v="46"/>
    <n v="-0.17649939656257599"/>
    <n v="2.28835642337799E-2"/>
    <m/>
    <m/>
    <m/>
    <x v="0"/>
    <x v="0"/>
    <m/>
    <m/>
    <m/>
  </r>
  <r>
    <x v="21"/>
    <x v="23"/>
    <x v="0"/>
    <x v="0"/>
    <x v="71"/>
    <x v="0"/>
    <x v="1"/>
    <x v="307"/>
    <n v="-0.16726496815681499"/>
    <n v="2.03053057193756E-2"/>
    <m/>
    <m/>
    <m/>
    <x v="0"/>
    <x v="0"/>
    <m/>
    <m/>
    <m/>
  </r>
  <r>
    <x v="21"/>
    <x v="23"/>
    <x v="0"/>
    <x v="0"/>
    <x v="71"/>
    <x v="0"/>
    <x v="2"/>
    <x v="146"/>
    <n v="-0.159173369407654"/>
    <n v="1.73727869987488E-2"/>
    <m/>
    <m/>
    <m/>
    <x v="0"/>
    <x v="0"/>
    <m/>
    <m/>
    <m/>
  </r>
  <r>
    <x v="21"/>
    <x v="23"/>
    <x v="0"/>
    <x v="0"/>
    <x v="72"/>
    <x v="2"/>
    <x v="0"/>
    <x v="304"/>
    <n v="-0.20618395507335699"/>
    <n v="0.15378327667713201"/>
    <m/>
    <m/>
    <m/>
    <x v="0"/>
    <x v="0"/>
    <m/>
    <m/>
    <m/>
  </r>
  <r>
    <x v="21"/>
    <x v="23"/>
    <x v="0"/>
    <x v="0"/>
    <x v="72"/>
    <x v="2"/>
    <x v="1"/>
    <x v="46"/>
    <n v="-0.159434974193573"/>
    <n v="5.8191418647766096E-3"/>
    <m/>
    <m/>
    <m/>
    <x v="0"/>
    <x v="0"/>
    <m/>
    <m/>
    <m/>
  </r>
  <r>
    <x v="21"/>
    <x v="23"/>
    <x v="0"/>
    <x v="0"/>
    <x v="72"/>
    <x v="2"/>
    <x v="2"/>
    <x v="307"/>
    <n v="-0.11289714276790599"/>
    <n v="3.4062519669532797E-2"/>
    <m/>
    <m/>
    <m/>
    <x v="0"/>
    <x v="0"/>
    <m/>
    <m/>
    <m/>
  </r>
  <r>
    <x v="21"/>
    <x v="23"/>
    <x v="0"/>
    <x v="0"/>
    <x v="72"/>
    <x v="0"/>
    <x v="0"/>
    <x v="146"/>
    <n v="-0.17769291996955899"/>
    <n v="3.58923375606537E-2"/>
    <m/>
    <m/>
    <m/>
    <x v="0"/>
    <x v="0"/>
    <m/>
    <m/>
    <m/>
  </r>
  <r>
    <x v="21"/>
    <x v="23"/>
    <x v="0"/>
    <x v="0"/>
    <x v="72"/>
    <x v="0"/>
    <x v="1"/>
    <x v="308"/>
    <n v="-0.16320681571960399"/>
    <n v="1.83054357767105E-2"/>
    <m/>
    <m/>
    <m/>
    <x v="0"/>
    <x v="0"/>
    <m/>
    <m/>
    <m/>
  </r>
  <r>
    <x v="21"/>
    <x v="23"/>
    <x v="0"/>
    <x v="0"/>
    <x v="72"/>
    <x v="0"/>
    <x v="2"/>
    <x v="251"/>
    <n v="-0.11979764699935901"/>
    <n v="6.4844235777854906E-2"/>
    <m/>
    <m/>
    <m/>
    <x v="0"/>
    <x v="0"/>
    <m/>
    <m/>
    <m/>
  </r>
  <r>
    <x v="21"/>
    <x v="23"/>
    <x v="0"/>
    <x v="0"/>
    <x v="73"/>
    <x v="2"/>
    <x v="0"/>
    <x v="307"/>
    <n v="-0.190350636839867"/>
    <n v="4.3390974402427701E-2"/>
    <m/>
    <m/>
    <m/>
    <x v="0"/>
    <x v="0"/>
    <m/>
    <m/>
    <m/>
  </r>
  <r>
    <x v="21"/>
    <x v="23"/>
    <x v="0"/>
    <x v="0"/>
    <x v="73"/>
    <x v="2"/>
    <x v="1"/>
    <x v="146"/>
    <n v="-0.145351126790047"/>
    <n v="3.55054438114166E-3"/>
    <m/>
    <m/>
    <m/>
    <x v="0"/>
    <x v="0"/>
    <m/>
    <m/>
    <m/>
  </r>
  <r>
    <x v="21"/>
    <x v="23"/>
    <x v="0"/>
    <x v="0"/>
    <x v="73"/>
    <x v="2"/>
    <x v="2"/>
    <x v="308"/>
    <n v="-0.15206724405288699"/>
    <n v="7.1658641099929801E-3"/>
    <m/>
    <m/>
    <m/>
    <x v="0"/>
    <x v="0"/>
    <m/>
    <m/>
    <m/>
  </r>
  <r>
    <x v="21"/>
    <x v="23"/>
    <x v="0"/>
    <x v="0"/>
    <x v="73"/>
    <x v="0"/>
    <x v="0"/>
    <x v="251"/>
    <n v="-0.18265029788017301"/>
    <n v="1.9915848970413199E-3"/>
    <m/>
    <m/>
    <m/>
    <x v="0"/>
    <x v="0"/>
    <m/>
    <m/>
    <m/>
  </r>
  <r>
    <x v="21"/>
    <x v="23"/>
    <x v="0"/>
    <x v="0"/>
    <x v="73"/>
    <x v="0"/>
    <x v="1"/>
    <x v="309"/>
    <n v="-0.16262100636959101"/>
    <n v="9.5339491963386494E-2"/>
    <m/>
    <m/>
    <m/>
    <x v="0"/>
    <x v="0"/>
    <m/>
    <m/>
    <m/>
  </r>
  <r>
    <x v="21"/>
    <x v="23"/>
    <x v="0"/>
    <x v="0"/>
    <x v="73"/>
    <x v="0"/>
    <x v="2"/>
    <x v="149"/>
    <n v="-0.152945071458817"/>
    <n v="0.121799111366272"/>
    <m/>
    <m/>
    <m/>
    <x v="0"/>
    <x v="0"/>
    <m/>
    <m/>
    <m/>
  </r>
  <r>
    <x v="21"/>
    <x v="23"/>
    <x v="0"/>
    <x v="0"/>
    <x v="74"/>
    <x v="2"/>
    <x v="0"/>
    <x v="308"/>
    <n v="-0.17989441752433799"/>
    <n v="3.49930375814438E-2"/>
    <m/>
    <m/>
    <m/>
    <x v="0"/>
    <x v="0"/>
    <m/>
    <m/>
    <m/>
  </r>
  <r>
    <x v="21"/>
    <x v="23"/>
    <x v="0"/>
    <x v="0"/>
    <x v="74"/>
    <x v="2"/>
    <x v="1"/>
    <x v="251"/>
    <n v="-0.149792686104774"/>
    <n v="3.4849196672439603E-2"/>
    <m/>
    <m/>
    <m/>
    <x v="0"/>
    <x v="0"/>
    <m/>
    <m/>
    <m/>
  </r>
  <r>
    <x v="21"/>
    <x v="23"/>
    <x v="0"/>
    <x v="0"/>
    <x v="74"/>
    <x v="2"/>
    <x v="2"/>
    <x v="309"/>
    <n v="-0.17642512917518599"/>
    <n v="8.1535369157791096E-2"/>
    <m/>
    <m/>
    <m/>
    <x v="0"/>
    <x v="0"/>
    <m/>
    <m/>
    <m/>
  </r>
  <r>
    <x v="21"/>
    <x v="23"/>
    <x v="0"/>
    <x v="0"/>
    <x v="74"/>
    <x v="0"/>
    <x v="0"/>
    <x v="149"/>
    <n v="-0.16251671314239499"/>
    <n v="0.112227469682693"/>
    <m/>
    <m/>
    <m/>
    <x v="0"/>
    <x v="0"/>
    <m/>
    <m/>
    <m/>
  </r>
  <r>
    <x v="21"/>
    <x v="23"/>
    <x v="0"/>
    <x v="0"/>
    <x v="74"/>
    <x v="0"/>
    <x v="1"/>
    <x v="310"/>
    <n v="-0.146509230136871"/>
    <n v="5.7244449853897103E-3"/>
    <m/>
    <m/>
    <m/>
    <x v="0"/>
    <x v="0"/>
    <m/>
    <m/>
    <m/>
  </r>
  <r>
    <x v="21"/>
    <x v="23"/>
    <x v="0"/>
    <x v="0"/>
    <x v="74"/>
    <x v="0"/>
    <x v="2"/>
    <x v="311"/>
    <n v="-0.17706352472305301"/>
    <n v="1.9393607974052401E-2"/>
    <m/>
    <m/>
    <m/>
    <x v="0"/>
    <x v="0"/>
    <m/>
    <m/>
    <m/>
  </r>
  <r>
    <x v="21"/>
    <x v="23"/>
    <x v="0"/>
    <x v="0"/>
    <x v="75"/>
    <x v="2"/>
    <x v="0"/>
    <x v="309"/>
    <n v="-0.15573228895664201"/>
    <n v="0.10222820937633501"/>
    <m/>
    <m/>
    <m/>
    <x v="0"/>
    <x v="0"/>
    <m/>
    <m/>
    <m/>
  </r>
  <r>
    <x v="21"/>
    <x v="23"/>
    <x v="0"/>
    <x v="0"/>
    <x v="75"/>
    <x v="2"/>
    <x v="1"/>
    <x v="149"/>
    <n v="-0.17078210413455999"/>
    <n v="0.10396207869052899"/>
    <m/>
    <m/>
    <m/>
    <x v="0"/>
    <x v="0"/>
    <m/>
    <m/>
    <m/>
  </r>
  <r>
    <x v="21"/>
    <x v="23"/>
    <x v="0"/>
    <x v="0"/>
    <x v="75"/>
    <x v="2"/>
    <x v="2"/>
    <x v="310"/>
    <n v="-0.17677251994609799"/>
    <n v="3.5987734794616699E-2"/>
    <m/>
    <m/>
    <m/>
    <x v="0"/>
    <x v="0"/>
    <m/>
    <m/>
    <m/>
  </r>
  <r>
    <x v="21"/>
    <x v="23"/>
    <x v="0"/>
    <x v="0"/>
    <x v="75"/>
    <x v="0"/>
    <x v="0"/>
    <x v="311"/>
    <n v="-0.14176268875598899"/>
    <n v="5.4694443941116298E-2"/>
    <m/>
    <m/>
    <m/>
    <x v="0"/>
    <x v="0"/>
    <m/>
    <m/>
    <m/>
  </r>
  <r>
    <x v="21"/>
    <x v="23"/>
    <x v="0"/>
    <x v="0"/>
    <x v="75"/>
    <x v="0"/>
    <x v="1"/>
    <x v="312"/>
    <n v="-0.157712861895561"/>
    <n v="5.8044940233230598E-2"/>
    <m/>
    <m/>
    <m/>
    <x v="0"/>
    <x v="0"/>
    <m/>
    <m/>
    <m/>
  </r>
  <r>
    <x v="21"/>
    <x v="23"/>
    <x v="0"/>
    <x v="0"/>
    <x v="75"/>
    <x v="0"/>
    <x v="2"/>
    <x v="151"/>
    <n v="-0.16082438826560999"/>
    <n v="5.71183860301971E-3"/>
    <m/>
    <m/>
    <m/>
    <x v="0"/>
    <x v="0"/>
    <m/>
    <m/>
    <m/>
  </r>
  <r>
    <x v="21"/>
    <x v="23"/>
    <x v="0"/>
    <x v="0"/>
    <x v="76"/>
    <x v="2"/>
    <x v="0"/>
    <x v="310"/>
    <n v="-0.165348470211029"/>
    <n v="2.45636850595474E-2"/>
    <m/>
    <m/>
    <m/>
    <x v="0"/>
    <x v="0"/>
    <m/>
    <m/>
    <m/>
  </r>
  <r>
    <x v="21"/>
    <x v="23"/>
    <x v="0"/>
    <x v="0"/>
    <x v="76"/>
    <x v="2"/>
    <x v="1"/>
    <x v="311"/>
    <n v="-0.16974477469921101"/>
    <n v="2.6712357997894301E-2"/>
    <m/>
    <m/>
    <m/>
    <x v="0"/>
    <x v="0"/>
    <m/>
    <m/>
    <m/>
  </r>
  <r>
    <x v="21"/>
    <x v="23"/>
    <x v="0"/>
    <x v="0"/>
    <x v="76"/>
    <x v="2"/>
    <x v="2"/>
    <x v="312"/>
    <n v="-0.15681636333465601"/>
    <n v="5.71484416723251E-2"/>
    <m/>
    <m/>
    <m/>
    <x v="0"/>
    <x v="0"/>
    <m/>
    <m/>
    <m/>
  </r>
  <r>
    <x v="21"/>
    <x v="23"/>
    <x v="0"/>
    <x v="0"/>
    <x v="76"/>
    <x v="0"/>
    <x v="0"/>
    <x v="151"/>
    <n v="-0.18033467233181"/>
    <n v="2.5222122669219998E-2"/>
    <m/>
    <m/>
    <m/>
    <x v="0"/>
    <x v="0"/>
    <m/>
    <m/>
    <m/>
  </r>
  <r>
    <x v="21"/>
    <x v="23"/>
    <x v="0"/>
    <x v="0"/>
    <x v="76"/>
    <x v="0"/>
    <x v="1"/>
    <x v="247"/>
    <n v="-0.16042375564575201"/>
    <n v="4.63477745652199E-2"/>
    <m/>
    <m/>
    <m/>
    <x v="0"/>
    <x v="0"/>
    <m/>
    <m/>
    <m/>
  </r>
  <r>
    <x v="21"/>
    <x v="23"/>
    <x v="0"/>
    <x v="0"/>
    <x v="76"/>
    <x v="0"/>
    <x v="2"/>
    <x v="313"/>
    <n v="-0.17412270605564101"/>
    <n v="5.8910839259624502E-2"/>
    <m/>
    <m/>
    <m/>
    <x v="0"/>
    <x v="0"/>
    <m/>
    <m/>
    <m/>
  </r>
  <r>
    <x v="21"/>
    <x v="23"/>
    <x v="0"/>
    <x v="0"/>
    <x v="77"/>
    <x v="2"/>
    <x v="0"/>
    <x v="312"/>
    <n v="-0.16803999245166801"/>
    <n v="6.83720707893372E-2"/>
    <m/>
    <m/>
    <m/>
    <x v="0"/>
    <x v="0"/>
    <m/>
    <m/>
    <m/>
  </r>
  <r>
    <x v="21"/>
    <x v="23"/>
    <x v="0"/>
    <x v="0"/>
    <x v="77"/>
    <x v="2"/>
    <x v="1"/>
    <x v="151"/>
    <n v="-0.202791392803192"/>
    <n v="4.7678843140602098E-2"/>
    <m/>
    <m/>
    <m/>
    <x v="0"/>
    <x v="0"/>
    <m/>
    <m/>
    <m/>
  </r>
  <r>
    <x v="21"/>
    <x v="23"/>
    <x v="0"/>
    <x v="0"/>
    <x v="77"/>
    <x v="2"/>
    <x v="2"/>
    <x v="247"/>
    <n v="-0.133521214127541"/>
    <n v="1.9445233047008501E-2"/>
    <m/>
    <m/>
    <m/>
    <x v="0"/>
    <x v="0"/>
    <m/>
    <m/>
    <m/>
  </r>
  <r>
    <x v="21"/>
    <x v="23"/>
    <x v="0"/>
    <x v="0"/>
    <x v="77"/>
    <x v="0"/>
    <x v="0"/>
    <x v="313"/>
    <n v="-0.18102099001407601"/>
    <n v="6.5809123218059498E-2"/>
    <m/>
    <m/>
    <m/>
    <x v="0"/>
    <x v="0"/>
    <m/>
    <m/>
    <m/>
  </r>
  <r>
    <x v="21"/>
    <x v="23"/>
    <x v="0"/>
    <x v="0"/>
    <x v="77"/>
    <x v="0"/>
    <x v="1"/>
    <x v="314"/>
    <n v="-0.19474746286868999"/>
    <n v="0.10328821092844"/>
    <m/>
    <m/>
    <m/>
    <x v="0"/>
    <x v="0"/>
    <m/>
    <m/>
    <m/>
  </r>
  <r>
    <x v="21"/>
    <x v="23"/>
    <x v="0"/>
    <x v="0"/>
    <x v="77"/>
    <x v="0"/>
    <x v="2"/>
    <x v="152"/>
    <n v="-0.16578277945518499"/>
    <n v="0.12294153124094"/>
    <m/>
    <m/>
    <m/>
    <x v="0"/>
    <x v="0"/>
    <m/>
    <m/>
    <m/>
  </r>
  <r>
    <x v="21"/>
    <x v="23"/>
    <x v="0"/>
    <x v="0"/>
    <x v="78"/>
    <x v="2"/>
    <x v="0"/>
    <x v="247"/>
    <n v="-0.175261110067368"/>
    <n v="6.1185128986835501E-2"/>
    <m/>
    <m/>
    <m/>
    <x v="0"/>
    <x v="0"/>
    <m/>
    <m/>
    <m/>
  </r>
  <r>
    <x v="21"/>
    <x v="23"/>
    <x v="0"/>
    <x v="0"/>
    <x v="78"/>
    <x v="2"/>
    <x v="1"/>
    <x v="313"/>
    <n v="-0.16470177471637701"/>
    <n v="4.94899079203606E-2"/>
    <m/>
    <m/>
    <m/>
    <x v="0"/>
    <x v="0"/>
    <m/>
    <m/>
    <m/>
  </r>
  <r>
    <x v="21"/>
    <x v="23"/>
    <x v="0"/>
    <x v="0"/>
    <x v="78"/>
    <x v="2"/>
    <x v="2"/>
    <x v="314"/>
    <n v="-0.17858521640300801"/>
    <n v="8.7125964462757097E-2"/>
    <m/>
    <m/>
    <m/>
    <x v="0"/>
    <x v="0"/>
    <m/>
    <m/>
    <m/>
  </r>
  <r>
    <x v="21"/>
    <x v="23"/>
    <x v="0"/>
    <x v="0"/>
    <x v="78"/>
    <x v="0"/>
    <x v="0"/>
    <x v="152"/>
    <n v="-0.185650229454041"/>
    <n v="0.142808973789215"/>
    <m/>
    <m/>
    <m/>
    <x v="0"/>
    <x v="0"/>
    <m/>
    <m/>
    <m/>
  </r>
  <r>
    <x v="21"/>
    <x v="23"/>
    <x v="0"/>
    <x v="0"/>
    <x v="78"/>
    <x v="0"/>
    <x v="1"/>
    <x v="315"/>
    <n v="-0.16123589873313901"/>
    <n v="0.26504501700401301"/>
    <m/>
    <m/>
    <m/>
    <x v="0"/>
    <x v="0"/>
    <m/>
    <m/>
    <m/>
  </r>
  <r>
    <x v="21"/>
    <x v="23"/>
    <x v="0"/>
    <x v="0"/>
    <x v="78"/>
    <x v="0"/>
    <x v="2"/>
    <x v="152"/>
    <n v="-0.145288035273552"/>
    <n v="0.102446787059307"/>
    <m/>
    <m/>
    <m/>
    <x v="0"/>
    <x v="0"/>
    <m/>
    <m/>
    <m/>
  </r>
  <r>
    <x v="21"/>
    <x v="23"/>
    <x v="0"/>
    <x v="0"/>
    <x v="79"/>
    <x v="2"/>
    <x v="0"/>
    <x v="314"/>
    <n v="-0.166917979717255"/>
    <n v="7.54587277770042E-2"/>
    <m/>
    <m/>
    <m/>
    <x v="0"/>
    <x v="0"/>
    <m/>
    <m/>
    <m/>
  </r>
  <r>
    <x v="21"/>
    <x v="23"/>
    <x v="0"/>
    <x v="0"/>
    <x v="79"/>
    <x v="2"/>
    <x v="1"/>
    <x v="152"/>
    <n v="-0.13632234930992099"/>
    <n v="9.3481101095676394E-2"/>
    <m/>
    <m/>
    <m/>
    <x v="0"/>
    <x v="0"/>
    <m/>
    <m/>
    <m/>
  </r>
  <r>
    <x v="21"/>
    <x v="23"/>
    <x v="0"/>
    <x v="0"/>
    <x v="79"/>
    <x v="2"/>
    <x v="2"/>
    <x v="315"/>
    <n v="-0.200481653213501"/>
    <n v="0.304290771484375"/>
    <m/>
    <m/>
    <m/>
    <x v="0"/>
    <x v="0"/>
    <m/>
    <m/>
    <m/>
  </r>
  <r>
    <x v="21"/>
    <x v="23"/>
    <x v="0"/>
    <x v="0"/>
    <x v="79"/>
    <x v="0"/>
    <x v="0"/>
    <x v="152"/>
    <n v="-0.16972321271896401"/>
    <n v="0.12688195705413799"/>
    <m/>
    <m/>
    <m/>
    <x v="0"/>
    <x v="0"/>
    <m/>
    <m/>
    <m/>
  </r>
  <r>
    <x v="21"/>
    <x v="23"/>
    <x v="0"/>
    <x v="0"/>
    <x v="79"/>
    <x v="0"/>
    <x v="1"/>
    <x v="316"/>
    <n v="-0.14654280245304099"/>
    <n v="9.2893064022064195E-2"/>
    <m/>
    <m/>
    <m/>
    <x v="0"/>
    <x v="0"/>
    <m/>
    <m/>
    <m/>
  </r>
  <r>
    <x v="21"/>
    <x v="23"/>
    <x v="0"/>
    <x v="0"/>
    <x v="79"/>
    <x v="0"/>
    <x v="2"/>
    <x v="153"/>
    <n v="-0.15177056193351701"/>
    <n v="0.16727641224861101"/>
    <m/>
    <m/>
    <m/>
    <x v="0"/>
    <x v="0"/>
    <m/>
    <m/>
    <m/>
  </r>
  <r>
    <x v="21"/>
    <x v="23"/>
    <x v="0"/>
    <x v="0"/>
    <x v="80"/>
    <x v="2"/>
    <x v="0"/>
    <x v="315"/>
    <n v="-0.14718317985534701"/>
    <n v="0.25099229812622098"/>
    <m/>
    <m/>
    <m/>
    <x v="0"/>
    <x v="0"/>
    <m/>
    <m/>
    <m/>
  </r>
  <r>
    <x v="21"/>
    <x v="23"/>
    <x v="0"/>
    <x v="0"/>
    <x v="80"/>
    <x v="2"/>
    <x v="1"/>
    <x v="152"/>
    <n v="-0.16513426601886699"/>
    <n v="0.122293017804623"/>
    <m/>
    <m/>
    <m/>
    <x v="0"/>
    <x v="0"/>
    <m/>
    <m/>
    <m/>
  </r>
  <r>
    <x v="21"/>
    <x v="23"/>
    <x v="0"/>
    <x v="0"/>
    <x v="80"/>
    <x v="2"/>
    <x v="2"/>
    <x v="316"/>
    <n v="-0.182657361030579"/>
    <n v="5.67785054445267E-2"/>
    <m/>
    <m/>
    <m/>
    <x v="0"/>
    <x v="0"/>
    <m/>
    <m/>
    <m/>
  </r>
  <r>
    <x v="21"/>
    <x v="23"/>
    <x v="0"/>
    <x v="0"/>
    <x v="80"/>
    <x v="0"/>
    <x v="0"/>
    <x v="153"/>
    <n v="-0.145836561918259"/>
    <n v="0.17321041226386999"/>
    <m/>
    <m/>
    <m/>
    <x v="0"/>
    <x v="0"/>
    <m/>
    <m/>
    <m/>
  </r>
  <r>
    <x v="21"/>
    <x v="23"/>
    <x v="0"/>
    <x v="0"/>
    <x v="80"/>
    <x v="0"/>
    <x v="1"/>
    <x v="317"/>
    <n v="-0.17762950062751801"/>
    <n v="8.4111958742141696E-2"/>
    <m/>
    <m/>
    <m/>
    <x v="0"/>
    <x v="0"/>
    <m/>
    <m/>
    <m/>
  </r>
  <r>
    <x v="21"/>
    <x v="23"/>
    <x v="0"/>
    <x v="0"/>
    <x v="80"/>
    <x v="0"/>
    <x v="2"/>
    <x v="318"/>
    <n v="-0.21193507313728299"/>
    <n v="0.20749779045581801"/>
    <m/>
    <m/>
    <m/>
    <x v="0"/>
    <x v="0"/>
    <m/>
    <m/>
    <m/>
  </r>
  <r>
    <x v="21"/>
    <x v="23"/>
    <x v="0"/>
    <x v="0"/>
    <x v="81"/>
    <x v="2"/>
    <x v="0"/>
    <x v="316"/>
    <n v="-0.17784629762172699"/>
    <n v="6.1589568853378303E-2"/>
    <m/>
    <m/>
    <m/>
    <x v="0"/>
    <x v="0"/>
    <m/>
    <m/>
    <m/>
  </r>
  <r>
    <x v="21"/>
    <x v="23"/>
    <x v="0"/>
    <x v="0"/>
    <x v="81"/>
    <x v="2"/>
    <x v="1"/>
    <x v="153"/>
    <n v="-0.178521662950516"/>
    <n v="0.14052531123161299"/>
    <m/>
    <m/>
    <m/>
    <x v="0"/>
    <x v="0"/>
    <m/>
    <m/>
    <m/>
  </r>
  <r>
    <x v="21"/>
    <x v="23"/>
    <x v="0"/>
    <x v="0"/>
    <x v="81"/>
    <x v="2"/>
    <x v="2"/>
    <x v="317"/>
    <n v="-0.16419032216072099"/>
    <n v="7.0672780275344793E-2"/>
    <m/>
    <m/>
    <m/>
    <x v="0"/>
    <x v="0"/>
    <m/>
    <m/>
    <m/>
  </r>
  <r>
    <x v="21"/>
    <x v="23"/>
    <x v="0"/>
    <x v="0"/>
    <x v="81"/>
    <x v="0"/>
    <x v="0"/>
    <x v="318"/>
    <n v="-0.169847011566162"/>
    <n v="0.16540972888469699"/>
    <m/>
    <m/>
    <m/>
    <x v="0"/>
    <x v="0"/>
    <m/>
    <m/>
    <m/>
  </r>
  <r>
    <x v="21"/>
    <x v="23"/>
    <x v="0"/>
    <x v="0"/>
    <x v="81"/>
    <x v="0"/>
    <x v="1"/>
    <x v="319"/>
    <n v="-0.17581711709499401"/>
    <n v="0.28989320993423501"/>
    <m/>
    <m/>
    <m/>
    <x v="0"/>
    <x v="0"/>
    <m/>
    <m/>
    <m/>
  </r>
  <r>
    <x v="21"/>
    <x v="23"/>
    <x v="0"/>
    <x v="0"/>
    <x v="81"/>
    <x v="0"/>
    <x v="2"/>
    <x v="81"/>
    <n v="-0.15150828659534499"/>
    <n v="9.5372676849365207E-2"/>
    <m/>
    <m/>
    <m/>
    <x v="0"/>
    <x v="0"/>
    <m/>
    <m/>
    <m/>
  </r>
  <r>
    <x v="21"/>
    <x v="23"/>
    <x v="0"/>
    <x v="0"/>
    <x v="82"/>
    <x v="2"/>
    <x v="0"/>
    <x v="317"/>
    <n v="-0.193838745355606"/>
    <n v="0.10032120347023001"/>
    <m/>
    <m/>
    <m/>
    <x v="0"/>
    <x v="0"/>
    <m/>
    <m/>
    <m/>
  </r>
  <r>
    <x v="21"/>
    <x v="23"/>
    <x v="0"/>
    <x v="0"/>
    <x v="82"/>
    <x v="2"/>
    <x v="1"/>
    <x v="318"/>
    <n v="-0.16504910588264499"/>
    <n v="0.16061182320118"/>
    <m/>
    <m/>
    <m/>
    <x v="0"/>
    <x v="0"/>
    <m/>
    <m/>
    <m/>
  </r>
  <r>
    <x v="21"/>
    <x v="23"/>
    <x v="0"/>
    <x v="0"/>
    <x v="82"/>
    <x v="2"/>
    <x v="2"/>
    <x v="319"/>
    <n v="-0.12233226001262699"/>
    <n v="0.23640833795070601"/>
    <m/>
    <m/>
    <m/>
    <x v="0"/>
    <x v="0"/>
    <m/>
    <m/>
    <m/>
  </r>
  <r>
    <x v="21"/>
    <x v="23"/>
    <x v="0"/>
    <x v="0"/>
    <x v="82"/>
    <x v="0"/>
    <x v="0"/>
    <x v="81"/>
    <n v="-0.16975653171539301"/>
    <n v="0.11362092196941399"/>
    <m/>
    <m/>
    <m/>
    <x v="0"/>
    <x v="0"/>
    <m/>
    <m/>
    <m/>
  </r>
  <r>
    <x v="21"/>
    <x v="23"/>
    <x v="0"/>
    <x v="0"/>
    <x v="82"/>
    <x v="0"/>
    <x v="1"/>
    <x v="320"/>
    <n v="-0.17196403443813299"/>
    <n v="0.26756447553634599"/>
    <m/>
    <m/>
    <m/>
    <x v="0"/>
    <x v="0"/>
    <m/>
    <m/>
    <m/>
  </r>
  <r>
    <x v="21"/>
    <x v="23"/>
    <x v="0"/>
    <x v="0"/>
    <x v="82"/>
    <x v="0"/>
    <x v="2"/>
    <x v="178"/>
    <n v="-0.119546845555305"/>
    <n v="4.44227457046509E-2"/>
    <m/>
    <m/>
    <m/>
    <x v="0"/>
    <x v="0"/>
    <m/>
    <m/>
    <m/>
  </r>
  <r>
    <x v="21"/>
    <x v="23"/>
    <x v="0"/>
    <x v="0"/>
    <x v="83"/>
    <x v="2"/>
    <x v="0"/>
    <x v="319"/>
    <n v="-0.178896874189377"/>
    <n v="0.292972952127457"/>
    <m/>
    <m/>
    <m/>
    <x v="0"/>
    <x v="0"/>
    <m/>
    <m/>
    <m/>
  </r>
  <r>
    <x v="21"/>
    <x v="23"/>
    <x v="0"/>
    <x v="0"/>
    <x v="83"/>
    <x v="2"/>
    <x v="1"/>
    <x v="81"/>
    <n v="-0.15387472510337799"/>
    <n v="9.7739115357399001E-2"/>
    <m/>
    <m/>
    <m/>
    <x v="0"/>
    <x v="0"/>
    <m/>
    <m/>
    <m/>
  </r>
  <r>
    <x v="21"/>
    <x v="23"/>
    <x v="0"/>
    <x v="0"/>
    <x v="83"/>
    <x v="2"/>
    <x v="2"/>
    <x v="320"/>
    <n v="-0.15764155983924899"/>
    <n v="0.25324201583862299"/>
    <m/>
    <m/>
    <m/>
    <x v="0"/>
    <x v="0"/>
    <m/>
    <m/>
    <m/>
  </r>
  <r>
    <x v="21"/>
    <x v="23"/>
    <x v="0"/>
    <x v="0"/>
    <x v="83"/>
    <x v="0"/>
    <x v="0"/>
    <x v="178"/>
    <n v="-0.180171564221382"/>
    <n v="1.6201972961425799E-2"/>
    <m/>
    <m/>
    <m/>
    <x v="0"/>
    <x v="0"/>
    <m/>
    <m/>
    <m/>
  </r>
  <r>
    <x v="21"/>
    <x v="23"/>
    <x v="0"/>
    <x v="0"/>
    <x v="83"/>
    <x v="0"/>
    <x v="1"/>
    <x v="321"/>
    <n v="-0.16314922273158999"/>
    <n v="0.12152011692523999"/>
    <m/>
    <m/>
    <m/>
    <x v="0"/>
    <x v="0"/>
    <m/>
    <m/>
    <m/>
  </r>
  <r>
    <x v="21"/>
    <x v="23"/>
    <x v="0"/>
    <x v="0"/>
    <x v="83"/>
    <x v="0"/>
    <x v="2"/>
    <x v="155"/>
    <n v="-0.14813965559005701"/>
    <n v="5.5079184472560903E-2"/>
    <m/>
    <m/>
    <m/>
    <x v="0"/>
    <x v="0"/>
    <m/>
    <m/>
    <m/>
  </r>
  <r>
    <x v="21"/>
    <x v="23"/>
    <x v="0"/>
    <x v="0"/>
    <x v="84"/>
    <x v="2"/>
    <x v="0"/>
    <x v="320"/>
    <n v="-0.161948412656784"/>
    <n v="0.257548868656158"/>
    <m/>
    <m/>
    <m/>
    <x v="0"/>
    <x v="0"/>
    <m/>
    <m/>
    <m/>
  </r>
  <r>
    <x v="21"/>
    <x v="23"/>
    <x v="0"/>
    <x v="0"/>
    <x v="84"/>
    <x v="2"/>
    <x v="1"/>
    <x v="178"/>
    <n v="-0.187354952096939"/>
    <n v="2.3385360836982699E-2"/>
    <m/>
    <m/>
    <m/>
    <x v="0"/>
    <x v="0"/>
    <m/>
    <m/>
    <m/>
  </r>
  <r>
    <x v="21"/>
    <x v="23"/>
    <x v="0"/>
    <x v="0"/>
    <x v="84"/>
    <x v="2"/>
    <x v="2"/>
    <x v="321"/>
    <n v="-0.17024661600589799"/>
    <n v="0.11442272365093201"/>
    <m/>
    <m/>
    <m/>
    <x v="0"/>
    <x v="0"/>
    <m/>
    <m/>
    <m/>
  </r>
  <r>
    <x v="21"/>
    <x v="23"/>
    <x v="0"/>
    <x v="0"/>
    <x v="84"/>
    <x v="0"/>
    <x v="0"/>
    <x v="155"/>
    <n v="-0.15182468295097401"/>
    <n v="5.8764211833476999E-2"/>
    <m/>
    <m/>
    <m/>
    <x v="0"/>
    <x v="0"/>
    <m/>
    <m/>
    <m/>
  </r>
  <r>
    <x v="21"/>
    <x v="23"/>
    <x v="0"/>
    <x v="0"/>
    <x v="84"/>
    <x v="0"/>
    <x v="1"/>
    <x v="223"/>
    <n v="-0.15512889623642001"/>
    <n v="0.100669927895069"/>
    <m/>
    <m/>
    <m/>
    <x v="0"/>
    <x v="0"/>
    <m/>
    <m/>
    <m/>
  </r>
  <r>
    <x v="21"/>
    <x v="23"/>
    <x v="0"/>
    <x v="0"/>
    <x v="84"/>
    <x v="0"/>
    <x v="2"/>
    <x v="17"/>
    <n v="-0.17217232286930101"/>
    <n v="7.45040327310562E-2"/>
    <m/>
    <m/>
    <m/>
    <x v="0"/>
    <x v="0"/>
    <m/>
    <m/>
    <m/>
  </r>
  <r>
    <x v="21"/>
    <x v="23"/>
    <x v="0"/>
    <x v="0"/>
    <x v="85"/>
    <x v="2"/>
    <x v="0"/>
    <x v="321"/>
    <n v="-0.14812156558036799"/>
    <n v="0.13654777407646199"/>
    <m/>
    <m/>
    <m/>
    <x v="0"/>
    <x v="0"/>
    <m/>
    <m/>
    <m/>
  </r>
  <r>
    <x v="21"/>
    <x v="23"/>
    <x v="0"/>
    <x v="0"/>
    <x v="85"/>
    <x v="2"/>
    <x v="1"/>
    <x v="155"/>
    <n v="-0.213337182998657"/>
    <n v="0.120276711881161"/>
    <m/>
    <m/>
    <m/>
    <x v="0"/>
    <x v="0"/>
    <m/>
    <m/>
    <m/>
  </r>
  <r>
    <x v="21"/>
    <x v="23"/>
    <x v="0"/>
    <x v="0"/>
    <x v="85"/>
    <x v="2"/>
    <x v="2"/>
    <x v="223"/>
    <n v="-0.18892017006874101"/>
    <n v="0.13446119427681"/>
    <m/>
    <m/>
    <m/>
    <x v="0"/>
    <x v="0"/>
    <m/>
    <m/>
    <m/>
  </r>
  <r>
    <x v="21"/>
    <x v="23"/>
    <x v="0"/>
    <x v="0"/>
    <x v="85"/>
    <x v="0"/>
    <x v="0"/>
    <x v="17"/>
    <n v="-0.14157366752624501"/>
    <n v="0.10510268807411199"/>
    <m/>
    <m/>
    <m/>
    <x v="0"/>
    <x v="0"/>
    <m/>
    <m/>
    <m/>
  </r>
  <r>
    <x v="21"/>
    <x v="23"/>
    <x v="0"/>
    <x v="0"/>
    <x v="85"/>
    <x v="0"/>
    <x v="1"/>
    <x v="322"/>
    <n v="-0.20101669430732699"/>
    <n v="8.4882423281669603E-2"/>
    <m/>
    <m/>
    <m/>
    <x v="0"/>
    <x v="0"/>
    <m/>
    <m/>
    <m/>
  </r>
  <r>
    <x v="21"/>
    <x v="23"/>
    <x v="0"/>
    <x v="0"/>
    <x v="85"/>
    <x v="0"/>
    <x v="2"/>
    <x v="50"/>
    <n v="-0.16402328014373799"/>
    <n v="6.9483704864978804E-2"/>
    <m/>
    <m/>
    <m/>
    <x v="0"/>
    <x v="0"/>
    <m/>
    <m/>
    <m/>
  </r>
  <r>
    <x v="21"/>
    <x v="23"/>
    <x v="0"/>
    <x v="0"/>
    <x v="86"/>
    <x v="2"/>
    <x v="0"/>
    <x v="223"/>
    <n v="-0.16856972873210899"/>
    <n v="0.114110760390759"/>
    <m/>
    <m/>
    <m/>
    <x v="0"/>
    <x v="0"/>
    <m/>
    <m/>
    <m/>
  </r>
  <r>
    <x v="21"/>
    <x v="23"/>
    <x v="0"/>
    <x v="0"/>
    <x v="86"/>
    <x v="2"/>
    <x v="1"/>
    <x v="17"/>
    <n v="-0.17858847975730899"/>
    <n v="6.8087875843048096E-2"/>
    <m/>
    <m/>
    <m/>
    <x v="0"/>
    <x v="0"/>
    <m/>
    <m/>
    <m/>
  </r>
  <r>
    <x v="21"/>
    <x v="23"/>
    <x v="0"/>
    <x v="0"/>
    <x v="86"/>
    <x v="2"/>
    <x v="2"/>
    <x v="322"/>
    <n v="-0.15439224243164101"/>
    <n v="3.8257971405982999E-2"/>
    <m/>
    <m/>
    <m/>
    <x v="0"/>
    <x v="0"/>
    <m/>
    <m/>
    <m/>
  </r>
  <r>
    <x v="21"/>
    <x v="23"/>
    <x v="0"/>
    <x v="0"/>
    <x v="86"/>
    <x v="0"/>
    <x v="0"/>
    <x v="50"/>
    <n v="-0.17697127163410201"/>
    <n v="8.2431696355342907E-2"/>
    <m/>
    <m/>
    <m/>
    <x v="0"/>
    <x v="0"/>
    <m/>
    <m/>
    <m/>
  </r>
  <r>
    <x v="21"/>
    <x v="23"/>
    <x v="0"/>
    <x v="0"/>
    <x v="86"/>
    <x v="0"/>
    <x v="1"/>
    <x v="323"/>
    <n v="-0.184406533837318"/>
    <n v="0.10941363871097599"/>
    <m/>
    <m/>
    <m/>
    <x v="0"/>
    <x v="0"/>
    <m/>
    <m/>
    <m/>
  </r>
  <r>
    <x v="21"/>
    <x v="23"/>
    <x v="0"/>
    <x v="0"/>
    <x v="86"/>
    <x v="0"/>
    <x v="2"/>
    <x v="77"/>
    <n v="-0.16963844001293199"/>
    <n v="2.3400530219078099E-2"/>
    <m/>
    <m/>
    <m/>
    <x v="0"/>
    <x v="0"/>
    <m/>
    <m/>
    <m/>
  </r>
  <r>
    <x v="21"/>
    <x v="23"/>
    <x v="0"/>
    <x v="0"/>
    <x v="87"/>
    <x v="2"/>
    <x v="0"/>
    <x v="322"/>
    <n v="-0.16615124046802501"/>
    <n v="5.0016969442367602E-2"/>
    <m/>
    <m/>
    <m/>
    <x v="0"/>
    <x v="0"/>
    <m/>
    <m/>
    <m/>
  </r>
  <r>
    <x v="21"/>
    <x v="23"/>
    <x v="0"/>
    <x v="0"/>
    <x v="87"/>
    <x v="2"/>
    <x v="1"/>
    <x v="50"/>
    <n v="-0.14974385499954199"/>
    <n v="5.5204279720783199E-2"/>
    <m/>
    <m/>
    <m/>
    <x v="0"/>
    <x v="0"/>
    <m/>
    <m/>
    <m/>
  </r>
  <r>
    <x v="21"/>
    <x v="23"/>
    <x v="0"/>
    <x v="0"/>
    <x v="87"/>
    <x v="2"/>
    <x v="2"/>
    <x v="323"/>
    <n v="-0.140225574374199"/>
    <n v="6.5232679247856099E-2"/>
    <m/>
    <m/>
    <m/>
    <x v="0"/>
    <x v="0"/>
    <m/>
    <m/>
    <m/>
  </r>
  <r>
    <x v="21"/>
    <x v="23"/>
    <x v="0"/>
    <x v="0"/>
    <x v="87"/>
    <x v="0"/>
    <x v="0"/>
    <x v="77"/>
    <n v="-0.17171667516231501"/>
    <n v="2.5478765368461598E-2"/>
    <m/>
    <m/>
    <m/>
    <x v="0"/>
    <x v="0"/>
    <m/>
    <m/>
    <m/>
  </r>
  <r>
    <x v="21"/>
    <x v="23"/>
    <x v="0"/>
    <x v="0"/>
    <x v="87"/>
    <x v="0"/>
    <x v="1"/>
    <x v="324"/>
    <n v="-0.15433314442634599"/>
    <n v="0.13069957494735701"/>
    <m/>
    <m/>
    <m/>
    <x v="0"/>
    <x v="0"/>
    <m/>
    <m/>
    <m/>
  </r>
  <r>
    <x v="21"/>
    <x v="23"/>
    <x v="0"/>
    <x v="0"/>
    <x v="87"/>
    <x v="0"/>
    <x v="2"/>
    <x v="158"/>
    <n v="-0.14788484573364299"/>
    <n v="7.5514271855354295E-2"/>
    <m/>
    <m/>
    <m/>
    <x v="0"/>
    <x v="0"/>
    <m/>
    <m/>
    <m/>
  </r>
  <r>
    <x v="21"/>
    <x v="23"/>
    <x v="0"/>
    <x v="0"/>
    <x v="88"/>
    <x v="2"/>
    <x v="0"/>
    <x v="323"/>
    <n v="-0.17495623230934099"/>
    <n v="9.9963337182998699E-2"/>
    <m/>
    <m/>
    <m/>
    <x v="0"/>
    <x v="0"/>
    <m/>
    <m/>
    <m/>
  </r>
  <r>
    <x v="21"/>
    <x v="23"/>
    <x v="0"/>
    <x v="0"/>
    <x v="88"/>
    <x v="2"/>
    <x v="1"/>
    <x v="77"/>
    <n v="-0.13843069970607799"/>
    <n v="7.8072100877761797E-3"/>
    <m/>
    <m/>
    <m/>
    <x v="0"/>
    <x v="0"/>
    <m/>
    <m/>
    <m/>
  </r>
  <r>
    <x v="21"/>
    <x v="23"/>
    <x v="0"/>
    <x v="0"/>
    <x v="88"/>
    <x v="2"/>
    <x v="2"/>
    <x v="324"/>
    <n v="-0.16931940615177199"/>
    <n v="0.14568583667278301"/>
    <m/>
    <m/>
    <m/>
    <x v="0"/>
    <x v="0"/>
    <m/>
    <m/>
    <m/>
  </r>
  <r>
    <x v="21"/>
    <x v="23"/>
    <x v="0"/>
    <x v="0"/>
    <x v="88"/>
    <x v="0"/>
    <x v="0"/>
    <x v="158"/>
    <n v="-0.17126926779747001"/>
    <n v="9.8898693919181796E-2"/>
    <m/>
    <m/>
    <m/>
    <x v="0"/>
    <x v="0"/>
    <m/>
    <m/>
    <m/>
  </r>
  <r>
    <x v="21"/>
    <x v="23"/>
    <x v="0"/>
    <x v="0"/>
    <x v="88"/>
    <x v="0"/>
    <x v="1"/>
    <x v="272"/>
    <n v="-0.14132939279079401"/>
    <n v="0.208138227462769"/>
    <m/>
    <m/>
    <m/>
    <x v="0"/>
    <x v="0"/>
    <m/>
    <m/>
    <m/>
  </r>
  <r>
    <x v="21"/>
    <x v="23"/>
    <x v="0"/>
    <x v="0"/>
    <x v="88"/>
    <x v="0"/>
    <x v="2"/>
    <x v="325"/>
    <n v="-0.143480405211449"/>
    <n v="8.5865691304206807E-2"/>
    <m/>
    <m/>
    <m/>
    <x v="0"/>
    <x v="0"/>
    <m/>
    <m/>
    <m/>
  </r>
  <r>
    <x v="21"/>
    <x v="23"/>
    <x v="0"/>
    <x v="0"/>
    <x v="89"/>
    <x v="2"/>
    <x v="0"/>
    <x v="324"/>
    <n v="-0.15372903645038599"/>
    <n v="0.13009546697139701"/>
    <m/>
    <m/>
    <m/>
    <x v="0"/>
    <x v="0"/>
    <m/>
    <m/>
    <m/>
  </r>
  <r>
    <x v="21"/>
    <x v="23"/>
    <x v="0"/>
    <x v="0"/>
    <x v="89"/>
    <x v="2"/>
    <x v="1"/>
    <x v="158"/>
    <n v="-0.187056019902229"/>
    <n v="0.114685446023941"/>
    <m/>
    <m/>
    <m/>
    <x v="0"/>
    <x v="0"/>
    <m/>
    <m/>
    <m/>
  </r>
  <r>
    <x v="21"/>
    <x v="23"/>
    <x v="0"/>
    <x v="0"/>
    <x v="89"/>
    <x v="2"/>
    <x v="2"/>
    <x v="272"/>
    <n v="-0.201157316565514"/>
    <n v="0.26796615123748802"/>
    <m/>
    <m/>
    <m/>
    <x v="0"/>
    <x v="0"/>
    <m/>
    <m/>
    <m/>
  </r>
  <r>
    <x v="21"/>
    <x v="23"/>
    <x v="0"/>
    <x v="0"/>
    <x v="89"/>
    <x v="0"/>
    <x v="0"/>
    <x v="325"/>
    <n v="-0.16432555019855499"/>
    <n v="0.106710836291313"/>
    <m/>
    <m/>
    <m/>
    <x v="0"/>
    <x v="0"/>
    <m/>
    <m/>
    <m/>
  </r>
  <r>
    <x v="21"/>
    <x v="23"/>
    <x v="0"/>
    <x v="0"/>
    <x v="89"/>
    <x v="0"/>
    <x v="1"/>
    <x v="326"/>
    <n v="-0.180635705590248"/>
    <n v="0.18373546004295299"/>
    <m/>
    <m/>
    <m/>
    <x v="0"/>
    <x v="0"/>
    <m/>
    <m/>
    <m/>
  </r>
  <r>
    <x v="21"/>
    <x v="23"/>
    <x v="0"/>
    <x v="0"/>
    <x v="89"/>
    <x v="0"/>
    <x v="2"/>
    <x v="4"/>
    <n v="-0.16463913023471799"/>
    <n v="2.5901570916175801E-2"/>
    <m/>
    <m/>
    <m/>
    <x v="0"/>
    <x v="0"/>
    <m/>
    <m/>
    <m/>
  </r>
  <r>
    <x v="21"/>
    <x v="23"/>
    <x v="0"/>
    <x v="0"/>
    <x v="90"/>
    <x v="2"/>
    <x v="0"/>
    <x v="272"/>
    <n v="-0.15546141564846"/>
    <n v="0.22227025032043499"/>
    <m/>
    <m/>
    <m/>
    <x v="0"/>
    <x v="0"/>
    <m/>
    <m/>
    <m/>
  </r>
  <r>
    <x v="21"/>
    <x v="23"/>
    <x v="0"/>
    <x v="0"/>
    <x v="90"/>
    <x v="2"/>
    <x v="1"/>
    <x v="325"/>
    <n v="-0.17002086341381101"/>
    <n v="0.11240614950656901"/>
    <m/>
    <m/>
    <m/>
    <x v="0"/>
    <x v="0"/>
    <m/>
    <m/>
    <m/>
  </r>
  <r>
    <x v="21"/>
    <x v="23"/>
    <x v="0"/>
    <x v="0"/>
    <x v="90"/>
    <x v="2"/>
    <x v="2"/>
    <x v="326"/>
    <n v="-0.18830622732639299"/>
    <n v="0.19140598177909901"/>
    <m/>
    <m/>
    <m/>
    <x v="0"/>
    <x v="0"/>
    <m/>
    <m/>
    <m/>
  </r>
  <r>
    <x v="21"/>
    <x v="23"/>
    <x v="0"/>
    <x v="0"/>
    <x v="90"/>
    <x v="0"/>
    <x v="0"/>
    <x v="4"/>
    <n v="-0.152977660298347"/>
    <n v="3.7563040852546699E-2"/>
    <m/>
    <m/>
    <m/>
    <x v="0"/>
    <x v="0"/>
    <m/>
    <m/>
    <m/>
  </r>
  <r>
    <x v="21"/>
    <x v="23"/>
    <x v="0"/>
    <x v="0"/>
    <x v="90"/>
    <x v="0"/>
    <x v="1"/>
    <x v="266"/>
    <n v="-0.184829130768776"/>
    <n v="2.9956221580505399E-2"/>
    <m/>
    <m/>
    <m/>
    <x v="0"/>
    <x v="0"/>
    <m/>
    <m/>
    <m/>
  </r>
  <r>
    <x v="21"/>
    <x v="23"/>
    <x v="0"/>
    <x v="0"/>
    <x v="90"/>
    <x v="0"/>
    <x v="2"/>
    <x v="100"/>
    <n v="-0.20431886613368999"/>
    <n v="5.4326206445693996E-3"/>
    <m/>
    <m/>
    <m/>
    <x v="0"/>
    <x v="0"/>
    <m/>
    <m/>
    <m/>
  </r>
  <r>
    <x v="21"/>
    <x v="23"/>
    <x v="0"/>
    <x v="0"/>
    <x v="91"/>
    <x v="2"/>
    <x v="0"/>
    <x v="326"/>
    <n v="-0.18022605776786799"/>
    <n v="0.18332579731941201"/>
    <m/>
    <m/>
    <m/>
    <x v="0"/>
    <x v="0"/>
    <m/>
    <m/>
    <m/>
  </r>
  <r>
    <x v="21"/>
    <x v="23"/>
    <x v="0"/>
    <x v="0"/>
    <x v="91"/>
    <x v="2"/>
    <x v="1"/>
    <x v="4"/>
    <n v="-0.18547146022319799"/>
    <n v="5.0692409276962298E-3"/>
    <m/>
    <m/>
    <m/>
    <x v="0"/>
    <x v="0"/>
    <m/>
    <m/>
    <m/>
  </r>
  <r>
    <x v="21"/>
    <x v="23"/>
    <x v="0"/>
    <x v="0"/>
    <x v="91"/>
    <x v="2"/>
    <x v="2"/>
    <x v="266"/>
    <n v="-0.169088780879974"/>
    <n v="4.5696571469306897E-2"/>
    <m/>
    <m/>
    <m/>
    <x v="0"/>
    <x v="0"/>
    <m/>
    <m/>
    <m/>
  </r>
  <r>
    <x v="21"/>
    <x v="23"/>
    <x v="0"/>
    <x v="0"/>
    <x v="91"/>
    <x v="0"/>
    <x v="0"/>
    <x v="100"/>
    <n v="-0.182083889842033"/>
    <n v="2.7667596936225902E-2"/>
    <m/>
    <m/>
    <m/>
    <x v="0"/>
    <x v="0"/>
    <m/>
    <m/>
    <m/>
  </r>
  <r>
    <x v="21"/>
    <x v="23"/>
    <x v="0"/>
    <x v="0"/>
    <x v="91"/>
    <x v="0"/>
    <x v="1"/>
    <x v="269"/>
    <n v="-0.17455881834030201"/>
    <n v="3.1993359327316298E-2"/>
    <m/>
    <m/>
    <m/>
    <x v="0"/>
    <x v="0"/>
    <m/>
    <m/>
    <m/>
  </r>
  <r>
    <x v="21"/>
    <x v="23"/>
    <x v="0"/>
    <x v="0"/>
    <x v="91"/>
    <x v="0"/>
    <x v="2"/>
    <x v="161"/>
    <n v="-0.14368087053299"/>
    <n v="4.6877443790435798E-2"/>
    <m/>
    <m/>
    <m/>
    <x v="0"/>
    <x v="0"/>
    <m/>
    <m/>
    <m/>
  </r>
  <r>
    <x v="21"/>
    <x v="23"/>
    <x v="0"/>
    <x v="0"/>
    <x v="92"/>
    <x v="2"/>
    <x v="0"/>
    <x v="266"/>
    <n v="-0.201898813247681"/>
    <n v="1.28865391016006E-2"/>
    <m/>
    <m/>
    <m/>
    <x v="0"/>
    <x v="0"/>
    <m/>
    <m/>
    <m/>
  </r>
  <r>
    <x v="21"/>
    <x v="23"/>
    <x v="0"/>
    <x v="0"/>
    <x v="92"/>
    <x v="2"/>
    <x v="1"/>
    <x v="100"/>
    <n v="-0.15910027921199801"/>
    <n v="5.0651207566261298E-2"/>
    <m/>
    <m/>
    <m/>
    <x v="0"/>
    <x v="0"/>
    <m/>
    <m/>
    <m/>
  </r>
  <r>
    <x v="21"/>
    <x v="23"/>
    <x v="0"/>
    <x v="0"/>
    <x v="92"/>
    <x v="2"/>
    <x v="2"/>
    <x v="269"/>
    <n v="-0.117319293320179"/>
    <n v="8.9232884347438798E-2"/>
    <m/>
    <m/>
    <m/>
    <x v="0"/>
    <x v="0"/>
    <m/>
    <m/>
    <m/>
  </r>
  <r>
    <x v="21"/>
    <x v="23"/>
    <x v="0"/>
    <x v="0"/>
    <x v="92"/>
    <x v="0"/>
    <x v="0"/>
    <x v="161"/>
    <n v="-0.18556028604507399"/>
    <n v="4.9980282783508301E-3"/>
    <m/>
    <m/>
    <m/>
    <x v="0"/>
    <x v="0"/>
    <m/>
    <m/>
    <m/>
  </r>
  <r>
    <x v="21"/>
    <x v="23"/>
    <x v="0"/>
    <x v="0"/>
    <x v="92"/>
    <x v="0"/>
    <x v="1"/>
    <x v="317"/>
    <n v="-0.179215744137764"/>
    <n v="8.5698202252388E-2"/>
    <m/>
    <m/>
    <m/>
    <x v="0"/>
    <x v="0"/>
    <m/>
    <m/>
    <m/>
  </r>
  <r>
    <x v="21"/>
    <x v="23"/>
    <x v="0"/>
    <x v="0"/>
    <x v="92"/>
    <x v="0"/>
    <x v="2"/>
    <x v="249"/>
    <n v="-0.11244325339794201"/>
    <n v="8.2534775137901306E-2"/>
    <m/>
    <m/>
    <m/>
    <x v="0"/>
    <x v="0"/>
    <m/>
    <m/>
    <m/>
  </r>
  <r>
    <x v="21"/>
    <x v="23"/>
    <x v="0"/>
    <x v="0"/>
    <x v="93"/>
    <x v="2"/>
    <x v="0"/>
    <x v="269"/>
    <n v="-0.18174564838409399"/>
    <n v="2.4806529283523601E-2"/>
    <m/>
    <m/>
    <m/>
    <x v="0"/>
    <x v="0"/>
    <m/>
    <m/>
    <m/>
  </r>
  <r>
    <x v="21"/>
    <x v="23"/>
    <x v="0"/>
    <x v="0"/>
    <x v="93"/>
    <x v="2"/>
    <x v="1"/>
    <x v="161"/>
    <n v="-0.16403710842132599"/>
    <n v="2.6521205902099599E-2"/>
    <m/>
    <m/>
    <m/>
    <x v="0"/>
    <x v="0"/>
    <m/>
    <m/>
    <m/>
  </r>
  <r>
    <x v="21"/>
    <x v="23"/>
    <x v="0"/>
    <x v="0"/>
    <x v="93"/>
    <x v="2"/>
    <x v="2"/>
    <x v="317"/>
    <n v="-0.14993450045585599"/>
    <n v="5.6416958570480298E-2"/>
    <m/>
    <m/>
    <m/>
    <x v="0"/>
    <x v="0"/>
    <m/>
    <m/>
    <m/>
  </r>
  <r>
    <x v="21"/>
    <x v="23"/>
    <x v="0"/>
    <x v="0"/>
    <x v="93"/>
    <x v="0"/>
    <x v="0"/>
    <x v="249"/>
    <n v="-0.182918891310692"/>
    <n v="1.20591372251511E-2"/>
    <m/>
    <m/>
    <m/>
    <x v="0"/>
    <x v="0"/>
    <m/>
    <m/>
    <m/>
  </r>
  <r>
    <x v="21"/>
    <x v="23"/>
    <x v="0"/>
    <x v="0"/>
    <x v="93"/>
    <x v="0"/>
    <x v="1"/>
    <x v="327"/>
    <n v="-0.16872836649417899"/>
    <n v="6.0827270150184597E-2"/>
    <m/>
    <m/>
    <m/>
    <x v="0"/>
    <x v="0"/>
    <m/>
    <m/>
    <m/>
  </r>
  <r>
    <x v="21"/>
    <x v="23"/>
    <x v="0"/>
    <x v="0"/>
    <x v="93"/>
    <x v="0"/>
    <x v="2"/>
    <x v="163"/>
    <n v="-0.15307101607322701"/>
    <n v="8.8078372180461897E-2"/>
    <m/>
    <m/>
    <m/>
    <x v="0"/>
    <x v="0"/>
    <m/>
    <m/>
    <m/>
  </r>
  <r>
    <x v="21"/>
    <x v="23"/>
    <x v="0"/>
    <x v="0"/>
    <x v="94"/>
    <x v="2"/>
    <x v="0"/>
    <x v="317"/>
    <n v="-0.166069835424423"/>
    <n v="7.25522935390472E-2"/>
    <m/>
    <m/>
    <m/>
    <x v="0"/>
    <x v="0"/>
    <m/>
    <m/>
    <m/>
  </r>
  <r>
    <x v="21"/>
    <x v="23"/>
    <x v="0"/>
    <x v="0"/>
    <x v="94"/>
    <x v="2"/>
    <x v="1"/>
    <x v="249"/>
    <n v="-0.19066812098026301"/>
    <n v="4.30990755558014E-3"/>
    <m/>
    <m/>
    <m/>
    <x v="0"/>
    <x v="0"/>
    <m/>
    <m/>
    <m/>
  </r>
  <r>
    <x v="21"/>
    <x v="23"/>
    <x v="0"/>
    <x v="0"/>
    <x v="94"/>
    <x v="2"/>
    <x v="2"/>
    <x v="327"/>
    <n v="-0.16190172731876401"/>
    <n v="5.4000630974769599E-2"/>
    <m/>
    <m/>
    <m/>
    <x v="0"/>
    <x v="0"/>
    <m/>
    <m/>
    <m/>
  </r>
  <r>
    <x v="21"/>
    <x v="23"/>
    <x v="0"/>
    <x v="0"/>
    <x v="94"/>
    <x v="0"/>
    <x v="0"/>
    <x v="163"/>
    <n v="-0.16369996964931499"/>
    <n v="9.8707325756549794E-2"/>
    <m/>
    <m/>
    <m/>
    <x v="0"/>
    <x v="0"/>
    <m/>
    <m/>
    <m/>
  </r>
  <r>
    <x v="21"/>
    <x v="23"/>
    <x v="0"/>
    <x v="0"/>
    <x v="94"/>
    <x v="0"/>
    <x v="1"/>
    <x v="328"/>
    <n v="-0.166612684726715"/>
    <n v="0.21080479025840801"/>
    <m/>
    <m/>
    <m/>
    <x v="0"/>
    <x v="0"/>
    <m/>
    <m/>
    <m/>
  </r>
  <r>
    <x v="21"/>
    <x v="23"/>
    <x v="0"/>
    <x v="0"/>
    <x v="94"/>
    <x v="0"/>
    <x v="2"/>
    <x v="329"/>
    <n v="-0.179870009422302"/>
    <n v="9.12292525172234E-2"/>
    <m/>
    <m/>
    <m/>
    <x v="0"/>
    <x v="0"/>
    <m/>
    <m/>
    <m/>
  </r>
  <r>
    <x v="21"/>
    <x v="23"/>
    <x v="0"/>
    <x v="0"/>
    <x v="95"/>
    <x v="2"/>
    <x v="0"/>
    <x v="327"/>
    <n v="-0.14199645817279799"/>
    <n v="3.4095361828804002E-2"/>
    <m/>
    <m/>
    <m/>
    <x v="0"/>
    <x v="0"/>
    <m/>
    <m/>
    <m/>
  </r>
  <r>
    <x v="21"/>
    <x v="23"/>
    <x v="0"/>
    <x v="0"/>
    <x v="95"/>
    <x v="2"/>
    <x v="1"/>
    <x v="163"/>
    <n v="-0.203764453530312"/>
    <n v="0.138771802186966"/>
    <m/>
    <m/>
    <m/>
    <x v="0"/>
    <x v="0"/>
    <m/>
    <m/>
    <m/>
  </r>
  <r>
    <x v="21"/>
    <x v="23"/>
    <x v="0"/>
    <x v="0"/>
    <x v="95"/>
    <x v="2"/>
    <x v="2"/>
    <x v="328"/>
    <n v="-0.18456988036632499"/>
    <n v="0.22876198589801799"/>
    <m/>
    <m/>
    <m/>
    <x v="0"/>
    <x v="0"/>
    <m/>
    <m/>
    <m/>
  </r>
  <r>
    <x v="21"/>
    <x v="23"/>
    <x v="0"/>
    <x v="0"/>
    <x v="95"/>
    <x v="0"/>
    <x v="0"/>
    <x v="329"/>
    <n v="-0.148124128580093"/>
    <n v="5.9483371675014503E-2"/>
    <m/>
    <m/>
    <m/>
    <x v="0"/>
    <x v="0"/>
    <m/>
    <m/>
    <m/>
  </r>
  <r>
    <x v="21"/>
    <x v="23"/>
    <x v="0"/>
    <x v="0"/>
    <x v="95"/>
    <x v="0"/>
    <x v="1"/>
    <x v="330"/>
    <n v="-0.190833926200867"/>
    <n v="0.13228286802768699"/>
    <m/>
    <m/>
    <m/>
    <x v="0"/>
    <x v="0"/>
    <m/>
    <m/>
    <m/>
  </r>
  <r>
    <x v="21"/>
    <x v="23"/>
    <x v="0"/>
    <x v="0"/>
    <x v="95"/>
    <x v="0"/>
    <x v="2"/>
    <x v="31"/>
    <n v="-0.16415290534496299"/>
    <n v="1.4974385499954199E-2"/>
    <m/>
    <m/>
    <m/>
    <x v="0"/>
    <x v="0"/>
    <m/>
    <m/>
    <m/>
  </r>
  <r>
    <x v="21"/>
    <x v="23"/>
    <x v="0"/>
    <x v="0"/>
    <x v="96"/>
    <x v="2"/>
    <x v="0"/>
    <x v="328"/>
    <n v="-0.16441512107849099"/>
    <n v="0.20860722661018399"/>
    <m/>
    <m/>
    <m/>
    <x v="0"/>
    <x v="0"/>
    <m/>
    <m/>
    <m/>
  </r>
  <r>
    <x v="21"/>
    <x v="23"/>
    <x v="0"/>
    <x v="0"/>
    <x v="96"/>
    <x v="2"/>
    <x v="1"/>
    <x v="329"/>
    <n v="-0.175417706370354"/>
    <n v="8.6776949465274797E-2"/>
    <m/>
    <m/>
    <m/>
    <x v="0"/>
    <x v="0"/>
    <m/>
    <m/>
    <m/>
  </r>
  <r>
    <x v="21"/>
    <x v="23"/>
    <x v="0"/>
    <x v="0"/>
    <x v="96"/>
    <x v="2"/>
    <x v="2"/>
    <x v="330"/>
    <n v="-0.15325802564620999"/>
    <n v="9.4706967473030104E-2"/>
    <m/>
    <m/>
    <m/>
    <x v="0"/>
    <x v="0"/>
    <m/>
    <m/>
    <m/>
  </r>
  <r>
    <x v="21"/>
    <x v="23"/>
    <x v="0"/>
    <x v="0"/>
    <x v="96"/>
    <x v="0"/>
    <x v="0"/>
    <x v="31"/>
    <n v="-0.18476177752018"/>
    <n v="3.5583257675170898E-2"/>
    <m/>
    <m/>
    <m/>
    <x v="0"/>
    <x v="0"/>
    <m/>
    <m/>
    <m/>
  </r>
  <r>
    <x v="21"/>
    <x v="23"/>
    <x v="0"/>
    <x v="0"/>
    <x v="96"/>
    <x v="0"/>
    <x v="1"/>
    <x v="331"/>
    <n v="-0.19442071020603199"/>
    <n v="1.00976675748825E-2"/>
    <m/>
    <m/>
    <m/>
    <x v="0"/>
    <x v="0"/>
    <m/>
    <m/>
    <m/>
  </r>
  <r>
    <x v="21"/>
    <x v="23"/>
    <x v="0"/>
    <x v="0"/>
    <x v="96"/>
    <x v="0"/>
    <x v="2"/>
    <x v="332"/>
    <n v="-0.16911427676677701"/>
    <n v="5.5410683155059801E-2"/>
    <m/>
    <m/>
    <m/>
    <x v="0"/>
    <x v="0"/>
    <m/>
    <m/>
    <m/>
  </r>
  <r>
    <x v="21"/>
    <x v="23"/>
    <x v="0"/>
    <x v="0"/>
    <x v="97"/>
    <x v="2"/>
    <x v="0"/>
    <x v="330"/>
    <n v="-0.162311285734177"/>
    <n v="0.103760227560997"/>
    <m/>
    <m/>
    <m/>
    <x v="0"/>
    <x v="0"/>
    <m/>
    <m/>
    <m/>
  </r>
  <r>
    <x v="21"/>
    <x v="23"/>
    <x v="0"/>
    <x v="0"/>
    <x v="97"/>
    <x v="2"/>
    <x v="1"/>
    <x v="31"/>
    <n v="-0.168249070644379"/>
    <n v="1.9070550799369802E-2"/>
    <m/>
    <m/>
    <m/>
    <x v="0"/>
    <x v="0"/>
    <m/>
    <m/>
    <m/>
  </r>
  <r>
    <x v="21"/>
    <x v="23"/>
    <x v="0"/>
    <x v="0"/>
    <x v="97"/>
    <x v="2"/>
    <x v="2"/>
    <x v="331"/>
    <n v="-0.12693960964679701"/>
    <n v="7.7578768134117099E-2"/>
    <m/>
    <m/>
    <m/>
    <x v="0"/>
    <x v="0"/>
    <m/>
    <m/>
    <m/>
  </r>
  <r>
    <x v="21"/>
    <x v="23"/>
    <x v="0"/>
    <x v="0"/>
    <x v="97"/>
    <x v="0"/>
    <x v="0"/>
    <x v="332"/>
    <n v="-0.177676752209663"/>
    <n v="4.6848207712173497E-2"/>
    <m/>
    <m/>
    <m/>
    <x v="0"/>
    <x v="0"/>
    <m/>
    <m/>
    <m/>
  </r>
  <r>
    <x v="21"/>
    <x v="23"/>
    <x v="0"/>
    <x v="0"/>
    <x v="97"/>
    <x v="0"/>
    <x v="1"/>
    <x v="327"/>
    <n v="-0.16992856562137601"/>
    <n v="6.2027469277381897E-2"/>
    <m/>
    <m/>
    <m/>
    <x v="0"/>
    <x v="0"/>
    <m/>
    <m/>
    <m/>
  </r>
  <r>
    <x v="21"/>
    <x v="23"/>
    <x v="0"/>
    <x v="0"/>
    <x v="97"/>
    <x v="0"/>
    <x v="2"/>
    <x v="27"/>
    <n v="-0.14309246838092801"/>
    <n v="2.8255045413970899E-2"/>
    <m/>
    <m/>
    <m/>
    <x v="0"/>
    <x v="0"/>
    <m/>
    <m/>
    <m/>
  </r>
  <r>
    <x v="21"/>
    <x v="23"/>
    <x v="0"/>
    <x v="0"/>
    <x v="98"/>
    <x v="2"/>
    <x v="0"/>
    <x v="331"/>
    <n v="-0.18444229662418399"/>
    <n v="2.00760811567307E-2"/>
    <m/>
    <m/>
    <m/>
    <x v="0"/>
    <x v="0"/>
    <m/>
    <m/>
    <m/>
  </r>
  <r>
    <x v="21"/>
    <x v="23"/>
    <x v="0"/>
    <x v="0"/>
    <x v="98"/>
    <x v="2"/>
    <x v="1"/>
    <x v="332"/>
    <n v="-0.12918509542942"/>
    <n v="9.5339864492416396E-2"/>
    <m/>
    <m/>
    <m/>
    <x v="0"/>
    <x v="0"/>
    <m/>
    <m/>
    <m/>
  </r>
  <r>
    <x v="21"/>
    <x v="23"/>
    <x v="0"/>
    <x v="0"/>
    <x v="98"/>
    <x v="2"/>
    <x v="2"/>
    <x v="327"/>
    <n v="-0.18047684431076"/>
    <n v="7.2575747966766399E-2"/>
    <m/>
    <m/>
    <m/>
    <x v="0"/>
    <x v="0"/>
    <m/>
    <m/>
    <m/>
  </r>
  <r>
    <x v="21"/>
    <x v="23"/>
    <x v="0"/>
    <x v="0"/>
    <x v="98"/>
    <x v="0"/>
    <x v="0"/>
    <x v="27"/>
    <n v="-0.18773633241653401"/>
    <n v="1.6388818621635399E-2"/>
    <m/>
    <m/>
    <m/>
    <x v="0"/>
    <x v="0"/>
    <m/>
    <m/>
    <m/>
  </r>
  <r>
    <x v="21"/>
    <x v="23"/>
    <x v="0"/>
    <x v="0"/>
    <x v="98"/>
    <x v="0"/>
    <x v="1"/>
    <x v="333"/>
    <n v="-0.14661456644535101"/>
    <n v="9.94636118412018E-3"/>
    <m/>
    <m/>
    <m/>
    <x v="0"/>
    <x v="0"/>
    <m/>
    <m/>
    <m/>
  </r>
  <r>
    <x v="21"/>
    <x v="23"/>
    <x v="0"/>
    <x v="0"/>
    <x v="98"/>
    <x v="0"/>
    <x v="2"/>
    <x v="271"/>
    <n v="-0.14826093614101399"/>
    <n v="7.1826696395873996E-2"/>
    <m/>
    <m/>
    <m/>
    <x v="0"/>
    <x v="0"/>
    <m/>
    <m/>
    <m/>
  </r>
  <r>
    <x v="21"/>
    <x v="23"/>
    <x v="0"/>
    <x v="0"/>
    <x v="99"/>
    <x v="2"/>
    <x v="0"/>
    <x v="327"/>
    <n v="-0.16751636564731601"/>
    <n v="5.9615269303321797E-2"/>
    <m/>
    <m/>
    <m/>
    <x v="0"/>
    <x v="0"/>
    <m/>
    <m/>
    <m/>
  </r>
  <r>
    <x v="21"/>
    <x v="23"/>
    <x v="0"/>
    <x v="0"/>
    <x v="99"/>
    <x v="2"/>
    <x v="1"/>
    <x v="27"/>
    <n v="-0.191130310297012"/>
    <n v="1.9782796502113301E-2"/>
    <m/>
    <m/>
    <m/>
    <x v="0"/>
    <x v="0"/>
    <m/>
    <m/>
    <m/>
  </r>
  <r>
    <x v="21"/>
    <x v="23"/>
    <x v="0"/>
    <x v="0"/>
    <x v="99"/>
    <x v="2"/>
    <x v="2"/>
    <x v="333"/>
    <n v="-0.19595380127430001"/>
    <n v="5.9285596013069201E-2"/>
    <m/>
    <m/>
    <m/>
    <x v="0"/>
    <x v="0"/>
    <m/>
    <m/>
    <m/>
  </r>
  <r>
    <x v="21"/>
    <x v="23"/>
    <x v="0"/>
    <x v="0"/>
    <x v="99"/>
    <x v="0"/>
    <x v="0"/>
    <x v="271"/>
    <n v="-0.170510098338127"/>
    <n v="4.9577534198761E-2"/>
    <m/>
    <m/>
    <m/>
    <x v="0"/>
    <x v="0"/>
    <m/>
    <m/>
    <m/>
  </r>
  <r>
    <x v="21"/>
    <x v="23"/>
    <x v="0"/>
    <x v="0"/>
    <x v="99"/>
    <x v="0"/>
    <x v="1"/>
    <x v="308"/>
    <n v="-0.174213081598282"/>
    <n v="2.9311701655387899E-2"/>
    <m/>
    <m/>
    <m/>
    <x v="0"/>
    <x v="0"/>
    <m/>
    <m/>
    <m/>
  </r>
  <r>
    <x v="21"/>
    <x v="23"/>
    <x v="0"/>
    <x v="0"/>
    <x v="99"/>
    <x v="0"/>
    <x v="2"/>
    <x v="166"/>
    <n v="-0.16662201285362199"/>
    <n v="3.2463967800140398E-3"/>
    <m/>
    <m/>
    <m/>
    <x v="0"/>
    <x v="0"/>
    <m/>
    <m/>
    <m/>
  </r>
  <r>
    <x v="21"/>
    <x v="23"/>
    <x v="0"/>
    <x v="0"/>
    <x v="100"/>
    <x v="2"/>
    <x v="0"/>
    <x v="333"/>
    <n v="-0.15456764400005299"/>
    <n v="1.7899438738822899E-2"/>
    <m/>
    <m/>
    <m/>
    <x v="0"/>
    <x v="0"/>
    <m/>
    <m/>
    <m/>
  </r>
  <r>
    <x v="21"/>
    <x v="23"/>
    <x v="0"/>
    <x v="0"/>
    <x v="100"/>
    <x v="2"/>
    <x v="1"/>
    <x v="271"/>
    <n v="-0.166682973504066"/>
    <n v="5.3404659032821697E-2"/>
    <m/>
    <m/>
    <m/>
    <x v="0"/>
    <x v="0"/>
    <m/>
    <m/>
    <m/>
  </r>
  <r>
    <x v="21"/>
    <x v="23"/>
    <x v="0"/>
    <x v="0"/>
    <x v="100"/>
    <x v="2"/>
    <x v="2"/>
    <x v="308"/>
    <n v="-0.15107573568821001"/>
    <n v="6.17435574531555E-3"/>
    <m/>
    <m/>
    <m/>
    <x v="0"/>
    <x v="0"/>
    <m/>
    <m/>
    <m/>
  </r>
  <r>
    <x v="21"/>
    <x v="23"/>
    <x v="0"/>
    <x v="0"/>
    <x v="100"/>
    <x v="0"/>
    <x v="0"/>
    <x v="166"/>
    <n v="-0.15411081910133401"/>
    <n v="1.5757590532302902E-2"/>
    <m/>
    <m/>
    <m/>
    <x v="0"/>
    <x v="0"/>
    <m/>
    <m/>
    <m/>
  </r>
  <r>
    <x v="21"/>
    <x v="23"/>
    <x v="0"/>
    <x v="0"/>
    <x v="100"/>
    <x v="0"/>
    <x v="1"/>
    <x v="334"/>
    <n v="-0.176278591156006"/>
    <n v="4.3702468276023899E-2"/>
    <m/>
    <m/>
    <m/>
    <x v="0"/>
    <x v="0"/>
    <m/>
    <m/>
    <m/>
  </r>
  <r>
    <x v="21"/>
    <x v="23"/>
    <x v="0"/>
    <x v="0"/>
    <x v="100"/>
    <x v="0"/>
    <x v="2"/>
    <x v="335"/>
    <n v="-0.153916835784912"/>
    <n v="6.19982182979584E-3"/>
    <m/>
    <m/>
    <m/>
    <x v="0"/>
    <x v="0"/>
    <m/>
    <m/>
    <m/>
  </r>
  <r>
    <x v="21"/>
    <x v="23"/>
    <x v="0"/>
    <x v="0"/>
    <x v="101"/>
    <x v="2"/>
    <x v="0"/>
    <x v="308"/>
    <n v="-0.18923966586589799"/>
    <n v="4.4338285923004199E-2"/>
    <m/>
    <m/>
    <m/>
    <x v="0"/>
    <x v="0"/>
    <m/>
    <m/>
    <m/>
  </r>
  <r>
    <x v="21"/>
    <x v="23"/>
    <x v="0"/>
    <x v="0"/>
    <x v="101"/>
    <x v="2"/>
    <x v="1"/>
    <x v="166"/>
    <n v="-0.166322216391563"/>
    <n v="3.5461932420730599E-3"/>
    <m/>
    <m/>
    <m/>
    <x v="0"/>
    <x v="0"/>
    <m/>
    <m/>
    <m/>
  </r>
  <r>
    <x v="21"/>
    <x v="23"/>
    <x v="0"/>
    <x v="0"/>
    <x v="101"/>
    <x v="2"/>
    <x v="2"/>
    <x v="334"/>
    <n v="-0.113483652472496"/>
    <n v="1.9092470407486E-2"/>
    <m/>
    <m/>
    <m/>
    <x v="0"/>
    <x v="0"/>
    <m/>
    <m/>
    <m/>
  </r>
  <r>
    <x v="21"/>
    <x v="23"/>
    <x v="0"/>
    <x v="0"/>
    <x v="101"/>
    <x v="0"/>
    <x v="0"/>
    <x v="335"/>
    <n v="-0.180105090141296"/>
    <n v="3.2388076186180101E-2"/>
    <m/>
    <m/>
    <m/>
    <x v="0"/>
    <x v="0"/>
    <m/>
    <m/>
    <m/>
  </r>
  <r>
    <x v="21"/>
    <x v="23"/>
    <x v="0"/>
    <x v="0"/>
    <x v="101"/>
    <x v="0"/>
    <x v="1"/>
    <x v="336"/>
    <n v="-0.164466872811317"/>
    <n v="4.2182222008705098E-2"/>
    <m/>
    <m/>
    <m/>
    <x v="0"/>
    <x v="0"/>
    <m/>
    <m/>
    <m/>
  </r>
  <r>
    <x v="21"/>
    <x v="23"/>
    <x v="0"/>
    <x v="0"/>
    <x v="101"/>
    <x v="0"/>
    <x v="2"/>
    <x v="48"/>
    <n v="-0.134780198335648"/>
    <n v="5.2819892764091499E-2"/>
    <m/>
    <m/>
    <m/>
    <x v="0"/>
    <x v="0"/>
    <m/>
    <m/>
    <m/>
  </r>
  <r>
    <x v="21"/>
    <x v="23"/>
    <x v="0"/>
    <x v="0"/>
    <x v="102"/>
    <x v="2"/>
    <x v="0"/>
    <x v="334"/>
    <n v="-0.19820734858512901"/>
    <n v="6.5631225705146803E-2"/>
    <m/>
    <m/>
    <m/>
    <x v="0"/>
    <x v="0"/>
    <m/>
    <m/>
    <m/>
  </r>
  <r>
    <x v="21"/>
    <x v="23"/>
    <x v="0"/>
    <x v="0"/>
    <x v="102"/>
    <x v="2"/>
    <x v="1"/>
    <x v="335"/>
    <n v="-0.16110390424728399"/>
    <n v="1.33868902921677E-2"/>
    <m/>
    <m/>
    <m/>
    <x v="0"/>
    <x v="0"/>
    <m/>
    <m/>
    <m/>
  </r>
  <r>
    <x v="21"/>
    <x v="23"/>
    <x v="0"/>
    <x v="0"/>
    <x v="102"/>
    <x v="2"/>
    <x v="2"/>
    <x v="336"/>
    <n v="-0.182006791234016"/>
    <n v="5.97221404314041E-2"/>
    <m/>
    <m/>
    <m/>
    <x v="0"/>
    <x v="0"/>
    <m/>
    <m/>
    <m/>
  </r>
  <r>
    <x v="21"/>
    <x v="23"/>
    <x v="0"/>
    <x v="0"/>
    <x v="102"/>
    <x v="0"/>
    <x v="0"/>
    <x v="48"/>
    <n v="-0.179159045219421"/>
    <n v="8.4410458803176897E-3"/>
    <m/>
    <m/>
    <m/>
    <x v="0"/>
    <x v="0"/>
    <m/>
    <m/>
    <m/>
  </r>
  <r>
    <x v="21"/>
    <x v="23"/>
    <x v="0"/>
    <x v="0"/>
    <x v="102"/>
    <x v="0"/>
    <x v="1"/>
    <x v="337"/>
    <n v="-0.17142587900161699"/>
    <n v="2.2671073675155601E-3"/>
    <m/>
    <m/>
    <m/>
    <x v="0"/>
    <x v="0"/>
    <m/>
    <m/>
    <m/>
  </r>
  <r>
    <x v="21"/>
    <x v="23"/>
    <x v="0"/>
    <x v="0"/>
    <x v="102"/>
    <x v="0"/>
    <x v="2"/>
    <x v="338"/>
    <n v="-0.17276743054390001"/>
    <n v="0.119590036571026"/>
    <m/>
    <m/>
    <m/>
    <x v="0"/>
    <x v="0"/>
    <m/>
    <m/>
    <m/>
  </r>
  <r>
    <x v="21"/>
    <x v="23"/>
    <x v="0"/>
    <x v="0"/>
    <x v="103"/>
    <x v="2"/>
    <x v="0"/>
    <x v="336"/>
    <n v="-0.189437970519066"/>
    <n v="6.7153319716453594E-2"/>
    <m/>
    <m/>
    <m/>
    <x v="0"/>
    <x v="0"/>
    <m/>
    <m/>
    <m/>
  </r>
  <r>
    <x v="21"/>
    <x v="23"/>
    <x v="0"/>
    <x v="0"/>
    <x v="103"/>
    <x v="2"/>
    <x v="1"/>
    <x v="48"/>
    <n v="-0.15477101504802701"/>
    <n v="3.2829076051712001E-2"/>
    <m/>
    <m/>
    <m/>
    <x v="0"/>
    <x v="0"/>
    <m/>
    <m/>
    <m/>
  </r>
  <r>
    <x v="21"/>
    <x v="23"/>
    <x v="0"/>
    <x v="0"/>
    <x v="103"/>
    <x v="2"/>
    <x v="2"/>
    <x v="337"/>
    <n v="-0.181277230381966"/>
    <n v="7.5842440128326399E-3"/>
    <m/>
    <m/>
    <m/>
    <x v="0"/>
    <x v="0"/>
    <m/>
    <m/>
    <m/>
  </r>
  <r>
    <x v="21"/>
    <x v="23"/>
    <x v="0"/>
    <x v="0"/>
    <x v="103"/>
    <x v="0"/>
    <x v="0"/>
    <x v="338"/>
    <n v="-0.188912898302078"/>
    <n v="0.13573551177978499"/>
    <m/>
    <m/>
    <m/>
    <x v="0"/>
    <x v="0"/>
    <m/>
    <m/>
    <m/>
  </r>
  <r>
    <x v="21"/>
    <x v="23"/>
    <x v="0"/>
    <x v="0"/>
    <x v="103"/>
    <x v="0"/>
    <x v="1"/>
    <x v="339"/>
    <n v="-0.15730467438697801"/>
    <n v="0.20357957482337999"/>
    <m/>
    <m/>
    <m/>
    <x v="0"/>
    <x v="0"/>
    <m/>
    <m/>
    <m/>
  </r>
  <r>
    <x v="21"/>
    <x v="23"/>
    <x v="0"/>
    <x v="0"/>
    <x v="103"/>
    <x v="0"/>
    <x v="2"/>
    <x v="168"/>
    <n v="-0.16895470023155201"/>
    <n v="0.101003840565681"/>
    <m/>
    <m/>
    <m/>
    <x v="0"/>
    <x v="0"/>
    <m/>
    <m/>
    <m/>
  </r>
  <r>
    <x v="21"/>
    <x v="23"/>
    <x v="0"/>
    <x v="0"/>
    <x v="104"/>
    <x v="2"/>
    <x v="0"/>
    <x v="337"/>
    <n v="-0.15632955729961401"/>
    <n v="1.7363429069519001E-2"/>
    <m/>
    <m/>
    <m/>
    <x v="0"/>
    <x v="0"/>
    <m/>
    <m/>
    <m/>
  </r>
  <r>
    <x v="21"/>
    <x v="23"/>
    <x v="0"/>
    <x v="0"/>
    <x v="104"/>
    <x v="2"/>
    <x v="1"/>
    <x v="338"/>
    <n v="-0.17658601701259599"/>
    <n v="0.123408623039722"/>
    <m/>
    <m/>
    <m/>
    <x v="0"/>
    <x v="0"/>
    <m/>
    <m/>
    <m/>
  </r>
  <r>
    <x v="21"/>
    <x v="23"/>
    <x v="0"/>
    <x v="0"/>
    <x v="104"/>
    <x v="2"/>
    <x v="2"/>
    <x v="339"/>
    <n v="-0.17104944586753801"/>
    <n v="0.21732434630394001"/>
    <m/>
    <m/>
    <m/>
    <x v="0"/>
    <x v="0"/>
    <m/>
    <m/>
    <m/>
  </r>
  <r>
    <x v="21"/>
    <x v="23"/>
    <x v="0"/>
    <x v="0"/>
    <x v="104"/>
    <x v="0"/>
    <x v="0"/>
    <x v="168"/>
    <n v="-0.15981525182723999"/>
    <n v="9.1864392161369296E-2"/>
    <m/>
    <m/>
    <m/>
    <x v="0"/>
    <x v="0"/>
    <m/>
    <m/>
    <m/>
  </r>
  <r>
    <x v="21"/>
    <x v="23"/>
    <x v="0"/>
    <x v="0"/>
    <x v="104"/>
    <x v="0"/>
    <x v="1"/>
    <x v="340"/>
    <n v="-0.17072133719921101"/>
    <n v="0.23547187447547899"/>
    <m/>
    <m/>
    <m/>
    <x v="0"/>
    <x v="0"/>
    <m/>
    <m/>
    <m/>
  </r>
  <r>
    <x v="21"/>
    <x v="23"/>
    <x v="0"/>
    <x v="0"/>
    <x v="104"/>
    <x v="0"/>
    <x v="2"/>
    <x v="335"/>
    <n v="-0.15419660508632699"/>
    <n v="6.4795911312103298E-3"/>
    <m/>
    <m/>
    <m/>
    <x v="0"/>
    <x v="0"/>
    <m/>
    <m/>
    <m/>
  </r>
  <r>
    <x v="21"/>
    <x v="23"/>
    <x v="0"/>
    <x v="0"/>
    <x v="105"/>
    <x v="2"/>
    <x v="0"/>
    <x v="339"/>
    <n v="-0.13725376129150399"/>
    <n v="0.183528661727905"/>
    <m/>
    <m/>
    <m/>
    <x v="0"/>
    <x v="0"/>
    <m/>
    <m/>
    <m/>
  </r>
  <r>
    <x v="21"/>
    <x v="23"/>
    <x v="0"/>
    <x v="0"/>
    <x v="105"/>
    <x v="2"/>
    <x v="1"/>
    <x v="168"/>
    <n v="-0.19766679406166099"/>
    <n v="0.12971593439578999"/>
    <m/>
    <m/>
    <m/>
    <x v="0"/>
    <x v="0"/>
    <m/>
    <m/>
    <m/>
  </r>
  <r>
    <x v="21"/>
    <x v="23"/>
    <x v="0"/>
    <x v="0"/>
    <x v="105"/>
    <x v="2"/>
    <x v="2"/>
    <x v="340"/>
    <n v="-0.158158734440804"/>
    <n v="0.22290927171707201"/>
    <m/>
    <m/>
    <m/>
    <x v="0"/>
    <x v="0"/>
    <m/>
    <m/>
    <m/>
  </r>
  <r>
    <x v="21"/>
    <x v="23"/>
    <x v="0"/>
    <x v="0"/>
    <x v="105"/>
    <x v="0"/>
    <x v="0"/>
    <x v="335"/>
    <n v="-0.144527032971382"/>
    <n v="3.18998098373413E-3"/>
    <m/>
    <m/>
    <m/>
    <x v="0"/>
    <x v="0"/>
    <m/>
    <m/>
    <m/>
  </r>
  <r>
    <x v="21"/>
    <x v="23"/>
    <x v="0"/>
    <x v="0"/>
    <x v="105"/>
    <x v="0"/>
    <x v="1"/>
    <x v="341"/>
    <n v="-0.195982471108437"/>
    <n v="5.31393885612488E-2"/>
    <m/>
    <m/>
    <m/>
    <x v="0"/>
    <x v="0"/>
    <m/>
    <m/>
    <m/>
  </r>
  <r>
    <x v="21"/>
    <x v="23"/>
    <x v="0"/>
    <x v="0"/>
    <x v="105"/>
    <x v="0"/>
    <x v="2"/>
    <x v="170"/>
    <n v="-0.16525046527385701"/>
    <n v="8.1047035753727001E-2"/>
    <m/>
    <m/>
    <m/>
    <x v="0"/>
    <x v="0"/>
    <m/>
    <m/>
    <m/>
  </r>
  <r>
    <x v="21"/>
    <x v="23"/>
    <x v="0"/>
    <x v="0"/>
    <x v="106"/>
    <x v="2"/>
    <x v="0"/>
    <x v="340"/>
    <n v="-0.16540664434433"/>
    <n v="0.23015718162059801"/>
    <m/>
    <m/>
    <m/>
    <x v="0"/>
    <x v="0"/>
    <m/>
    <m/>
    <m/>
  </r>
  <r>
    <x v="21"/>
    <x v="23"/>
    <x v="0"/>
    <x v="0"/>
    <x v="106"/>
    <x v="2"/>
    <x v="1"/>
    <x v="335"/>
    <n v="-0.16496318578720101"/>
    <n v="1.7246171832084701E-2"/>
    <m/>
    <m/>
    <m/>
    <x v="0"/>
    <x v="0"/>
    <m/>
    <m/>
    <m/>
  </r>
  <r>
    <x v="21"/>
    <x v="23"/>
    <x v="0"/>
    <x v="0"/>
    <x v="106"/>
    <x v="2"/>
    <x v="2"/>
    <x v="341"/>
    <n v="-0.134809955954552"/>
    <n v="8.0331265926361101E-3"/>
    <m/>
    <m/>
    <m/>
    <x v="0"/>
    <x v="0"/>
    <m/>
    <m/>
    <m/>
  </r>
  <r>
    <x v="21"/>
    <x v="23"/>
    <x v="0"/>
    <x v="0"/>
    <x v="106"/>
    <x v="0"/>
    <x v="0"/>
    <x v="170"/>
    <n v="-0.19100174307823201"/>
    <n v="0.106798313558102"/>
    <m/>
    <m/>
    <m/>
    <x v="0"/>
    <x v="0"/>
    <m/>
    <m/>
    <m/>
  </r>
  <r>
    <x v="21"/>
    <x v="23"/>
    <x v="0"/>
    <x v="0"/>
    <x v="106"/>
    <x v="0"/>
    <x v="1"/>
    <x v="234"/>
    <n v="-0.18656115233898199"/>
    <n v="0.208161041140556"/>
    <m/>
    <m/>
    <m/>
    <x v="0"/>
    <x v="0"/>
    <m/>
    <m/>
    <m/>
  </r>
  <r>
    <x v="21"/>
    <x v="23"/>
    <x v="0"/>
    <x v="0"/>
    <x v="106"/>
    <x v="0"/>
    <x v="2"/>
    <x v="342"/>
    <n v="-0.15218508243560799"/>
    <n v="0.23195128142833699"/>
    <m/>
    <m/>
    <m/>
    <x v="0"/>
    <x v="0"/>
    <m/>
    <m/>
    <m/>
  </r>
  <r>
    <x v="21"/>
    <x v="23"/>
    <x v="0"/>
    <x v="0"/>
    <x v="107"/>
    <x v="2"/>
    <x v="0"/>
    <x v="341"/>
    <n v="-0.17365506291389499"/>
    <n v="3.08119803667068E-2"/>
    <m/>
    <m/>
    <m/>
    <x v="0"/>
    <x v="0"/>
    <m/>
    <m/>
    <m/>
  </r>
  <r>
    <x v="21"/>
    <x v="23"/>
    <x v="0"/>
    <x v="0"/>
    <x v="107"/>
    <x v="2"/>
    <x v="1"/>
    <x v="170"/>
    <n v="-0.16021896898746499"/>
    <n v="7.6015539467334706E-2"/>
    <m/>
    <m/>
    <m/>
    <x v="0"/>
    <x v="0"/>
    <m/>
    <m/>
    <m/>
  </r>
  <r>
    <x v="21"/>
    <x v="23"/>
    <x v="0"/>
    <x v="0"/>
    <x v="107"/>
    <x v="2"/>
    <x v="2"/>
    <x v="234"/>
    <n v="-0.16072542965412101"/>
    <n v="0.18232531845569599"/>
    <m/>
    <m/>
    <m/>
    <x v="0"/>
    <x v="0"/>
    <m/>
    <m/>
    <m/>
  </r>
  <r>
    <x v="21"/>
    <x v="23"/>
    <x v="0"/>
    <x v="0"/>
    <x v="107"/>
    <x v="0"/>
    <x v="0"/>
    <x v="342"/>
    <n v="-0.17032119631767301"/>
    <n v="0.250087380409241"/>
    <m/>
    <m/>
    <m/>
    <x v="0"/>
    <x v="0"/>
    <m/>
    <m/>
    <m/>
  </r>
  <r>
    <x v="21"/>
    <x v="23"/>
    <x v="0"/>
    <x v="0"/>
    <x v="107"/>
    <x v="0"/>
    <x v="1"/>
    <x v="343"/>
    <n v="-0.15763188898563399"/>
    <n v="0.397116899490356"/>
    <m/>
    <m/>
    <m/>
    <x v="0"/>
    <x v="0"/>
    <m/>
    <m/>
    <m/>
  </r>
  <r>
    <x v="21"/>
    <x v="23"/>
    <x v="0"/>
    <x v="0"/>
    <x v="107"/>
    <x v="0"/>
    <x v="2"/>
    <x v="172"/>
    <n v="-0.15404912829399101"/>
    <n v="6.8384192883968395E-2"/>
    <m/>
    <m/>
    <m/>
    <x v="0"/>
    <x v="0"/>
    <m/>
    <m/>
    <m/>
  </r>
  <r>
    <x v="21"/>
    <x v="23"/>
    <x v="0"/>
    <x v="0"/>
    <x v="108"/>
    <x v="2"/>
    <x v="0"/>
    <x v="234"/>
    <n v="-0.17989091575145699"/>
    <n v="0.201490804553032"/>
    <m/>
    <m/>
    <m/>
    <x v="0"/>
    <x v="0"/>
    <m/>
    <m/>
    <m/>
  </r>
  <r>
    <x v="21"/>
    <x v="23"/>
    <x v="0"/>
    <x v="0"/>
    <x v="108"/>
    <x v="2"/>
    <x v="1"/>
    <x v="342"/>
    <n v="-0.128720328211784"/>
    <n v="0.20848652720451399"/>
    <m/>
    <m/>
    <m/>
    <x v="0"/>
    <x v="0"/>
    <m/>
    <m/>
    <m/>
  </r>
  <r>
    <x v="21"/>
    <x v="23"/>
    <x v="0"/>
    <x v="0"/>
    <x v="108"/>
    <x v="2"/>
    <x v="2"/>
    <x v="343"/>
    <n v="-0.188273265957832"/>
    <n v="0.42775827646255499"/>
    <m/>
    <m/>
    <m/>
    <x v="0"/>
    <x v="0"/>
    <m/>
    <m/>
    <m/>
  </r>
  <r>
    <x v="21"/>
    <x v="23"/>
    <x v="0"/>
    <x v="0"/>
    <x v="108"/>
    <x v="0"/>
    <x v="0"/>
    <x v="172"/>
    <n v="-0.17880824208259599"/>
    <n v="9.3143306672573103E-2"/>
    <m/>
    <m/>
    <m/>
    <x v="0"/>
    <x v="0"/>
    <m/>
    <m/>
    <m/>
  </r>
  <r>
    <x v="21"/>
    <x v="23"/>
    <x v="0"/>
    <x v="0"/>
    <x v="108"/>
    <x v="0"/>
    <x v="1"/>
    <x v="344"/>
    <n v="-0.135871291160583"/>
    <n v="6.7028768360614804E-2"/>
    <m/>
    <m/>
    <m/>
    <x v="0"/>
    <x v="0"/>
    <m/>
    <m/>
    <m/>
  </r>
  <r>
    <x v="21"/>
    <x v="23"/>
    <x v="0"/>
    <x v="0"/>
    <x v="108"/>
    <x v="0"/>
    <x v="2"/>
    <x v="345"/>
    <n v="-0.18782427906990101"/>
    <n v="4.55753207206726E-2"/>
    <m/>
    <m/>
    <m/>
    <x v="0"/>
    <x v="0"/>
    <m/>
    <m/>
    <m/>
  </r>
  <r>
    <x v="21"/>
    <x v="23"/>
    <x v="0"/>
    <x v="0"/>
    <x v="109"/>
    <x v="2"/>
    <x v="0"/>
    <x v="343"/>
    <n v="-0.15955018997192399"/>
    <n v="0.39903518557548501"/>
    <m/>
    <m/>
    <m/>
    <x v="0"/>
    <x v="0"/>
    <m/>
    <m/>
    <m/>
  </r>
  <r>
    <x v="21"/>
    <x v="23"/>
    <x v="0"/>
    <x v="0"/>
    <x v="109"/>
    <x v="2"/>
    <x v="1"/>
    <x v="172"/>
    <n v="-0.18953759968280801"/>
    <n v="0.10387266427278501"/>
    <m/>
    <m/>
    <m/>
    <x v="0"/>
    <x v="0"/>
    <m/>
    <m/>
    <m/>
  </r>
  <r>
    <x v="21"/>
    <x v="23"/>
    <x v="0"/>
    <x v="0"/>
    <x v="109"/>
    <x v="2"/>
    <x v="2"/>
    <x v="344"/>
    <n v="-0.165992602705956"/>
    <n v="9.71500799059868E-2"/>
    <m/>
    <m/>
    <m/>
    <x v="0"/>
    <x v="0"/>
    <m/>
    <m/>
    <m/>
  </r>
  <r>
    <x v="21"/>
    <x v="23"/>
    <x v="0"/>
    <x v="0"/>
    <x v="109"/>
    <x v="0"/>
    <x v="0"/>
    <x v="345"/>
    <n v="-0.169143661856651"/>
    <n v="6.42559379339218E-2"/>
    <m/>
    <m/>
    <m/>
    <x v="0"/>
    <x v="0"/>
    <m/>
    <m/>
    <m/>
  </r>
  <r>
    <x v="21"/>
    <x v="23"/>
    <x v="0"/>
    <x v="0"/>
    <x v="109"/>
    <x v="0"/>
    <x v="1"/>
    <x v="346"/>
    <n v="-0.173701971769333"/>
    <n v="0.211701244115829"/>
    <m/>
    <m/>
    <m/>
    <x v="0"/>
    <x v="0"/>
    <m/>
    <m/>
    <m/>
  </r>
  <r>
    <x v="21"/>
    <x v="23"/>
    <x v="0"/>
    <x v="0"/>
    <x v="109"/>
    <x v="0"/>
    <x v="2"/>
    <x v="50"/>
    <n v="-0.176203742623329"/>
    <n v="8.1664167344570202E-2"/>
    <m/>
    <m/>
    <m/>
    <x v="0"/>
    <x v="0"/>
    <m/>
    <m/>
    <m/>
  </r>
  <r>
    <x v="21"/>
    <x v="23"/>
    <x v="0"/>
    <x v="0"/>
    <x v="110"/>
    <x v="2"/>
    <x v="0"/>
    <x v="344"/>
    <n v="-0.157312467694283"/>
    <n v="8.8469944894313798E-2"/>
    <m/>
    <m/>
    <m/>
    <x v="0"/>
    <x v="0"/>
    <m/>
    <m/>
    <m/>
  </r>
  <r>
    <x v="21"/>
    <x v="23"/>
    <x v="0"/>
    <x v="0"/>
    <x v="110"/>
    <x v="2"/>
    <x v="1"/>
    <x v="345"/>
    <n v="-0.16243520379066501"/>
    <n v="7.0964395999908406E-2"/>
    <m/>
    <m/>
    <m/>
    <x v="0"/>
    <x v="0"/>
    <m/>
    <m/>
    <m/>
  </r>
  <r>
    <x v="21"/>
    <x v="23"/>
    <x v="0"/>
    <x v="0"/>
    <x v="110"/>
    <x v="2"/>
    <x v="2"/>
    <x v="346"/>
    <n v="-0.15425965189933799"/>
    <n v="0.231143563985825"/>
    <m/>
    <m/>
    <m/>
    <x v="0"/>
    <x v="0"/>
    <m/>
    <m/>
    <m/>
  </r>
  <r>
    <x v="21"/>
    <x v="23"/>
    <x v="0"/>
    <x v="0"/>
    <x v="110"/>
    <x v="0"/>
    <x v="0"/>
    <x v="50"/>
    <n v="-0.15369600057601901"/>
    <n v="5.9156425297260298E-2"/>
    <m/>
    <m/>
    <m/>
    <x v="0"/>
    <x v="0"/>
    <m/>
    <m/>
    <m/>
  </r>
  <r>
    <x v="21"/>
    <x v="23"/>
    <x v="0"/>
    <x v="0"/>
    <x v="110"/>
    <x v="0"/>
    <x v="1"/>
    <x v="347"/>
    <n v="-0.17793023586273199"/>
    <n v="0.446182310581207"/>
    <m/>
    <m/>
    <m/>
    <x v="0"/>
    <x v="0"/>
    <m/>
    <m/>
    <m/>
  </r>
  <r>
    <x v="21"/>
    <x v="23"/>
    <x v="0"/>
    <x v="0"/>
    <x v="110"/>
    <x v="0"/>
    <x v="2"/>
    <x v="348"/>
    <n v="-0.15027998387813599"/>
    <n v="0.14142298698425301"/>
    <m/>
    <m/>
    <m/>
    <x v="0"/>
    <x v="0"/>
    <m/>
    <m/>
    <m/>
  </r>
  <r>
    <x v="21"/>
    <x v="23"/>
    <x v="0"/>
    <x v="0"/>
    <x v="111"/>
    <x v="2"/>
    <x v="0"/>
    <x v="346"/>
    <n v="-0.17308768630027799"/>
    <n v="0.212315529584885"/>
    <m/>
    <m/>
    <m/>
    <x v="0"/>
    <x v="0"/>
    <m/>
    <m/>
    <m/>
  </r>
  <r>
    <x v="21"/>
    <x v="23"/>
    <x v="0"/>
    <x v="0"/>
    <x v="111"/>
    <x v="2"/>
    <x v="1"/>
    <x v="50"/>
    <n v="-0.180118277668953"/>
    <n v="8.5578702390193898E-2"/>
    <m/>
    <m/>
    <m/>
    <x v="0"/>
    <x v="0"/>
    <m/>
    <m/>
    <m/>
  </r>
  <r>
    <x v="21"/>
    <x v="23"/>
    <x v="0"/>
    <x v="0"/>
    <x v="111"/>
    <x v="2"/>
    <x v="2"/>
    <x v="347"/>
    <n v="-0.120521456003189"/>
    <n v="0.38877353072166398"/>
    <m/>
    <m/>
    <m/>
    <x v="0"/>
    <x v="0"/>
    <m/>
    <m/>
    <m/>
  </r>
  <r>
    <x v="21"/>
    <x v="23"/>
    <x v="0"/>
    <x v="0"/>
    <x v="111"/>
    <x v="0"/>
    <x v="0"/>
    <x v="348"/>
    <n v="-0.174809455871582"/>
    <n v="0.165952458977699"/>
    <m/>
    <m/>
    <m/>
    <x v="0"/>
    <x v="0"/>
    <m/>
    <m/>
    <m/>
  </r>
  <r>
    <x v="21"/>
    <x v="23"/>
    <x v="0"/>
    <x v="0"/>
    <x v="111"/>
    <x v="0"/>
    <x v="1"/>
    <x v="349"/>
    <n v="-0.177533864974976"/>
    <n v="8.1958025693893405E-2"/>
    <m/>
    <m/>
    <m/>
    <x v="0"/>
    <x v="0"/>
    <m/>
    <m/>
    <m/>
  </r>
  <r>
    <x v="21"/>
    <x v="23"/>
    <x v="0"/>
    <x v="0"/>
    <x v="111"/>
    <x v="0"/>
    <x v="2"/>
    <x v="175"/>
    <n v="-0.136720210313797"/>
    <n v="0.158696264028549"/>
    <m/>
    <m/>
    <m/>
    <x v="0"/>
    <x v="0"/>
    <m/>
    <m/>
    <m/>
  </r>
  <r>
    <x v="21"/>
    <x v="23"/>
    <x v="0"/>
    <x v="0"/>
    <x v="112"/>
    <x v="2"/>
    <x v="0"/>
    <x v="347"/>
    <n v="-0.19566649198532099"/>
    <n v="0.463918566703796"/>
    <m/>
    <m/>
    <m/>
    <x v="0"/>
    <x v="0"/>
    <m/>
    <m/>
    <m/>
  </r>
  <r>
    <x v="21"/>
    <x v="23"/>
    <x v="0"/>
    <x v="0"/>
    <x v="112"/>
    <x v="2"/>
    <x v="1"/>
    <x v="348"/>
    <n v="-0.16119349002838099"/>
    <n v="0.15233649313449901"/>
    <m/>
    <m/>
    <m/>
    <x v="0"/>
    <x v="0"/>
    <m/>
    <m/>
    <m/>
  </r>
  <r>
    <x v="21"/>
    <x v="23"/>
    <x v="0"/>
    <x v="0"/>
    <x v="112"/>
    <x v="2"/>
    <x v="2"/>
    <x v="349"/>
    <n v="-0.180329650640488"/>
    <n v="8.4753811359405504E-2"/>
    <m/>
    <m/>
    <m/>
    <x v="0"/>
    <x v="0"/>
    <m/>
    <m/>
    <m/>
  </r>
  <r>
    <x v="21"/>
    <x v="23"/>
    <x v="0"/>
    <x v="0"/>
    <x v="112"/>
    <x v="0"/>
    <x v="0"/>
    <x v="175"/>
    <n v="-0.170571848750114"/>
    <n v="0.124844625592232"/>
    <m/>
    <m/>
    <m/>
    <x v="0"/>
    <x v="0"/>
    <m/>
    <m/>
    <m/>
  </r>
  <r>
    <x v="21"/>
    <x v="23"/>
    <x v="0"/>
    <x v="0"/>
    <x v="112"/>
    <x v="0"/>
    <x v="1"/>
    <x v="350"/>
    <n v="-0.177989691495895"/>
    <n v="0.262889415025711"/>
    <m/>
    <m/>
    <m/>
    <x v="0"/>
    <x v="0"/>
    <m/>
    <m/>
    <m/>
  </r>
  <r>
    <x v="21"/>
    <x v="23"/>
    <x v="0"/>
    <x v="0"/>
    <x v="112"/>
    <x v="0"/>
    <x v="2"/>
    <x v="351"/>
    <n v="-0.18742692470550501"/>
    <n v="9.3233674764633206E-2"/>
    <m/>
    <m/>
    <m/>
    <x v="0"/>
    <x v="0"/>
    <m/>
    <m/>
    <m/>
  </r>
  <r>
    <x v="21"/>
    <x v="23"/>
    <x v="0"/>
    <x v="0"/>
    <x v="113"/>
    <x v="2"/>
    <x v="0"/>
    <x v="349"/>
    <n v="-0.187206700444221"/>
    <n v="9.1630861163139302E-2"/>
    <m/>
    <m/>
    <m/>
    <x v="0"/>
    <x v="0"/>
    <m/>
    <m/>
    <m/>
  </r>
  <r>
    <x v="21"/>
    <x v="23"/>
    <x v="0"/>
    <x v="0"/>
    <x v="113"/>
    <x v="2"/>
    <x v="1"/>
    <x v="175"/>
    <n v="-0.14184801280498499"/>
    <n v="0.15356846153736101"/>
    <m/>
    <m/>
    <m/>
    <x v="0"/>
    <x v="0"/>
    <m/>
    <m/>
    <m/>
  </r>
  <r>
    <x v="21"/>
    <x v="23"/>
    <x v="0"/>
    <x v="0"/>
    <x v="113"/>
    <x v="2"/>
    <x v="2"/>
    <x v="350"/>
    <n v="-0.178190171718597"/>
    <n v="0.26268893480300898"/>
    <m/>
    <m/>
    <m/>
    <x v="0"/>
    <x v="0"/>
    <m/>
    <m/>
    <m/>
  </r>
  <r>
    <x v="21"/>
    <x v="23"/>
    <x v="0"/>
    <x v="0"/>
    <x v="113"/>
    <x v="0"/>
    <x v="0"/>
    <x v="351"/>
    <n v="-0.17962485551834101"/>
    <n v="0.101035743951797"/>
    <m/>
    <m/>
    <m/>
    <x v="0"/>
    <x v="0"/>
    <m/>
    <m/>
    <m/>
  </r>
  <r>
    <x v="21"/>
    <x v="23"/>
    <x v="0"/>
    <x v="0"/>
    <x v="113"/>
    <x v="0"/>
    <x v="1"/>
    <x v="239"/>
    <n v="-0.15741781890392301"/>
    <n v="0.205726519227028"/>
    <m/>
    <m/>
    <m/>
    <x v="0"/>
    <x v="0"/>
    <m/>
    <m/>
    <m/>
  </r>
  <r>
    <x v="21"/>
    <x v="23"/>
    <x v="0"/>
    <x v="0"/>
    <x v="113"/>
    <x v="0"/>
    <x v="2"/>
    <x v="176"/>
    <n v="-0.173199757933617"/>
    <n v="1.21883898973465E-2"/>
    <m/>
    <m/>
    <m/>
    <x v="0"/>
    <x v="0"/>
    <m/>
    <m/>
    <m/>
  </r>
  <r>
    <x v="21"/>
    <x v="23"/>
    <x v="0"/>
    <x v="0"/>
    <x v="114"/>
    <x v="2"/>
    <x v="0"/>
    <x v="350"/>
    <n v="-0.15752913057804099"/>
    <n v="0.28334999084472701"/>
    <m/>
    <m/>
    <m/>
    <x v="0"/>
    <x v="0"/>
    <m/>
    <m/>
    <m/>
  </r>
  <r>
    <x v="21"/>
    <x v="23"/>
    <x v="0"/>
    <x v="0"/>
    <x v="114"/>
    <x v="2"/>
    <x v="1"/>
    <x v="351"/>
    <n v="-0.18930079042911499"/>
    <n v="9.1359809041023296E-2"/>
    <m/>
    <m/>
    <m/>
    <x v="0"/>
    <x v="0"/>
    <m/>
    <m/>
    <m/>
  </r>
  <r>
    <x v="21"/>
    <x v="23"/>
    <x v="0"/>
    <x v="0"/>
    <x v="114"/>
    <x v="2"/>
    <x v="2"/>
    <x v="239"/>
    <n v="-0.18989333510398901"/>
    <n v="0.23820203542709401"/>
    <m/>
    <m/>
    <m/>
    <x v="0"/>
    <x v="0"/>
    <m/>
    <m/>
    <m/>
  </r>
  <r>
    <x v="21"/>
    <x v="23"/>
    <x v="0"/>
    <x v="0"/>
    <x v="114"/>
    <x v="0"/>
    <x v="0"/>
    <x v="176"/>
    <n v="-0.15609826147556299"/>
    <n v="4.9131065607070897E-3"/>
    <m/>
    <m/>
    <m/>
    <x v="0"/>
    <x v="0"/>
    <m/>
    <m/>
    <m/>
  </r>
  <r>
    <x v="21"/>
    <x v="23"/>
    <x v="0"/>
    <x v="0"/>
    <x v="114"/>
    <x v="0"/>
    <x v="1"/>
    <x v="252"/>
    <n v="-0.16906921565532701"/>
    <n v="2.7216002345085099E-2"/>
    <m/>
    <m/>
    <m/>
    <x v="0"/>
    <x v="0"/>
    <m/>
    <m/>
    <m/>
  </r>
  <r>
    <x v="21"/>
    <x v="23"/>
    <x v="0"/>
    <x v="0"/>
    <x v="114"/>
    <x v="0"/>
    <x v="2"/>
    <x v="100"/>
    <n v="-0.17047016322612801"/>
    <n v="3.9281323552131701E-2"/>
    <m/>
    <m/>
    <m/>
    <x v="0"/>
    <x v="0"/>
    <m/>
    <m/>
    <m/>
  </r>
  <r>
    <x v="21"/>
    <x v="23"/>
    <x v="0"/>
    <x v="0"/>
    <x v="115"/>
    <x v="2"/>
    <x v="0"/>
    <x v="239"/>
    <n v="-0.13948807120323201"/>
    <n v="0.187796771526337"/>
    <m/>
    <m/>
    <m/>
    <x v="0"/>
    <x v="0"/>
    <m/>
    <m/>
    <m/>
  </r>
  <r>
    <x v="21"/>
    <x v="23"/>
    <x v="0"/>
    <x v="0"/>
    <x v="115"/>
    <x v="2"/>
    <x v="1"/>
    <x v="176"/>
    <n v="-0.20344290137290999"/>
    <n v="4.2431533336639397E-2"/>
    <m/>
    <m/>
    <m/>
    <x v="0"/>
    <x v="0"/>
    <m/>
    <m/>
    <m/>
  </r>
  <r>
    <x v="21"/>
    <x v="23"/>
    <x v="0"/>
    <x v="0"/>
    <x v="115"/>
    <x v="2"/>
    <x v="2"/>
    <x v="252"/>
    <n v="-0.15754397213459001"/>
    <n v="3.8741245865821797E-2"/>
    <m/>
    <m/>
    <m/>
    <x v="0"/>
    <x v="0"/>
    <m/>
    <m/>
    <m/>
  </r>
  <r>
    <x v="21"/>
    <x v="23"/>
    <x v="0"/>
    <x v="0"/>
    <x v="115"/>
    <x v="0"/>
    <x v="0"/>
    <x v="100"/>
    <n v="-0.118592627346516"/>
    <n v="9.1158859431743594E-2"/>
    <m/>
    <m/>
    <m/>
    <x v="0"/>
    <x v="0"/>
    <m/>
    <m/>
    <m/>
  </r>
  <r>
    <x v="21"/>
    <x v="23"/>
    <x v="0"/>
    <x v="0"/>
    <x v="115"/>
    <x v="0"/>
    <x v="1"/>
    <x v="352"/>
    <n v="-0.19478364288806899"/>
    <n v="3.9615303277969402E-2"/>
    <m/>
    <m/>
    <m/>
    <x v="0"/>
    <x v="0"/>
    <m/>
    <m/>
    <m/>
  </r>
  <r>
    <x v="21"/>
    <x v="23"/>
    <x v="0"/>
    <x v="0"/>
    <x v="115"/>
    <x v="0"/>
    <x v="2"/>
    <x v="177"/>
    <n v="-0.17419406771659901"/>
    <n v="1.7825737595558201E-2"/>
    <m/>
    <m/>
    <m/>
    <x v="0"/>
    <x v="0"/>
    <m/>
    <m/>
    <m/>
  </r>
  <r>
    <x v="21"/>
    <x v="23"/>
    <x v="0"/>
    <x v="0"/>
    <x v="116"/>
    <x v="2"/>
    <x v="0"/>
    <x v="252"/>
    <n v="-0.15920022130012501"/>
    <n v="3.70849967002869E-2"/>
    <m/>
    <m/>
    <m/>
    <x v="0"/>
    <x v="0"/>
    <m/>
    <m/>
    <m/>
  </r>
  <r>
    <x v="21"/>
    <x v="23"/>
    <x v="0"/>
    <x v="0"/>
    <x v="116"/>
    <x v="2"/>
    <x v="1"/>
    <x v="100"/>
    <n v="-0.17127810418605799"/>
    <n v="3.8473382592201198E-2"/>
    <m/>
    <m/>
    <m/>
    <x v="0"/>
    <x v="0"/>
    <m/>
    <m/>
    <m/>
  </r>
  <r>
    <x v="21"/>
    <x v="23"/>
    <x v="0"/>
    <x v="0"/>
    <x v="116"/>
    <x v="2"/>
    <x v="2"/>
    <x v="352"/>
    <n v="-0.150321394205093"/>
    <n v="4.8469454050064104E-3"/>
    <m/>
    <m/>
    <m/>
    <x v="0"/>
    <x v="0"/>
    <m/>
    <m/>
    <m/>
  </r>
  <r>
    <x v="21"/>
    <x v="23"/>
    <x v="0"/>
    <x v="0"/>
    <x v="116"/>
    <x v="0"/>
    <x v="0"/>
    <x v="177"/>
    <n v="-0.17864565551281"/>
    <n v="1.33741497993469E-2"/>
    <m/>
    <m/>
    <m/>
    <x v="0"/>
    <x v="0"/>
    <m/>
    <m/>
    <m/>
  </r>
  <r>
    <x v="21"/>
    <x v="23"/>
    <x v="0"/>
    <x v="0"/>
    <x v="116"/>
    <x v="0"/>
    <x v="1"/>
    <x v="220"/>
    <n v="-0.193783804774284"/>
    <n v="6.3265979290008503E-2"/>
    <m/>
    <m/>
    <m/>
    <x v="0"/>
    <x v="0"/>
    <m/>
    <m/>
    <m/>
  </r>
  <r>
    <x v="21"/>
    <x v="23"/>
    <x v="0"/>
    <x v="0"/>
    <x v="116"/>
    <x v="0"/>
    <x v="2"/>
    <x v="251"/>
    <n v="-0.14985887706279799"/>
    <n v="3.4783005714416497E-2"/>
    <m/>
    <m/>
    <m/>
    <x v="0"/>
    <x v="0"/>
    <m/>
    <m/>
    <m/>
  </r>
  <r>
    <x v="21"/>
    <x v="23"/>
    <x v="0"/>
    <x v="0"/>
    <x v="117"/>
    <x v="2"/>
    <x v="0"/>
    <x v="352"/>
    <n v="-0.16467323899269101"/>
    <n v="9.5048993825912493E-3"/>
    <m/>
    <m/>
    <m/>
    <x v="0"/>
    <x v="0"/>
    <m/>
    <m/>
    <m/>
  </r>
  <r>
    <x v="21"/>
    <x v="23"/>
    <x v="0"/>
    <x v="0"/>
    <x v="117"/>
    <x v="2"/>
    <x v="1"/>
    <x v="177"/>
    <n v="-0.16315227746963501"/>
    <n v="2.8867527842521699E-2"/>
    <m/>
    <m/>
    <m/>
    <x v="0"/>
    <x v="0"/>
    <m/>
    <m/>
    <m/>
  </r>
  <r>
    <x v="21"/>
    <x v="23"/>
    <x v="0"/>
    <x v="0"/>
    <x v="117"/>
    <x v="2"/>
    <x v="2"/>
    <x v="220"/>
    <n v="-0.175561413168907"/>
    <n v="4.5043587684631299E-2"/>
    <m/>
    <m/>
    <m/>
    <x v="0"/>
    <x v="0"/>
    <m/>
    <m/>
    <m/>
  </r>
  <r>
    <x v="21"/>
    <x v="23"/>
    <x v="0"/>
    <x v="0"/>
    <x v="117"/>
    <x v="0"/>
    <x v="0"/>
    <x v="251"/>
    <n v="-0.17921960353851299"/>
    <n v="5.4222792387008702E-3"/>
    <m/>
    <m/>
    <m/>
    <x v="0"/>
    <x v="0"/>
    <m/>
    <m/>
    <m/>
  </r>
  <r>
    <x v="21"/>
    <x v="23"/>
    <x v="0"/>
    <x v="0"/>
    <x v="117"/>
    <x v="0"/>
    <x v="1"/>
    <x v="322"/>
    <n v="-0.16692179441452001"/>
    <n v="5.0787523388862603E-2"/>
    <m/>
    <m/>
    <m/>
    <x v="0"/>
    <x v="0"/>
    <m/>
    <m/>
    <m/>
  </r>
  <r>
    <x v="21"/>
    <x v="23"/>
    <x v="0"/>
    <x v="0"/>
    <x v="117"/>
    <x v="0"/>
    <x v="2"/>
    <x v="178"/>
    <n v="-0.165385067462921"/>
    <n v="1.4154762029647799E-3"/>
    <m/>
    <m/>
    <m/>
    <x v="0"/>
    <x v="0"/>
    <m/>
    <m/>
    <m/>
  </r>
  <r>
    <x v="21"/>
    <x v="23"/>
    <x v="0"/>
    <x v="0"/>
    <x v="118"/>
    <x v="2"/>
    <x v="0"/>
    <x v="220"/>
    <n v="-0.18330563604831701"/>
    <n v="5.2787810564041103E-2"/>
    <m/>
    <m/>
    <m/>
    <x v="0"/>
    <x v="0"/>
    <m/>
    <m/>
    <m/>
  </r>
  <r>
    <x v="21"/>
    <x v="23"/>
    <x v="0"/>
    <x v="0"/>
    <x v="118"/>
    <x v="2"/>
    <x v="1"/>
    <x v="251"/>
    <n v="-0.144168615341187"/>
    <n v="4.0473267436027499E-2"/>
    <m/>
    <m/>
    <m/>
    <x v="0"/>
    <x v="0"/>
    <m/>
    <m/>
    <m/>
  </r>
  <r>
    <x v="21"/>
    <x v="23"/>
    <x v="0"/>
    <x v="0"/>
    <x v="118"/>
    <x v="2"/>
    <x v="2"/>
    <x v="322"/>
    <n v="-0.19254872202873199"/>
    <n v="7.6414451003074604E-2"/>
    <m/>
    <m/>
    <m/>
    <x v="0"/>
    <x v="0"/>
    <m/>
    <m/>
    <m/>
  </r>
  <r>
    <x v="21"/>
    <x v="23"/>
    <x v="0"/>
    <x v="0"/>
    <x v="118"/>
    <x v="0"/>
    <x v="0"/>
    <x v="178"/>
    <n v="-0.17715361714363101"/>
    <n v="1.3184025883674601E-2"/>
    <m/>
    <m/>
    <m/>
    <x v="0"/>
    <x v="0"/>
    <m/>
    <m/>
    <m/>
  </r>
  <r>
    <x v="21"/>
    <x v="23"/>
    <x v="0"/>
    <x v="0"/>
    <x v="118"/>
    <x v="0"/>
    <x v="1"/>
    <x v="353"/>
    <n v="-0.14389961957931499"/>
    <n v="2.5731556117534599E-2"/>
    <m/>
    <m/>
    <m/>
    <x v="0"/>
    <x v="0"/>
    <m/>
    <m/>
    <m/>
  </r>
  <r>
    <x v="21"/>
    <x v="23"/>
    <x v="0"/>
    <x v="0"/>
    <x v="118"/>
    <x v="0"/>
    <x v="2"/>
    <x v="354"/>
    <n v="-0.19896809756755801"/>
    <n v="2.4679973721504201E-2"/>
    <m/>
    <m/>
    <m/>
    <x v="0"/>
    <x v="0"/>
    <m/>
    <m/>
    <m/>
  </r>
  <r>
    <x v="21"/>
    <x v="23"/>
    <x v="0"/>
    <x v="0"/>
    <x v="119"/>
    <x v="2"/>
    <x v="0"/>
    <x v="322"/>
    <n v="-0.15813010931015001"/>
    <n v="4.19958382844925E-2"/>
    <m/>
    <m/>
    <m/>
    <x v="0"/>
    <x v="0"/>
    <m/>
    <m/>
    <m/>
  </r>
  <r>
    <x v="21"/>
    <x v="23"/>
    <x v="0"/>
    <x v="0"/>
    <x v="119"/>
    <x v="2"/>
    <x v="1"/>
    <x v="178"/>
    <n v="-0.203743577003479"/>
    <n v="3.9773985743522602E-2"/>
    <m/>
    <m/>
    <m/>
    <x v="0"/>
    <x v="0"/>
    <m/>
    <m/>
    <m/>
  </r>
  <r>
    <x v="21"/>
    <x v="23"/>
    <x v="0"/>
    <x v="0"/>
    <x v="119"/>
    <x v="2"/>
    <x v="2"/>
    <x v="353"/>
    <n v="-0.167738541960716"/>
    <n v="4.9570478498935699E-2"/>
    <m/>
    <m/>
    <m/>
    <x v="0"/>
    <x v="0"/>
    <m/>
    <m/>
    <m/>
  </r>
  <r>
    <x v="21"/>
    <x v="23"/>
    <x v="0"/>
    <x v="0"/>
    <x v="119"/>
    <x v="0"/>
    <x v="0"/>
    <x v="354"/>
    <n v="-0.161339625716209"/>
    <n v="1.29484981298447E-2"/>
    <m/>
    <m/>
    <m/>
    <x v="0"/>
    <x v="0"/>
    <m/>
    <m/>
    <m/>
  </r>
  <r>
    <x v="21"/>
    <x v="23"/>
    <x v="0"/>
    <x v="0"/>
    <x v="119"/>
    <x v="0"/>
    <x v="1"/>
    <x v="307"/>
    <n v="-0.177973732352257"/>
    <n v="3.10140699148178E-2"/>
    <m/>
    <m/>
    <m/>
    <x v="0"/>
    <x v="0"/>
    <m/>
    <m/>
    <m/>
  </r>
  <r>
    <x v="21"/>
    <x v="23"/>
    <x v="0"/>
    <x v="0"/>
    <x v="119"/>
    <x v="0"/>
    <x v="2"/>
    <x v="29"/>
    <n v="-0.18211247026920299"/>
    <n v="3.2916352152824402E-2"/>
    <m/>
    <m/>
    <m/>
    <x v="0"/>
    <x v="0"/>
    <m/>
    <m/>
    <m/>
  </r>
  <r>
    <x v="21"/>
    <x v="23"/>
    <x v="0"/>
    <x v="0"/>
    <x v="120"/>
    <x v="2"/>
    <x v="0"/>
    <x v="353"/>
    <n v="-0.18163476884365101"/>
    <n v="6.3466705381870298E-2"/>
    <m/>
    <m/>
    <m/>
    <x v="0"/>
    <x v="0"/>
    <m/>
    <m/>
    <m/>
  </r>
  <r>
    <x v="21"/>
    <x v="23"/>
    <x v="0"/>
    <x v="0"/>
    <x v="120"/>
    <x v="2"/>
    <x v="1"/>
    <x v="354"/>
    <n v="-0.166708439588547"/>
    <n v="7.5796842575073199E-3"/>
    <m/>
    <m/>
    <m/>
    <x v="0"/>
    <x v="0"/>
    <m/>
    <m/>
    <m/>
  </r>
  <r>
    <x v="21"/>
    <x v="23"/>
    <x v="0"/>
    <x v="0"/>
    <x v="120"/>
    <x v="2"/>
    <x v="2"/>
    <x v="307"/>
    <n v="-0.14872208237647999"/>
    <n v="1.7624199390411401E-3"/>
    <m/>
    <m/>
    <m/>
    <x v="0"/>
    <x v="0"/>
    <m/>
    <m/>
    <m/>
  </r>
  <r>
    <x v="21"/>
    <x v="23"/>
    <x v="0"/>
    <x v="0"/>
    <x v="120"/>
    <x v="0"/>
    <x v="0"/>
    <x v="29"/>
    <n v="-0.17205776274204301"/>
    <n v="2.2861644625663799E-2"/>
    <m/>
    <m/>
    <m/>
    <x v="0"/>
    <x v="0"/>
    <m/>
    <m/>
    <m/>
  </r>
  <r>
    <x v="21"/>
    <x v="23"/>
    <x v="0"/>
    <x v="0"/>
    <x v="120"/>
    <x v="0"/>
    <x v="1"/>
    <x v="355"/>
    <n v="-0.18255107104778301"/>
    <n v="2.6059404015541101E-2"/>
    <m/>
    <m/>
    <m/>
    <x v="0"/>
    <x v="0"/>
    <m/>
    <m/>
    <m/>
  </r>
  <r>
    <x v="21"/>
    <x v="23"/>
    <x v="0"/>
    <x v="0"/>
    <x v="120"/>
    <x v="0"/>
    <x v="2"/>
    <x v="161"/>
    <n v="-0.15174823999404899"/>
    <n v="3.88100743293762E-2"/>
    <m/>
    <m/>
    <m/>
    <x v="0"/>
    <x v="0"/>
    <m/>
    <m/>
    <m/>
  </r>
  <r>
    <x v="21"/>
    <x v="23"/>
    <x v="0"/>
    <x v="0"/>
    <x v="121"/>
    <x v="2"/>
    <x v="0"/>
    <x v="307"/>
    <n v="-0.18166671693325001"/>
    <n v="3.4707054495811497E-2"/>
    <m/>
    <m/>
    <m/>
    <x v="0"/>
    <x v="0"/>
    <m/>
    <m/>
    <m/>
  </r>
  <r>
    <x v="21"/>
    <x v="23"/>
    <x v="0"/>
    <x v="0"/>
    <x v="121"/>
    <x v="2"/>
    <x v="1"/>
    <x v="29"/>
    <n v="-0.18519490957260101"/>
    <n v="3.5998791456222499E-2"/>
    <m/>
    <m/>
    <m/>
    <x v="0"/>
    <x v="0"/>
    <m/>
    <m/>
    <m/>
  </r>
  <r>
    <x v="21"/>
    <x v="23"/>
    <x v="0"/>
    <x v="0"/>
    <x v="121"/>
    <x v="2"/>
    <x v="2"/>
    <x v="355"/>
    <n v="-0.121228650212288"/>
    <n v="8.73818248510361E-2"/>
    <m/>
    <m/>
    <m/>
    <x v="0"/>
    <x v="0"/>
    <m/>
    <m/>
    <m/>
  </r>
  <r>
    <x v="21"/>
    <x v="23"/>
    <x v="0"/>
    <x v="0"/>
    <x v="121"/>
    <x v="0"/>
    <x v="0"/>
    <x v="161"/>
    <n v="-0.20547953248024001"/>
    <n v="1.4921218156814599E-2"/>
    <m/>
    <m/>
    <m/>
    <x v="0"/>
    <x v="0"/>
    <m/>
    <m/>
    <m/>
  </r>
  <r>
    <x v="21"/>
    <x v="23"/>
    <x v="0"/>
    <x v="0"/>
    <x v="121"/>
    <x v="0"/>
    <x v="1"/>
    <x v="356"/>
    <n v="-0.171737685799599"/>
    <n v="0.13783714175224299"/>
    <m/>
    <m/>
    <m/>
    <x v="0"/>
    <x v="0"/>
    <m/>
    <m/>
    <m/>
  </r>
  <r>
    <x v="21"/>
    <x v="23"/>
    <x v="0"/>
    <x v="0"/>
    <x v="121"/>
    <x v="0"/>
    <x v="2"/>
    <x v="181"/>
    <n v="-0.135387748479843"/>
    <n v="3.0043333768844601E-2"/>
    <m/>
    <m/>
    <m/>
    <x v="0"/>
    <x v="0"/>
    <m/>
    <m/>
    <m/>
  </r>
  <r>
    <x v="21"/>
    <x v="23"/>
    <x v="0"/>
    <x v="0"/>
    <x v="122"/>
    <x v="2"/>
    <x v="0"/>
    <x v="355"/>
    <n v="-0.17353166639804801"/>
    <n v="3.5078808665275601E-2"/>
    <m/>
    <m/>
    <m/>
    <x v="0"/>
    <x v="0"/>
    <m/>
    <m/>
    <m/>
  </r>
  <r>
    <x v="21"/>
    <x v="23"/>
    <x v="0"/>
    <x v="0"/>
    <x v="122"/>
    <x v="2"/>
    <x v="1"/>
    <x v="161"/>
    <n v="-0.16248510777950301"/>
    <n v="2.80732065439224E-2"/>
    <m/>
    <m/>
    <m/>
    <x v="0"/>
    <x v="0"/>
    <m/>
    <m/>
    <m/>
  </r>
  <r>
    <x v="21"/>
    <x v="23"/>
    <x v="0"/>
    <x v="0"/>
    <x v="122"/>
    <x v="2"/>
    <x v="2"/>
    <x v="356"/>
    <n v="-0.16120815277099601"/>
    <n v="0.127307623624802"/>
    <m/>
    <m/>
    <m/>
    <x v="0"/>
    <x v="0"/>
    <m/>
    <m/>
    <m/>
  </r>
  <r>
    <x v="21"/>
    <x v="23"/>
    <x v="0"/>
    <x v="0"/>
    <x v="122"/>
    <x v="0"/>
    <x v="0"/>
    <x v="181"/>
    <n v="-0.176000520586967"/>
    <n v="1.05694383382797E-2"/>
    <m/>
    <m/>
    <m/>
    <x v="0"/>
    <x v="0"/>
    <m/>
    <m/>
    <m/>
  </r>
  <r>
    <x v="21"/>
    <x v="23"/>
    <x v="0"/>
    <x v="0"/>
    <x v="122"/>
    <x v="0"/>
    <x v="1"/>
    <x v="357"/>
    <n v="-0.173596456646919"/>
    <n v="2.4747043848037699E-2"/>
    <m/>
    <m/>
    <m/>
    <x v="0"/>
    <x v="0"/>
    <m/>
    <m/>
    <m/>
  </r>
  <r>
    <x v="21"/>
    <x v="23"/>
    <x v="0"/>
    <x v="0"/>
    <x v="122"/>
    <x v="0"/>
    <x v="2"/>
    <x v="279"/>
    <n v="-0.15976728498935699"/>
    <n v="4.5546874403953601E-2"/>
    <m/>
    <m/>
    <m/>
    <x v="0"/>
    <x v="0"/>
    <m/>
    <m/>
    <m/>
  </r>
  <r>
    <x v="21"/>
    <x v="23"/>
    <x v="0"/>
    <x v="0"/>
    <x v="123"/>
    <x v="2"/>
    <x v="0"/>
    <x v="356"/>
    <n v="-0.12940445542335499"/>
    <n v="9.5503918826580006E-2"/>
    <m/>
    <m/>
    <m/>
    <x v="0"/>
    <x v="0"/>
    <m/>
    <m/>
    <m/>
  </r>
  <r>
    <x v="21"/>
    <x v="23"/>
    <x v="0"/>
    <x v="0"/>
    <x v="123"/>
    <x v="2"/>
    <x v="1"/>
    <x v="181"/>
    <n v="-0.156196653842926"/>
    <n v="9.2344284057617205E-3"/>
    <m/>
    <m/>
    <m/>
    <x v="0"/>
    <x v="0"/>
    <m/>
    <m/>
    <m/>
  </r>
  <r>
    <x v="21"/>
    <x v="23"/>
    <x v="0"/>
    <x v="0"/>
    <x v="123"/>
    <x v="2"/>
    <x v="2"/>
    <x v="357"/>
    <n v="-0.16690383851528201"/>
    <n v="3.14396619796753E-2"/>
    <m/>
    <m/>
    <m/>
    <x v="0"/>
    <x v="0"/>
    <m/>
    <m/>
    <m/>
  </r>
  <r>
    <x v="21"/>
    <x v="23"/>
    <x v="0"/>
    <x v="0"/>
    <x v="123"/>
    <x v="0"/>
    <x v="0"/>
    <x v="279"/>
    <n v="-0.13291844725608801"/>
    <n v="7.2395712137222304E-2"/>
    <m/>
    <m/>
    <m/>
    <x v="0"/>
    <x v="0"/>
    <m/>
    <m/>
    <m/>
  </r>
  <r>
    <x v="21"/>
    <x v="23"/>
    <x v="0"/>
    <x v="0"/>
    <x v="123"/>
    <x v="0"/>
    <x v="1"/>
    <x v="358"/>
    <n v="-0.16109618544578599"/>
    <n v="3.6753244698047603E-2"/>
    <m/>
    <m/>
    <m/>
    <x v="0"/>
    <x v="0"/>
    <m/>
    <m/>
    <m/>
  </r>
  <r>
    <x v="21"/>
    <x v="23"/>
    <x v="0"/>
    <x v="0"/>
    <x v="123"/>
    <x v="0"/>
    <x v="2"/>
    <x v="166"/>
    <n v="-0.17545300722122201"/>
    <n v="5.5845975875854501E-3"/>
    <m/>
    <m/>
    <m/>
    <x v="0"/>
    <x v="0"/>
    <m/>
    <m/>
    <m/>
  </r>
  <r>
    <x v="21"/>
    <x v="23"/>
    <x v="0"/>
    <x v="0"/>
    <x v="124"/>
    <x v="2"/>
    <x v="0"/>
    <x v="357"/>
    <n v="-0.14350315928459201"/>
    <n v="5.4840341210365302E-2"/>
    <m/>
    <m/>
    <m/>
    <x v="0"/>
    <x v="0"/>
    <m/>
    <m/>
    <m/>
  </r>
  <r>
    <x v="21"/>
    <x v="23"/>
    <x v="0"/>
    <x v="0"/>
    <x v="124"/>
    <x v="2"/>
    <x v="1"/>
    <x v="279"/>
    <n v="-0.19101445376873"/>
    <n v="1.4299705624580401E-2"/>
    <m/>
    <m/>
    <m/>
    <x v="0"/>
    <x v="0"/>
    <m/>
    <m/>
    <m/>
  </r>
  <r>
    <x v="21"/>
    <x v="23"/>
    <x v="0"/>
    <x v="0"/>
    <x v="124"/>
    <x v="2"/>
    <x v="2"/>
    <x v="358"/>
    <n v="-0.17932416498661"/>
    <n v="5.49812242388725E-2"/>
    <m/>
    <m/>
    <m/>
    <x v="0"/>
    <x v="0"/>
    <m/>
    <m/>
    <m/>
  </r>
  <r>
    <x v="21"/>
    <x v="23"/>
    <x v="0"/>
    <x v="0"/>
    <x v="124"/>
    <x v="0"/>
    <x v="0"/>
    <x v="166"/>
    <n v="-0.14679339528083801"/>
    <n v="2.30750143527985E-2"/>
    <m/>
    <m/>
    <m/>
    <x v="0"/>
    <x v="0"/>
    <m/>
    <m/>
    <m/>
  </r>
  <r>
    <x v="21"/>
    <x v="23"/>
    <x v="0"/>
    <x v="0"/>
    <x v="124"/>
    <x v="0"/>
    <x v="1"/>
    <x v="359"/>
    <n v="-0.15421193838119501"/>
    <n v="7.3019653558731107E-2"/>
    <m/>
    <m/>
    <m/>
    <x v="0"/>
    <x v="0"/>
    <m/>
    <m/>
    <m/>
  </r>
  <r>
    <x v="21"/>
    <x v="23"/>
    <x v="0"/>
    <x v="0"/>
    <x v="124"/>
    <x v="0"/>
    <x v="2"/>
    <x v="77"/>
    <n v="-0.15431793034076699"/>
    <n v="8.0800205469131504E-3"/>
    <m/>
    <m/>
    <m/>
    <x v="0"/>
    <x v="0"/>
    <m/>
    <m/>
    <m/>
  </r>
  <r>
    <x v="21"/>
    <x v="23"/>
    <x v="0"/>
    <x v="0"/>
    <x v="125"/>
    <x v="2"/>
    <x v="0"/>
    <x v="358"/>
    <n v="-0.16756264865398399"/>
    <n v="4.3219707906246199E-2"/>
    <m/>
    <m/>
    <m/>
    <x v="0"/>
    <x v="0"/>
    <m/>
    <m/>
    <m/>
  </r>
  <r>
    <x v="21"/>
    <x v="23"/>
    <x v="0"/>
    <x v="0"/>
    <x v="125"/>
    <x v="2"/>
    <x v="1"/>
    <x v="166"/>
    <n v="-0.19789768755435899"/>
    <n v="2.8029277920723E-2"/>
    <m/>
    <m/>
    <m/>
    <x v="0"/>
    <x v="0"/>
    <m/>
    <m/>
    <m/>
  </r>
  <r>
    <x v="21"/>
    <x v="23"/>
    <x v="0"/>
    <x v="0"/>
    <x v="125"/>
    <x v="2"/>
    <x v="2"/>
    <x v="359"/>
    <n v="-0.152659446001053"/>
    <n v="7.1467161178588895E-2"/>
    <m/>
    <m/>
    <m/>
    <x v="0"/>
    <x v="0"/>
    <m/>
    <m/>
    <m/>
  </r>
  <r>
    <x v="21"/>
    <x v="23"/>
    <x v="0"/>
    <x v="0"/>
    <x v="125"/>
    <x v="0"/>
    <x v="0"/>
    <x v="77"/>
    <n v="-0.188123613595963"/>
    <n v="4.1885703802108799E-2"/>
    <m/>
    <m/>
    <m/>
    <x v="0"/>
    <x v="0"/>
    <m/>
    <m/>
    <m/>
  </r>
  <r>
    <x v="21"/>
    <x v="23"/>
    <x v="0"/>
    <x v="0"/>
    <x v="125"/>
    <x v="0"/>
    <x v="1"/>
    <x v="349"/>
    <n v="-0.19765730202198001"/>
    <n v="0.10208146274089799"/>
    <m/>
    <m/>
    <m/>
    <x v="0"/>
    <x v="0"/>
    <m/>
    <m/>
    <m/>
  </r>
  <r>
    <x v="21"/>
    <x v="23"/>
    <x v="0"/>
    <x v="0"/>
    <x v="125"/>
    <x v="0"/>
    <x v="2"/>
    <x v="57"/>
    <n v="-0.15362457931041701"/>
    <n v="2.2160142660141002E-2"/>
    <m/>
    <m/>
    <m/>
    <x v="0"/>
    <x v="0"/>
    <m/>
    <m/>
    <m/>
  </r>
  <r>
    <x v="21"/>
    <x v="23"/>
    <x v="0"/>
    <x v="0"/>
    <x v="126"/>
    <x v="2"/>
    <x v="0"/>
    <x v="359"/>
    <n v="-0.171568468213081"/>
    <n v="9.0376183390617398E-2"/>
    <m/>
    <m/>
    <m/>
    <x v="0"/>
    <x v="0"/>
    <m/>
    <m/>
    <m/>
  </r>
  <r>
    <x v="21"/>
    <x v="23"/>
    <x v="0"/>
    <x v="0"/>
    <x v="126"/>
    <x v="2"/>
    <x v="1"/>
    <x v="77"/>
    <n v="-0.16656939685344699"/>
    <n v="2.0331487059593201E-2"/>
    <m/>
    <m/>
    <m/>
    <x v="0"/>
    <x v="0"/>
    <m/>
    <m/>
    <m/>
  </r>
  <r>
    <x v="21"/>
    <x v="23"/>
    <x v="0"/>
    <x v="0"/>
    <x v="126"/>
    <x v="2"/>
    <x v="2"/>
    <x v="349"/>
    <n v="-0.135040313005447"/>
    <n v="3.94644737243652E-2"/>
    <m/>
    <m/>
    <m/>
    <x v="0"/>
    <x v="0"/>
    <m/>
    <m/>
    <m/>
  </r>
  <r>
    <x v="21"/>
    <x v="23"/>
    <x v="0"/>
    <x v="0"/>
    <x v="126"/>
    <x v="0"/>
    <x v="0"/>
    <x v="57"/>
    <n v="-0.180508732795715"/>
    <n v="4.9044296145439099E-2"/>
    <m/>
    <m/>
    <m/>
    <x v="0"/>
    <x v="0"/>
    <m/>
    <m/>
    <m/>
  </r>
  <r>
    <x v="21"/>
    <x v="23"/>
    <x v="0"/>
    <x v="0"/>
    <x v="126"/>
    <x v="0"/>
    <x v="1"/>
    <x v="360"/>
    <n v="-0.192327201366425"/>
    <n v="5.9775590896606397E-2"/>
    <m/>
    <m/>
    <m/>
    <x v="0"/>
    <x v="0"/>
    <m/>
    <m/>
    <m/>
  </r>
  <r>
    <x v="21"/>
    <x v="23"/>
    <x v="0"/>
    <x v="0"/>
    <x v="126"/>
    <x v="0"/>
    <x v="2"/>
    <x v="129"/>
    <n v="-0.14429871737957001"/>
    <n v="0.133945018053055"/>
    <m/>
    <m/>
    <m/>
    <x v="0"/>
    <x v="0"/>
    <m/>
    <m/>
    <m/>
  </r>
  <r>
    <x v="21"/>
    <x v="23"/>
    <x v="0"/>
    <x v="0"/>
    <x v="127"/>
    <x v="2"/>
    <x v="0"/>
    <x v="349"/>
    <n v="-0.169518321752548"/>
    <n v="7.3942482471466106E-2"/>
    <m/>
    <m/>
    <m/>
    <x v="0"/>
    <x v="0"/>
    <m/>
    <m/>
    <m/>
  </r>
  <r>
    <x v="21"/>
    <x v="23"/>
    <x v="0"/>
    <x v="0"/>
    <x v="127"/>
    <x v="2"/>
    <x v="1"/>
    <x v="57"/>
    <n v="-0.16879649460315699"/>
    <n v="3.7332057952880901E-2"/>
    <m/>
    <m/>
    <m/>
    <x v="0"/>
    <x v="0"/>
    <m/>
    <m/>
    <m/>
  </r>
  <r>
    <x v="21"/>
    <x v="23"/>
    <x v="0"/>
    <x v="0"/>
    <x v="127"/>
    <x v="2"/>
    <x v="2"/>
    <x v="360"/>
    <n v="-0.18295753002166701"/>
    <n v="5.04059195518494E-2"/>
    <m/>
    <m/>
    <m/>
    <x v="0"/>
    <x v="0"/>
    <m/>
    <m/>
    <m/>
  </r>
  <r>
    <x v="21"/>
    <x v="23"/>
    <x v="0"/>
    <x v="0"/>
    <x v="127"/>
    <x v="0"/>
    <x v="0"/>
    <x v="129"/>
    <n v="-0.16814897954464"/>
    <n v="0.157795280218124"/>
    <m/>
    <m/>
    <m/>
    <x v="0"/>
    <x v="0"/>
    <m/>
    <m/>
    <m/>
  </r>
  <r>
    <x v="21"/>
    <x v="23"/>
    <x v="0"/>
    <x v="0"/>
    <x v="127"/>
    <x v="0"/>
    <x v="1"/>
    <x v="361"/>
    <n v="-0.16796083748340601"/>
    <n v="0.13611859083175701"/>
    <m/>
    <m/>
    <m/>
    <x v="0"/>
    <x v="0"/>
    <m/>
    <m/>
    <m/>
  </r>
  <r>
    <x v="21"/>
    <x v="23"/>
    <x v="0"/>
    <x v="0"/>
    <x v="127"/>
    <x v="0"/>
    <x v="2"/>
    <x v="184"/>
    <n v="-0.16362608969211601"/>
    <n v="9.3386396765708896E-2"/>
    <m/>
    <m/>
    <m/>
    <x v="0"/>
    <x v="0"/>
    <m/>
    <m/>
    <m/>
  </r>
  <r>
    <x v="21"/>
    <x v="23"/>
    <x v="0"/>
    <x v="0"/>
    <x v="128"/>
    <x v="2"/>
    <x v="0"/>
    <x v="360"/>
    <n v="-0.150854736566544"/>
    <n v="1.8303126096725499E-2"/>
    <m/>
    <m/>
    <m/>
    <x v="0"/>
    <x v="0"/>
    <m/>
    <m/>
    <m/>
  </r>
  <r>
    <x v="21"/>
    <x v="23"/>
    <x v="0"/>
    <x v="0"/>
    <x v="128"/>
    <x v="2"/>
    <x v="1"/>
    <x v="129"/>
    <n v="-0.13540463149547599"/>
    <n v="0.12505093216896099"/>
    <m/>
    <m/>
    <m/>
    <x v="0"/>
    <x v="0"/>
    <m/>
    <m/>
    <m/>
  </r>
  <r>
    <x v="21"/>
    <x v="23"/>
    <x v="0"/>
    <x v="0"/>
    <x v="128"/>
    <x v="2"/>
    <x v="2"/>
    <x v="361"/>
    <n v="-0.18642552196979501"/>
    <n v="0.154583275318146"/>
    <m/>
    <m/>
    <m/>
    <x v="0"/>
    <x v="0"/>
    <m/>
    <m/>
    <m/>
  </r>
  <r>
    <x v="21"/>
    <x v="23"/>
    <x v="0"/>
    <x v="0"/>
    <x v="128"/>
    <x v="0"/>
    <x v="0"/>
    <x v="184"/>
    <n v="-0.15407340228557601"/>
    <n v="0.10293908417224901"/>
    <m/>
    <m/>
    <m/>
    <x v="0"/>
    <x v="0"/>
    <m/>
    <m/>
    <m/>
  </r>
  <r>
    <x v="21"/>
    <x v="23"/>
    <x v="0"/>
    <x v="0"/>
    <x v="128"/>
    <x v="0"/>
    <x v="1"/>
    <x v="309"/>
    <n v="-0.14149460196495101"/>
    <n v="0.116465896368027"/>
    <m/>
    <m/>
    <m/>
    <x v="0"/>
    <x v="0"/>
    <m/>
    <m/>
    <m/>
  </r>
  <r>
    <x v="21"/>
    <x v="23"/>
    <x v="0"/>
    <x v="0"/>
    <x v="128"/>
    <x v="0"/>
    <x v="2"/>
    <x v="300"/>
    <n v="-0.184985756874084"/>
    <n v="2.0346015691757199E-2"/>
    <m/>
    <m/>
    <m/>
    <x v="0"/>
    <x v="0"/>
    <m/>
    <m/>
    <m/>
  </r>
  <r>
    <x v="21"/>
    <x v="23"/>
    <x v="0"/>
    <x v="0"/>
    <x v="129"/>
    <x v="2"/>
    <x v="0"/>
    <x v="361"/>
    <n v="-0.18076436221599601"/>
    <n v="0.14892211556434601"/>
    <m/>
    <m/>
    <m/>
    <x v="0"/>
    <x v="0"/>
    <m/>
    <m/>
    <m/>
  </r>
  <r>
    <x v="21"/>
    <x v="23"/>
    <x v="0"/>
    <x v="0"/>
    <x v="129"/>
    <x v="2"/>
    <x v="1"/>
    <x v="184"/>
    <n v="-0.19865640997886699"/>
    <n v="5.8356076478958102E-2"/>
    <m/>
    <m/>
    <m/>
    <x v="0"/>
    <x v="0"/>
    <m/>
    <m/>
    <m/>
  </r>
  <r>
    <x v="21"/>
    <x v="23"/>
    <x v="0"/>
    <x v="0"/>
    <x v="129"/>
    <x v="2"/>
    <x v="2"/>
    <x v="309"/>
    <n v="-0.15669496357440901"/>
    <n v="0.101265534758568"/>
    <m/>
    <m/>
    <m/>
    <x v="0"/>
    <x v="0"/>
    <m/>
    <m/>
    <m/>
  </r>
  <r>
    <x v="21"/>
    <x v="23"/>
    <x v="0"/>
    <x v="0"/>
    <x v="129"/>
    <x v="0"/>
    <x v="0"/>
    <x v="300"/>
    <n v="-0.14867778122425099"/>
    <n v="5.6653991341590902E-2"/>
    <m/>
    <m/>
    <m/>
    <x v="0"/>
    <x v="0"/>
    <m/>
    <m/>
    <m/>
  </r>
  <r>
    <x v="21"/>
    <x v="23"/>
    <x v="0"/>
    <x v="0"/>
    <x v="129"/>
    <x v="0"/>
    <x v="1"/>
    <x v="362"/>
    <n v="-0.17942477762699099"/>
    <n v="0.18046623468399001"/>
    <m/>
    <m/>
    <m/>
    <x v="0"/>
    <x v="0"/>
    <m/>
    <m/>
    <m/>
  </r>
  <r>
    <x v="21"/>
    <x v="23"/>
    <x v="0"/>
    <x v="0"/>
    <x v="129"/>
    <x v="0"/>
    <x v="2"/>
    <x v="31"/>
    <n v="-0.16446714103221899"/>
    <n v="1.52886211872101E-2"/>
    <m/>
    <m/>
    <m/>
    <x v="0"/>
    <x v="0"/>
    <m/>
    <m/>
    <m/>
  </r>
  <r>
    <x v="21"/>
    <x v="23"/>
    <x v="0"/>
    <x v="0"/>
    <x v="130"/>
    <x v="2"/>
    <x v="0"/>
    <x v="309"/>
    <n v="-0.176159128546715"/>
    <n v="8.1801369786262498E-2"/>
    <m/>
    <m/>
    <m/>
    <x v="0"/>
    <x v="0"/>
    <m/>
    <m/>
    <m/>
  </r>
  <r>
    <x v="21"/>
    <x v="23"/>
    <x v="0"/>
    <x v="0"/>
    <x v="130"/>
    <x v="2"/>
    <x v="1"/>
    <x v="300"/>
    <n v="-0.16424301266670199"/>
    <n v="4.1088759899139397E-2"/>
    <m/>
    <m/>
    <m/>
    <x v="0"/>
    <x v="0"/>
    <m/>
    <m/>
    <m/>
  </r>
  <r>
    <x v="21"/>
    <x v="23"/>
    <x v="0"/>
    <x v="0"/>
    <x v="130"/>
    <x v="2"/>
    <x v="2"/>
    <x v="362"/>
    <n v="-0.14423486590385401"/>
    <n v="0.14527630805969199"/>
    <m/>
    <m/>
    <m/>
    <x v="0"/>
    <x v="0"/>
    <m/>
    <m/>
    <m/>
  </r>
  <r>
    <x v="21"/>
    <x v="23"/>
    <x v="0"/>
    <x v="0"/>
    <x v="130"/>
    <x v="0"/>
    <x v="0"/>
    <x v="31"/>
    <n v="-0.16889648139476801"/>
    <n v="1.9717961549758901E-2"/>
    <m/>
    <m/>
    <m/>
    <x v="0"/>
    <x v="0"/>
    <m/>
    <m/>
    <m/>
  </r>
  <r>
    <x v="21"/>
    <x v="23"/>
    <x v="0"/>
    <x v="0"/>
    <x v="130"/>
    <x v="0"/>
    <x v="1"/>
    <x v="225"/>
    <n v="-0.177481129765511"/>
    <n v="0.14152230322361001"/>
    <m/>
    <m/>
    <m/>
    <x v="0"/>
    <x v="0"/>
    <m/>
    <m/>
    <m/>
  </r>
  <r>
    <x v="21"/>
    <x v="23"/>
    <x v="0"/>
    <x v="0"/>
    <x v="130"/>
    <x v="0"/>
    <x v="2"/>
    <x v="363"/>
    <n v="-0.15864168107509599"/>
    <n v="1.5361994504928599E-2"/>
    <m/>
    <m/>
    <m/>
    <x v="0"/>
    <x v="0"/>
    <m/>
    <m/>
    <m/>
  </r>
  <r>
    <x v="21"/>
    <x v="23"/>
    <x v="0"/>
    <x v="0"/>
    <x v="131"/>
    <x v="2"/>
    <x v="0"/>
    <x v="362"/>
    <n v="-0.19943138957023601"/>
    <n v="0.200472831726074"/>
    <m/>
    <m/>
    <m/>
    <x v="0"/>
    <x v="0"/>
    <m/>
    <m/>
    <m/>
  </r>
  <r>
    <x v="21"/>
    <x v="23"/>
    <x v="0"/>
    <x v="0"/>
    <x v="131"/>
    <x v="2"/>
    <x v="1"/>
    <x v="31"/>
    <n v="-0.174072191119194"/>
    <n v="2.4893671274185201E-2"/>
    <m/>
    <m/>
    <m/>
    <x v="0"/>
    <x v="0"/>
    <m/>
    <m/>
    <m/>
  </r>
  <r>
    <x v="21"/>
    <x v="23"/>
    <x v="0"/>
    <x v="0"/>
    <x v="131"/>
    <x v="2"/>
    <x v="2"/>
    <x v="225"/>
    <n v="-0.12293553352356"/>
    <n v="8.6976706981658894E-2"/>
    <m/>
    <m/>
    <m/>
    <x v="0"/>
    <x v="0"/>
    <m/>
    <m/>
    <m/>
  </r>
  <r>
    <x v="21"/>
    <x v="23"/>
    <x v="0"/>
    <x v="0"/>
    <x v="131"/>
    <x v="0"/>
    <x v="0"/>
    <x v="363"/>
    <n v="-0.20605497062206299"/>
    <n v="6.27752840518951E-2"/>
    <m/>
    <m/>
    <m/>
    <x v="0"/>
    <x v="0"/>
    <m/>
    <m/>
    <m/>
  </r>
  <r>
    <x v="21"/>
    <x v="23"/>
    <x v="0"/>
    <x v="0"/>
    <x v="131"/>
    <x v="0"/>
    <x v="1"/>
    <x v="364"/>
    <n v="-0.17430447041988401"/>
    <n v="0.41869235038757302"/>
    <m/>
    <m/>
    <m/>
    <x v="0"/>
    <x v="0"/>
    <m/>
    <m/>
    <m/>
  </r>
  <r>
    <x v="21"/>
    <x v="23"/>
    <x v="0"/>
    <x v="0"/>
    <x v="131"/>
    <x v="0"/>
    <x v="2"/>
    <x v="186"/>
    <n v="-0.13768707215786"/>
    <n v="0.34238892793655401"/>
    <m/>
    <m/>
    <m/>
    <x v="0"/>
    <x v="0"/>
    <m/>
    <m/>
    <m/>
  </r>
  <r>
    <x v="21"/>
    <x v="23"/>
    <x v="0"/>
    <x v="0"/>
    <x v="132"/>
    <x v="2"/>
    <x v="0"/>
    <x v="225"/>
    <n v="-0.175174400210381"/>
    <n v="0.13921557366848"/>
    <m/>
    <m/>
    <m/>
    <x v="0"/>
    <x v="0"/>
    <m/>
    <m/>
    <m/>
  </r>
  <r>
    <x v="21"/>
    <x v="23"/>
    <x v="0"/>
    <x v="0"/>
    <x v="132"/>
    <x v="2"/>
    <x v="1"/>
    <x v="363"/>
    <n v="-0.14851281046867401"/>
    <n v="5.2331238985061602E-3"/>
    <m/>
    <m/>
    <m/>
    <x v="0"/>
    <x v="0"/>
    <m/>
    <m/>
    <m/>
  </r>
  <r>
    <x v="21"/>
    <x v="23"/>
    <x v="0"/>
    <x v="0"/>
    <x v="132"/>
    <x v="2"/>
    <x v="2"/>
    <x v="364"/>
    <n v="-0.17787751555442799"/>
    <n v="0.41511932015419001"/>
    <m/>
    <m/>
    <m/>
    <x v="0"/>
    <x v="0"/>
    <m/>
    <m/>
    <m/>
  </r>
  <r>
    <x v="21"/>
    <x v="23"/>
    <x v="0"/>
    <x v="0"/>
    <x v="132"/>
    <x v="0"/>
    <x v="0"/>
    <x v="186"/>
    <n v="-0.17089542746543901"/>
    <n v="0.309180587530136"/>
    <m/>
    <m/>
    <m/>
    <x v="0"/>
    <x v="0"/>
    <m/>
    <m/>
    <m/>
  </r>
  <r>
    <x v="21"/>
    <x v="23"/>
    <x v="0"/>
    <x v="0"/>
    <x v="132"/>
    <x v="0"/>
    <x v="1"/>
    <x v="365"/>
    <n v="-0.18009130656719199"/>
    <n v="0.33481281995773299"/>
    <m/>
    <m/>
    <m/>
    <x v="0"/>
    <x v="0"/>
    <m/>
    <m/>
    <m/>
  </r>
  <r>
    <x v="21"/>
    <x v="23"/>
    <x v="0"/>
    <x v="0"/>
    <x v="132"/>
    <x v="0"/>
    <x v="2"/>
    <x v="366"/>
    <n v="-0.16930414736270899"/>
    <n v="0.103960916399956"/>
    <m/>
    <m/>
    <m/>
    <x v="0"/>
    <x v="0"/>
    <m/>
    <m/>
    <m/>
  </r>
  <r>
    <x v="21"/>
    <x v="23"/>
    <x v="0"/>
    <x v="0"/>
    <x v="133"/>
    <x v="2"/>
    <x v="0"/>
    <x v="364"/>
    <n v="-0.16091041266918199"/>
    <n v="0.43208640813827498"/>
    <m/>
    <m/>
    <m/>
    <x v="0"/>
    <x v="0"/>
    <m/>
    <m/>
    <m/>
  </r>
  <r>
    <x v="21"/>
    <x v="23"/>
    <x v="0"/>
    <x v="0"/>
    <x v="133"/>
    <x v="2"/>
    <x v="1"/>
    <x v="186"/>
    <n v="-0.15192124247551"/>
    <n v="0.32815477252006497"/>
    <m/>
    <m/>
    <m/>
    <x v="0"/>
    <x v="0"/>
    <m/>
    <m/>
    <m/>
  </r>
  <r>
    <x v="21"/>
    <x v="23"/>
    <x v="0"/>
    <x v="0"/>
    <x v="133"/>
    <x v="2"/>
    <x v="2"/>
    <x v="365"/>
    <n v="-0.17800296843051899"/>
    <n v="0.33690118789672902"/>
    <m/>
    <m/>
    <m/>
    <x v="0"/>
    <x v="0"/>
    <m/>
    <m/>
    <m/>
  </r>
  <r>
    <x v="21"/>
    <x v="23"/>
    <x v="0"/>
    <x v="0"/>
    <x v="133"/>
    <x v="0"/>
    <x v="0"/>
    <x v="366"/>
    <n v="-0.14719264209270499"/>
    <n v="0.12607242166995999"/>
    <m/>
    <m/>
    <m/>
    <x v="0"/>
    <x v="0"/>
    <m/>
    <m/>
    <m/>
  </r>
  <r>
    <x v="21"/>
    <x v="23"/>
    <x v="0"/>
    <x v="0"/>
    <x v="133"/>
    <x v="0"/>
    <x v="1"/>
    <x v="367"/>
    <n v="-0.15044012665748599"/>
    <n v="0.22342383861541701"/>
    <m/>
    <m/>
    <m/>
    <x v="0"/>
    <x v="0"/>
    <m/>
    <m/>
    <m/>
  </r>
  <r>
    <x v="21"/>
    <x v="23"/>
    <x v="0"/>
    <x v="0"/>
    <x v="133"/>
    <x v="0"/>
    <x v="2"/>
    <x v="187"/>
    <n v="-0.17831857502460499"/>
    <n v="1.0722279548645E-3"/>
    <m/>
    <m/>
    <m/>
    <x v="0"/>
    <x v="0"/>
    <m/>
    <m/>
    <m/>
  </r>
  <r>
    <x v="21"/>
    <x v="23"/>
    <x v="0"/>
    <x v="0"/>
    <x v="134"/>
    <x v="2"/>
    <x v="0"/>
    <x v="365"/>
    <n v="-0.15184816718101499"/>
    <n v="0.36305597424507102"/>
    <m/>
    <m/>
    <m/>
    <x v="0"/>
    <x v="0"/>
    <m/>
    <m/>
    <m/>
  </r>
  <r>
    <x v="21"/>
    <x v="23"/>
    <x v="0"/>
    <x v="0"/>
    <x v="134"/>
    <x v="2"/>
    <x v="1"/>
    <x v="366"/>
    <n v="-0.189994052052498"/>
    <n v="8.3271011710166903E-2"/>
    <m/>
    <m/>
    <m/>
    <x v="0"/>
    <x v="0"/>
    <m/>
    <m/>
    <m/>
  </r>
  <r>
    <x v="21"/>
    <x v="23"/>
    <x v="0"/>
    <x v="0"/>
    <x v="134"/>
    <x v="2"/>
    <x v="2"/>
    <x v="367"/>
    <n v="-0.17773693799972501"/>
    <n v="0.25072064995765703"/>
    <m/>
    <m/>
    <m/>
    <x v="0"/>
    <x v="0"/>
    <m/>
    <m/>
    <m/>
  </r>
  <r>
    <x v="21"/>
    <x v="23"/>
    <x v="0"/>
    <x v="0"/>
    <x v="134"/>
    <x v="0"/>
    <x v="0"/>
    <x v="187"/>
    <n v="-0.139998733997345"/>
    <n v="3.7247613072395297E-2"/>
    <m/>
    <m/>
    <m/>
    <x v="0"/>
    <x v="0"/>
    <m/>
    <m/>
    <m/>
  </r>
  <r>
    <x v="21"/>
    <x v="23"/>
    <x v="0"/>
    <x v="0"/>
    <x v="134"/>
    <x v="0"/>
    <x v="1"/>
    <x v="368"/>
    <n v="-0.16159731149673501"/>
    <n v="0.29366534948348999"/>
    <m/>
    <m/>
    <m/>
    <x v="0"/>
    <x v="0"/>
    <m/>
    <m/>
    <m/>
  </r>
  <r>
    <x v="21"/>
    <x v="23"/>
    <x v="0"/>
    <x v="0"/>
    <x v="134"/>
    <x v="0"/>
    <x v="2"/>
    <x v="369"/>
    <n v="-0.156120389699936"/>
    <n v="0.16442331671714799"/>
    <m/>
    <m/>
    <m/>
    <x v="0"/>
    <x v="0"/>
    <m/>
    <m/>
    <m/>
  </r>
  <r>
    <x v="21"/>
    <x v="23"/>
    <x v="0"/>
    <x v="0"/>
    <x v="135"/>
    <x v="2"/>
    <x v="0"/>
    <x v="367"/>
    <n v="-0.16515806317329401"/>
    <n v="0.238141775131226"/>
    <m/>
    <m/>
    <m/>
    <x v="0"/>
    <x v="0"/>
    <m/>
    <m/>
    <m/>
  </r>
  <r>
    <x v="21"/>
    <x v="23"/>
    <x v="0"/>
    <x v="0"/>
    <x v="135"/>
    <x v="2"/>
    <x v="1"/>
    <x v="187"/>
    <n v="-0.19069088995456701"/>
    <n v="1.34445428848267E-2"/>
    <m/>
    <m/>
    <m/>
    <x v="0"/>
    <x v="0"/>
    <m/>
    <m/>
    <m/>
  </r>
  <r>
    <x v="21"/>
    <x v="23"/>
    <x v="0"/>
    <x v="0"/>
    <x v="135"/>
    <x v="2"/>
    <x v="2"/>
    <x v="368"/>
    <n v="-0.15820018947124501"/>
    <n v="0.29706245660781899"/>
    <m/>
    <m/>
    <m/>
    <x v="0"/>
    <x v="0"/>
    <m/>
    <m/>
    <m/>
  </r>
  <r>
    <x v="21"/>
    <x v="23"/>
    <x v="0"/>
    <x v="0"/>
    <x v="135"/>
    <x v="0"/>
    <x v="0"/>
    <x v="369"/>
    <n v="-0.19223181903362299"/>
    <n v="0.128311887383461"/>
    <m/>
    <m/>
    <m/>
    <x v="0"/>
    <x v="0"/>
    <m/>
    <m/>
    <m/>
  </r>
  <r>
    <x v="21"/>
    <x v="23"/>
    <x v="0"/>
    <x v="0"/>
    <x v="135"/>
    <x v="0"/>
    <x v="1"/>
    <x v="370"/>
    <n v="-0.192572087049484"/>
    <n v="0.28405594825744601"/>
    <m/>
    <m/>
    <m/>
    <x v="0"/>
    <x v="0"/>
    <m/>
    <m/>
    <m/>
  </r>
  <r>
    <x v="21"/>
    <x v="23"/>
    <x v="0"/>
    <x v="0"/>
    <x v="135"/>
    <x v="0"/>
    <x v="2"/>
    <x v="189"/>
    <n v="-0.162771075963974"/>
    <n v="0.17754459381103499"/>
    <m/>
    <m/>
    <m/>
    <x v="0"/>
    <x v="0"/>
    <m/>
    <m/>
    <m/>
  </r>
  <r>
    <x v="21"/>
    <x v="23"/>
    <x v="0"/>
    <x v="0"/>
    <x v="136"/>
    <x v="2"/>
    <x v="0"/>
    <x v="368"/>
    <n v="-0.16784301400184601"/>
    <n v="0.28741964697837802"/>
    <m/>
    <m/>
    <m/>
    <x v="0"/>
    <x v="0"/>
    <m/>
    <m/>
    <m/>
  </r>
  <r>
    <x v="21"/>
    <x v="23"/>
    <x v="0"/>
    <x v="0"/>
    <x v="136"/>
    <x v="2"/>
    <x v="1"/>
    <x v="369"/>
    <n v="-0.17102627456188199"/>
    <n v="0.149517431855202"/>
    <m/>
    <m/>
    <m/>
    <x v="0"/>
    <x v="0"/>
    <m/>
    <m/>
    <m/>
  </r>
  <r>
    <x v="21"/>
    <x v="23"/>
    <x v="0"/>
    <x v="0"/>
    <x v="136"/>
    <x v="2"/>
    <x v="2"/>
    <x v="370"/>
    <n v="-0.13993339240551"/>
    <n v="0.23141725361347201"/>
    <m/>
    <m/>
    <m/>
    <x v="0"/>
    <x v="0"/>
    <m/>
    <m/>
    <m/>
  </r>
  <r>
    <x v="21"/>
    <x v="23"/>
    <x v="0"/>
    <x v="0"/>
    <x v="136"/>
    <x v="0"/>
    <x v="0"/>
    <x v="189"/>
    <n v="-0.192649886012077"/>
    <n v="0.20742340385913799"/>
    <m/>
    <m/>
    <m/>
    <x v="0"/>
    <x v="0"/>
    <m/>
    <m/>
    <m/>
  </r>
  <r>
    <x v="21"/>
    <x v="23"/>
    <x v="0"/>
    <x v="0"/>
    <x v="136"/>
    <x v="0"/>
    <x v="1"/>
    <x v="371"/>
    <n v="-0.18443766236305201"/>
    <n v="0.30880522727966297"/>
    <m/>
    <m/>
    <m/>
    <x v="0"/>
    <x v="0"/>
    <m/>
    <m/>
    <m/>
  </r>
  <r>
    <x v="21"/>
    <x v="23"/>
    <x v="0"/>
    <x v="0"/>
    <x v="136"/>
    <x v="0"/>
    <x v="2"/>
    <x v="372"/>
    <n v="-0.149579092860222"/>
    <n v="7.7190913259983104E-2"/>
    <m/>
    <m/>
    <m/>
    <x v="0"/>
    <x v="0"/>
    <m/>
    <m/>
    <m/>
  </r>
  <r>
    <x v="21"/>
    <x v="23"/>
    <x v="0"/>
    <x v="0"/>
    <x v="137"/>
    <x v="2"/>
    <x v="0"/>
    <x v="370"/>
    <n v="-0.176777809858322"/>
    <n v="0.26826167106628401"/>
    <m/>
    <m/>
    <m/>
    <x v="0"/>
    <x v="0"/>
    <m/>
    <m/>
    <m/>
  </r>
  <r>
    <x v="21"/>
    <x v="23"/>
    <x v="0"/>
    <x v="0"/>
    <x v="137"/>
    <x v="2"/>
    <x v="1"/>
    <x v="189"/>
    <n v="-0.161978960037231"/>
    <n v="0.17675247788429299"/>
    <m/>
    <m/>
    <m/>
    <x v="0"/>
    <x v="0"/>
    <m/>
    <m/>
    <m/>
  </r>
  <r>
    <x v="21"/>
    <x v="23"/>
    <x v="0"/>
    <x v="0"/>
    <x v="137"/>
    <x v="2"/>
    <x v="2"/>
    <x v="371"/>
    <n v="-0.176309660077095"/>
    <n v="0.300677210092545"/>
    <m/>
    <m/>
    <m/>
    <x v="0"/>
    <x v="0"/>
    <m/>
    <m/>
    <m/>
  </r>
  <r>
    <x v="21"/>
    <x v="23"/>
    <x v="0"/>
    <x v="0"/>
    <x v="137"/>
    <x v="0"/>
    <x v="0"/>
    <x v="372"/>
    <n v="-0.18119557201862299"/>
    <n v="0.108807392418385"/>
    <m/>
    <m/>
    <m/>
    <x v="0"/>
    <x v="0"/>
    <m/>
    <m/>
    <m/>
  </r>
  <r>
    <x v="21"/>
    <x v="23"/>
    <x v="0"/>
    <x v="0"/>
    <x v="137"/>
    <x v="0"/>
    <x v="1"/>
    <x v="359"/>
    <n v="-0.16660210490226701"/>
    <n v="8.5409820079803495E-2"/>
    <m/>
    <m/>
    <m/>
    <x v="0"/>
    <x v="0"/>
    <m/>
    <m/>
    <m/>
  </r>
  <r>
    <x v="21"/>
    <x v="23"/>
    <x v="0"/>
    <x v="0"/>
    <x v="137"/>
    <x v="0"/>
    <x v="2"/>
    <x v="190"/>
    <n v="-0.170737475156784"/>
    <n v="2.2761434316635101E-2"/>
    <m/>
    <m/>
    <m/>
    <x v="0"/>
    <x v="0"/>
    <m/>
    <m/>
    <m/>
  </r>
  <r>
    <x v="21"/>
    <x v="23"/>
    <x v="0"/>
    <x v="0"/>
    <x v="138"/>
    <x v="2"/>
    <x v="0"/>
    <x v="371"/>
    <n v="-0.16443440318107599"/>
    <n v="0.28880196809768699"/>
    <m/>
    <m/>
    <m/>
    <x v="0"/>
    <x v="0"/>
    <m/>
    <m/>
    <m/>
  </r>
  <r>
    <x v="21"/>
    <x v="23"/>
    <x v="0"/>
    <x v="0"/>
    <x v="138"/>
    <x v="2"/>
    <x v="1"/>
    <x v="372"/>
    <n v="-0.11742240190505999"/>
    <n v="4.5034222304821001E-2"/>
    <m/>
    <m/>
    <m/>
    <x v="0"/>
    <x v="0"/>
    <m/>
    <m/>
    <m/>
  </r>
  <r>
    <x v="21"/>
    <x v="23"/>
    <x v="0"/>
    <x v="0"/>
    <x v="138"/>
    <x v="2"/>
    <x v="2"/>
    <x v="359"/>
    <n v="-0.19517746567726099"/>
    <n v="0.113985180854797"/>
    <m/>
    <m/>
    <m/>
    <x v="0"/>
    <x v="0"/>
    <m/>
    <m/>
    <m/>
  </r>
  <r>
    <x v="21"/>
    <x v="23"/>
    <x v="0"/>
    <x v="0"/>
    <x v="138"/>
    <x v="0"/>
    <x v="0"/>
    <x v="190"/>
    <n v="-0.152767494320869"/>
    <n v="4.0731415152549702E-2"/>
    <m/>
    <m/>
    <m/>
    <x v="0"/>
    <x v="0"/>
    <m/>
    <m/>
    <m/>
  </r>
  <r>
    <x v="21"/>
    <x v="23"/>
    <x v="0"/>
    <x v="0"/>
    <x v="138"/>
    <x v="0"/>
    <x v="1"/>
    <x v="293"/>
    <n v="-0.13484221696853599"/>
    <n v="4.5441262423992199E-2"/>
    <m/>
    <m/>
    <m/>
    <x v="0"/>
    <x v="0"/>
    <m/>
    <m/>
    <m/>
  </r>
  <r>
    <x v="21"/>
    <x v="23"/>
    <x v="0"/>
    <x v="0"/>
    <x v="138"/>
    <x v="0"/>
    <x v="2"/>
    <x v="89"/>
    <n v="-0.195203512907028"/>
    <n v="4.0108561515808099E-2"/>
    <m/>
    <m/>
    <m/>
    <x v="0"/>
    <x v="0"/>
    <m/>
    <m/>
    <m/>
  </r>
  <r>
    <x v="21"/>
    <x v="23"/>
    <x v="0"/>
    <x v="0"/>
    <x v="139"/>
    <x v="2"/>
    <x v="0"/>
    <x v="359"/>
    <n v="-0.17923729121685"/>
    <n v="9.8045006394386305E-2"/>
    <m/>
    <m/>
    <m/>
    <x v="0"/>
    <x v="0"/>
    <m/>
    <m/>
    <m/>
  </r>
  <r>
    <x v="21"/>
    <x v="23"/>
    <x v="0"/>
    <x v="0"/>
    <x v="139"/>
    <x v="2"/>
    <x v="1"/>
    <x v="190"/>
    <n v="-0.190494954586029"/>
    <n v="3.0039548873901402E-3"/>
    <m/>
    <m/>
    <m/>
    <x v="0"/>
    <x v="0"/>
    <m/>
    <m/>
    <m/>
  </r>
  <r>
    <x v="21"/>
    <x v="23"/>
    <x v="0"/>
    <x v="0"/>
    <x v="139"/>
    <x v="2"/>
    <x v="2"/>
    <x v="293"/>
    <n v="-0.160228967666626"/>
    <n v="7.0828013122081798E-2"/>
    <m/>
    <m/>
    <m/>
    <x v="0"/>
    <x v="0"/>
    <m/>
    <m/>
    <m/>
  </r>
  <r>
    <x v="21"/>
    <x v="23"/>
    <x v="0"/>
    <x v="0"/>
    <x v="139"/>
    <x v="0"/>
    <x v="0"/>
    <x v="89"/>
    <n v="-0.144131019711494"/>
    <n v="1.09639316797256E-2"/>
    <m/>
    <m/>
    <m/>
    <x v="0"/>
    <x v="0"/>
    <m/>
    <m/>
    <m/>
  </r>
  <r>
    <x v="21"/>
    <x v="23"/>
    <x v="0"/>
    <x v="0"/>
    <x v="139"/>
    <x v="0"/>
    <x v="1"/>
    <x v="349"/>
    <n v="-0.169411271810532"/>
    <n v="7.3835432529449505E-2"/>
    <m/>
    <m/>
    <m/>
    <x v="0"/>
    <x v="0"/>
    <m/>
    <m/>
    <m/>
  </r>
  <r>
    <x v="21"/>
    <x v="23"/>
    <x v="0"/>
    <x v="0"/>
    <x v="139"/>
    <x v="0"/>
    <x v="2"/>
    <x v="48"/>
    <n v="-0.173930197954178"/>
    <n v="1.3669893145561199E-2"/>
    <m/>
    <m/>
    <m/>
    <x v="0"/>
    <x v="0"/>
    <m/>
    <m/>
    <m/>
  </r>
  <r>
    <x v="21"/>
    <x v="23"/>
    <x v="0"/>
    <x v="0"/>
    <x v="141"/>
    <x v="2"/>
    <x v="0"/>
    <x v="293"/>
    <n v="-0.17199116945266699"/>
    <n v="8.2590214908123002E-2"/>
    <m/>
    <m/>
    <m/>
    <x v="0"/>
    <x v="0"/>
    <m/>
    <m/>
    <m/>
  </r>
  <r>
    <x v="21"/>
    <x v="23"/>
    <x v="0"/>
    <x v="0"/>
    <x v="141"/>
    <x v="2"/>
    <x v="1"/>
    <x v="89"/>
    <n v="-0.17723797261714899"/>
    <n v="2.2143021225929298E-2"/>
    <m/>
    <m/>
    <m/>
    <x v="0"/>
    <x v="0"/>
    <m/>
    <m/>
    <m/>
  </r>
  <r>
    <x v="21"/>
    <x v="23"/>
    <x v="0"/>
    <x v="0"/>
    <x v="141"/>
    <x v="2"/>
    <x v="2"/>
    <x v="349"/>
    <n v="-0.16528770327568101"/>
    <n v="6.9711863994598403E-2"/>
    <m/>
    <m/>
    <m/>
    <x v="0"/>
    <x v="0"/>
    <m/>
    <m/>
    <m/>
  </r>
  <r>
    <x v="21"/>
    <x v="23"/>
    <x v="0"/>
    <x v="0"/>
    <x v="141"/>
    <x v="0"/>
    <x v="0"/>
    <x v="48"/>
    <n v="-0.167601108551025"/>
    <n v="1.9998982548713701E-2"/>
    <m/>
    <m/>
    <m/>
    <x v="0"/>
    <x v="0"/>
    <m/>
    <m/>
    <m/>
  </r>
  <r>
    <x v="21"/>
    <x v="23"/>
    <x v="0"/>
    <x v="0"/>
    <x v="141"/>
    <x v="0"/>
    <x v="1"/>
    <x v="373"/>
    <n v="-0.165964961051941"/>
    <n v="0.14747148752212499"/>
    <m/>
    <m/>
    <m/>
    <x v="0"/>
    <x v="0"/>
    <m/>
    <m/>
    <m/>
  </r>
  <r>
    <x v="21"/>
    <x v="23"/>
    <x v="0"/>
    <x v="0"/>
    <x v="141"/>
    <x v="0"/>
    <x v="2"/>
    <x v="374"/>
    <n v="-0.160753473639488"/>
    <n v="4.3081581592559801E-2"/>
    <m/>
    <m/>
    <m/>
    <x v="0"/>
    <x v="0"/>
    <m/>
    <m/>
    <m/>
  </r>
  <r>
    <x v="21"/>
    <x v="23"/>
    <x v="0"/>
    <x v="0"/>
    <x v="142"/>
    <x v="2"/>
    <x v="0"/>
    <x v="349"/>
    <n v="-0.18534560501575501"/>
    <n v="8.9769765734672505E-2"/>
    <m/>
    <m/>
    <m/>
    <x v="0"/>
    <x v="0"/>
    <m/>
    <m/>
    <m/>
  </r>
  <r>
    <x v="21"/>
    <x v="23"/>
    <x v="0"/>
    <x v="0"/>
    <x v="142"/>
    <x v="2"/>
    <x v="1"/>
    <x v="48"/>
    <n v="-0.14377970993518799"/>
    <n v="4.3820381164550802E-2"/>
    <m/>
    <m/>
    <m/>
    <x v="0"/>
    <x v="0"/>
    <m/>
    <m/>
    <m/>
  </r>
  <r>
    <x v="21"/>
    <x v="23"/>
    <x v="0"/>
    <x v="0"/>
    <x v="142"/>
    <x v="2"/>
    <x v="2"/>
    <x v="373"/>
    <n v="-0.12019508332014101"/>
    <n v="0.193241357803345"/>
    <m/>
    <m/>
    <m/>
    <x v="0"/>
    <x v="0"/>
    <m/>
    <m/>
    <m/>
  </r>
  <r>
    <x v="21"/>
    <x v="23"/>
    <x v="0"/>
    <x v="0"/>
    <x v="142"/>
    <x v="0"/>
    <x v="0"/>
    <x v="374"/>
    <n v="-0.202778875827789"/>
    <n v="1.05617940425873E-3"/>
    <m/>
    <m/>
    <m/>
    <x v="0"/>
    <x v="0"/>
    <m/>
    <m/>
    <m/>
  </r>
  <r>
    <x v="21"/>
    <x v="23"/>
    <x v="0"/>
    <x v="0"/>
    <x v="142"/>
    <x v="0"/>
    <x v="1"/>
    <x v="375"/>
    <n v="-0.15377832949161499"/>
    <n v="0.18358688056469"/>
    <m/>
    <m/>
    <m/>
    <x v="0"/>
    <x v="0"/>
    <m/>
    <m/>
    <m/>
  </r>
  <r>
    <x v="21"/>
    <x v="23"/>
    <x v="0"/>
    <x v="0"/>
    <x v="142"/>
    <x v="0"/>
    <x v="2"/>
    <x v="77"/>
    <n v="-0.13306897878646901"/>
    <n v="1.3168931007385301E-2"/>
    <m/>
    <m/>
    <m/>
    <x v="0"/>
    <x v="0"/>
    <m/>
    <m/>
    <m/>
  </r>
  <r>
    <x v="21"/>
    <x v="23"/>
    <x v="0"/>
    <x v="0"/>
    <x v="143"/>
    <x v="2"/>
    <x v="0"/>
    <x v="373"/>
    <n v="-0.170756325125694"/>
    <n v="0.142680123448372"/>
    <m/>
    <m/>
    <m/>
    <x v="0"/>
    <x v="0"/>
    <m/>
    <m/>
    <m/>
  </r>
  <r>
    <x v="21"/>
    <x v="23"/>
    <x v="0"/>
    <x v="0"/>
    <x v="143"/>
    <x v="2"/>
    <x v="1"/>
    <x v="374"/>
    <n v="-0.15519820153713201"/>
    <n v="4.8636853694915799E-2"/>
    <m/>
    <m/>
    <m/>
    <x v="0"/>
    <x v="0"/>
    <m/>
    <m/>
    <m/>
  </r>
  <r>
    <x v="21"/>
    <x v="23"/>
    <x v="0"/>
    <x v="0"/>
    <x v="143"/>
    <x v="2"/>
    <x v="2"/>
    <x v="375"/>
    <n v="-0.18316479027271301"/>
    <n v="0.21297334134578699"/>
    <m/>
    <m/>
    <m/>
    <x v="0"/>
    <x v="0"/>
    <m/>
    <m/>
    <m/>
  </r>
  <r>
    <x v="21"/>
    <x v="23"/>
    <x v="0"/>
    <x v="0"/>
    <x v="143"/>
    <x v="0"/>
    <x v="0"/>
    <x v="77"/>
    <n v="-0.176954761147499"/>
    <n v="3.07168513536453E-2"/>
    <m/>
    <m/>
    <m/>
    <x v="0"/>
    <x v="0"/>
    <m/>
    <m/>
    <m/>
  </r>
  <r>
    <x v="21"/>
    <x v="23"/>
    <x v="0"/>
    <x v="0"/>
    <x v="143"/>
    <x v="0"/>
    <x v="1"/>
    <x v="308"/>
    <n v="-0.15999484062194799"/>
    <n v="1.50934606790543E-2"/>
    <m/>
    <m/>
    <m/>
    <x v="0"/>
    <x v="0"/>
    <m/>
    <m/>
    <m/>
  </r>
  <r>
    <x v="21"/>
    <x v="23"/>
    <x v="0"/>
    <x v="0"/>
    <x v="143"/>
    <x v="0"/>
    <x v="2"/>
    <x v="127"/>
    <n v="-0.16878327727317799"/>
    <n v="3.3345818519592298E-3"/>
    <m/>
    <m/>
    <m/>
    <x v="0"/>
    <x v="0"/>
    <m/>
    <m/>
    <m/>
  </r>
  <r>
    <x v="21"/>
    <x v="23"/>
    <x v="0"/>
    <x v="0"/>
    <x v="144"/>
    <x v="2"/>
    <x v="0"/>
    <x v="375"/>
    <n v="-0.137799993157387"/>
    <n v="0.16760854423046101"/>
    <m/>
    <m/>
    <m/>
    <x v="0"/>
    <x v="0"/>
    <m/>
    <m/>
    <m/>
  </r>
  <r>
    <x v="21"/>
    <x v="23"/>
    <x v="0"/>
    <x v="0"/>
    <x v="144"/>
    <x v="2"/>
    <x v="1"/>
    <x v="77"/>
    <n v="-0.17084196209907501"/>
    <n v="2.4604052305221599E-2"/>
    <m/>
    <m/>
    <m/>
    <x v="0"/>
    <x v="0"/>
    <m/>
    <m/>
    <m/>
  </r>
  <r>
    <x v="21"/>
    <x v="23"/>
    <x v="0"/>
    <x v="0"/>
    <x v="144"/>
    <x v="2"/>
    <x v="2"/>
    <x v="308"/>
    <n v="-0.18671718239784199"/>
    <n v="4.1815802454948398E-2"/>
    <m/>
    <m/>
    <m/>
    <x v="0"/>
    <x v="0"/>
    <m/>
    <m/>
    <m/>
  </r>
  <r>
    <x v="21"/>
    <x v="23"/>
    <x v="0"/>
    <x v="0"/>
    <x v="144"/>
    <x v="0"/>
    <x v="0"/>
    <x v="127"/>
    <n v="-0.139169111847878"/>
    <n v="2.6279583573341401E-2"/>
    <m/>
    <m/>
    <m/>
    <x v="0"/>
    <x v="0"/>
    <m/>
    <m/>
    <m/>
  </r>
  <r>
    <x v="21"/>
    <x v="23"/>
    <x v="0"/>
    <x v="0"/>
    <x v="144"/>
    <x v="0"/>
    <x v="1"/>
    <x v="312"/>
    <n v="-0.16614855825901001"/>
    <n v="6.6480636596679701E-2"/>
    <m/>
    <m/>
    <m/>
    <x v="0"/>
    <x v="0"/>
    <m/>
    <m/>
    <m/>
  </r>
  <r>
    <x v="21"/>
    <x v="23"/>
    <x v="0"/>
    <x v="0"/>
    <x v="144"/>
    <x v="0"/>
    <x v="2"/>
    <x v="192"/>
    <n v="-0.176421463489532"/>
    <n v="1.2640133500099199E-2"/>
    <m/>
    <m/>
    <m/>
    <x v="0"/>
    <x v="0"/>
    <m/>
    <m/>
    <m/>
  </r>
  <r>
    <x v="21"/>
    <x v="23"/>
    <x v="0"/>
    <x v="0"/>
    <x v="145"/>
    <x v="2"/>
    <x v="0"/>
    <x v="308"/>
    <n v="-0.14296492934227001"/>
    <n v="1.9364506006240799E-3"/>
    <m/>
    <m/>
    <m/>
    <x v="0"/>
    <x v="0"/>
    <m/>
    <m/>
    <m/>
  </r>
  <r>
    <x v="21"/>
    <x v="23"/>
    <x v="0"/>
    <x v="0"/>
    <x v="145"/>
    <x v="2"/>
    <x v="1"/>
    <x v="127"/>
    <n v="-0.20270086824894001"/>
    <n v="3.72521728277206E-2"/>
    <m/>
    <m/>
    <m/>
    <x v="0"/>
    <x v="0"/>
    <m/>
    <m/>
    <m/>
  </r>
  <r>
    <x v="21"/>
    <x v="23"/>
    <x v="0"/>
    <x v="0"/>
    <x v="145"/>
    <x v="2"/>
    <x v="2"/>
    <x v="312"/>
    <n v="-0.17209027707576799"/>
    <n v="7.2422355413436904E-2"/>
    <m/>
    <m/>
    <m/>
    <x v="0"/>
    <x v="0"/>
    <m/>
    <m/>
    <m/>
  </r>
  <r>
    <x v="21"/>
    <x v="23"/>
    <x v="0"/>
    <x v="0"/>
    <x v="145"/>
    <x v="0"/>
    <x v="0"/>
    <x v="192"/>
    <n v="-0.131878316402435"/>
    <n v="5.7183280587196399E-2"/>
    <m/>
    <m/>
    <m/>
    <x v="0"/>
    <x v="0"/>
    <m/>
    <m/>
    <m/>
  </r>
  <r>
    <x v="21"/>
    <x v="23"/>
    <x v="0"/>
    <x v="0"/>
    <x v="145"/>
    <x v="0"/>
    <x v="1"/>
    <x v="376"/>
    <n v="-0.207675606012344"/>
    <n v="3.5901352763175999E-2"/>
    <m/>
    <m/>
    <m/>
    <x v="0"/>
    <x v="0"/>
    <m/>
    <m/>
    <m/>
  </r>
  <r>
    <x v="21"/>
    <x v="23"/>
    <x v="0"/>
    <x v="0"/>
    <x v="145"/>
    <x v="0"/>
    <x v="2"/>
    <x v="377"/>
    <n v="-0.16152067482471499"/>
    <n v="6.1525180935859701E-2"/>
    <m/>
    <m/>
    <m/>
    <x v="0"/>
    <x v="0"/>
    <m/>
    <m/>
    <m/>
  </r>
  <r>
    <x v="21"/>
    <x v="23"/>
    <x v="0"/>
    <x v="0"/>
    <x v="146"/>
    <x v="2"/>
    <x v="0"/>
    <x v="312"/>
    <n v="-0.167834877967834"/>
    <n v="6.8166956305503804E-2"/>
    <m/>
    <m/>
    <m/>
    <x v="0"/>
    <x v="0"/>
    <m/>
    <m/>
    <m/>
  </r>
  <r>
    <x v="21"/>
    <x v="23"/>
    <x v="0"/>
    <x v="0"/>
    <x v="146"/>
    <x v="2"/>
    <x v="1"/>
    <x v="192"/>
    <n v="-0.15499354898929599"/>
    <n v="3.40680480003357E-2"/>
    <m/>
    <m/>
    <m/>
    <x v="0"/>
    <x v="0"/>
    <m/>
    <m/>
    <m/>
  </r>
  <r>
    <x v="21"/>
    <x v="23"/>
    <x v="0"/>
    <x v="0"/>
    <x v="146"/>
    <x v="2"/>
    <x v="2"/>
    <x v="376"/>
    <n v="-0.15361468493938399"/>
    <n v="8.9962273836135906E-2"/>
    <m/>
    <m/>
    <m/>
    <x v="0"/>
    <x v="0"/>
    <m/>
    <m/>
    <m/>
  </r>
  <r>
    <x v="21"/>
    <x v="23"/>
    <x v="0"/>
    <x v="0"/>
    <x v="146"/>
    <x v="0"/>
    <x v="0"/>
    <x v="377"/>
    <n v="-0.18405444920062999"/>
    <n v="3.8991406559944201E-2"/>
    <m/>
    <m/>
    <m/>
    <x v="0"/>
    <x v="0"/>
    <m/>
    <m/>
    <m/>
  </r>
  <r>
    <x v="21"/>
    <x v="23"/>
    <x v="0"/>
    <x v="0"/>
    <x v="146"/>
    <x v="0"/>
    <x v="1"/>
    <x v="378"/>
    <n v="-0.166238278150558"/>
    <n v="1.5186518430709801E-2"/>
    <m/>
    <m/>
    <m/>
    <x v="0"/>
    <x v="0"/>
    <m/>
    <m/>
    <m/>
  </r>
  <r>
    <x v="21"/>
    <x v="23"/>
    <x v="0"/>
    <x v="0"/>
    <x v="146"/>
    <x v="0"/>
    <x v="2"/>
    <x v="88"/>
    <n v="-0.160218670964241"/>
    <n v="4.0675774216651903E-2"/>
    <m/>
    <m/>
    <m/>
    <x v="0"/>
    <x v="0"/>
    <m/>
    <m/>
    <m/>
  </r>
  <r>
    <x v="21"/>
    <x v="23"/>
    <x v="0"/>
    <x v="0"/>
    <x v="147"/>
    <x v="2"/>
    <x v="0"/>
    <x v="376"/>
    <n v="-0.168065220117569"/>
    <n v="7.5511738657951397E-2"/>
    <m/>
    <m/>
    <m/>
    <x v="0"/>
    <x v="0"/>
    <m/>
    <m/>
    <m/>
  </r>
  <r>
    <x v="21"/>
    <x v="23"/>
    <x v="0"/>
    <x v="0"/>
    <x v="147"/>
    <x v="2"/>
    <x v="1"/>
    <x v="377"/>
    <n v="-0.15424190461635601"/>
    <n v="6.8803951144218403E-2"/>
    <m/>
    <m/>
    <m/>
    <x v="0"/>
    <x v="0"/>
    <m/>
    <m/>
    <m/>
  </r>
  <r>
    <x v="21"/>
    <x v="23"/>
    <x v="0"/>
    <x v="0"/>
    <x v="147"/>
    <x v="2"/>
    <x v="2"/>
    <x v="378"/>
    <n v="-0.151673093438148"/>
    <n v="6.2133371829986605E-4"/>
    <m/>
    <m/>
    <m/>
    <x v="0"/>
    <x v="0"/>
    <m/>
    <m/>
    <m/>
  </r>
  <r>
    <x v="21"/>
    <x v="23"/>
    <x v="0"/>
    <x v="0"/>
    <x v="147"/>
    <x v="0"/>
    <x v="0"/>
    <x v="88"/>
    <n v="-0.19058957695961001"/>
    <n v="1.0304868221283001E-2"/>
    <m/>
    <m/>
    <m/>
    <x v="0"/>
    <x v="0"/>
    <m/>
    <m/>
    <m/>
  </r>
  <r>
    <x v="21"/>
    <x v="23"/>
    <x v="0"/>
    <x v="0"/>
    <x v="147"/>
    <x v="0"/>
    <x v="1"/>
    <x v="252"/>
    <n v="-0.12170533090829801"/>
    <n v="7.4579887092113495E-2"/>
    <m/>
    <m/>
    <m/>
    <x v="0"/>
    <x v="0"/>
    <m/>
    <m/>
    <m/>
  </r>
  <r>
    <x v="21"/>
    <x v="23"/>
    <x v="0"/>
    <x v="0"/>
    <x v="147"/>
    <x v="0"/>
    <x v="2"/>
    <x v="379"/>
    <n v="-0.160720065236092"/>
    <n v="7.0617809891700703E-2"/>
    <m/>
    <m/>
    <m/>
    <x v="0"/>
    <x v="0"/>
    <m/>
    <m/>
    <m/>
  </r>
  <r>
    <x v="21"/>
    <x v="23"/>
    <x v="0"/>
    <x v="0"/>
    <x v="148"/>
    <x v="2"/>
    <x v="0"/>
    <x v="378"/>
    <n v="-0.17244897782802601"/>
    <n v="2.1397218108177199E-2"/>
    <m/>
    <m/>
    <m/>
    <x v="0"/>
    <x v="0"/>
    <m/>
    <m/>
    <m/>
  </r>
  <r>
    <x v="21"/>
    <x v="23"/>
    <x v="0"/>
    <x v="0"/>
    <x v="148"/>
    <x v="2"/>
    <x v="1"/>
    <x v="88"/>
    <n v="-0.152448460459709"/>
    <n v="4.8445984721183798E-2"/>
    <m/>
    <m/>
    <m/>
    <x v="0"/>
    <x v="0"/>
    <m/>
    <m/>
    <m/>
  </r>
  <r>
    <x v="21"/>
    <x v="23"/>
    <x v="0"/>
    <x v="0"/>
    <x v="148"/>
    <x v="2"/>
    <x v="2"/>
    <x v="252"/>
    <n v="-0.16246403753757499"/>
    <n v="3.3821180462837198E-2"/>
    <m/>
    <m/>
    <m/>
    <x v="0"/>
    <x v="0"/>
    <m/>
    <m/>
    <m/>
  </r>
  <r>
    <x v="21"/>
    <x v="23"/>
    <x v="0"/>
    <x v="0"/>
    <x v="148"/>
    <x v="0"/>
    <x v="0"/>
    <x v="379"/>
    <n v="-0.18262878060340901"/>
    <n v="9.2526525259017903E-2"/>
    <m/>
    <m/>
    <m/>
    <x v="0"/>
    <x v="0"/>
    <m/>
    <m/>
    <m/>
  </r>
  <r>
    <x v="21"/>
    <x v="23"/>
    <x v="0"/>
    <x v="0"/>
    <x v="148"/>
    <x v="0"/>
    <x v="1"/>
    <x v="380"/>
    <n v="-0.14638680219650299"/>
    <n v="0.196753799915314"/>
    <m/>
    <m/>
    <m/>
    <x v="0"/>
    <x v="0"/>
    <m/>
    <m/>
    <m/>
  </r>
  <r>
    <x v="21"/>
    <x v="23"/>
    <x v="0"/>
    <x v="0"/>
    <x v="148"/>
    <x v="0"/>
    <x v="2"/>
    <x v="103"/>
    <n v="-0.155047431588173"/>
    <n v="2.6636227965354899E-2"/>
    <m/>
    <m/>
    <m/>
    <x v="0"/>
    <x v="0"/>
    <m/>
    <m/>
    <m/>
  </r>
  <r>
    <x v="21"/>
    <x v="23"/>
    <x v="0"/>
    <x v="0"/>
    <x v="149"/>
    <x v="2"/>
    <x v="0"/>
    <x v="252"/>
    <n v="-0.151703685522079"/>
    <n v="4.4581532478332499E-2"/>
    <m/>
    <m/>
    <m/>
    <x v="0"/>
    <x v="0"/>
    <m/>
    <m/>
    <m/>
  </r>
  <r>
    <x v="21"/>
    <x v="23"/>
    <x v="0"/>
    <x v="0"/>
    <x v="149"/>
    <x v="2"/>
    <x v="1"/>
    <x v="379"/>
    <n v="-0.18028372526168801"/>
    <n v="9.0181469917297405E-2"/>
    <m/>
    <m/>
    <m/>
    <x v="0"/>
    <x v="0"/>
    <m/>
    <m/>
    <m/>
  </r>
  <r>
    <x v="21"/>
    <x v="23"/>
    <x v="0"/>
    <x v="0"/>
    <x v="149"/>
    <x v="2"/>
    <x v="2"/>
    <x v="380"/>
    <n v="-0.191787734627724"/>
    <n v="0.24215473234653501"/>
    <m/>
    <m/>
    <m/>
    <x v="0"/>
    <x v="0"/>
    <m/>
    <m/>
    <m/>
  </r>
  <r>
    <x v="21"/>
    <x v="23"/>
    <x v="0"/>
    <x v="0"/>
    <x v="149"/>
    <x v="0"/>
    <x v="0"/>
    <x v="103"/>
    <n v="-0.14494356513023399"/>
    <n v="3.6740094423294102E-2"/>
    <m/>
    <m/>
    <m/>
    <x v="0"/>
    <x v="0"/>
    <m/>
    <m/>
    <m/>
  </r>
  <r>
    <x v="21"/>
    <x v="23"/>
    <x v="0"/>
    <x v="0"/>
    <x v="149"/>
    <x v="0"/>
    <x v="1"/>
    <x v="314"/>
    <n v="-0.183251023292542"/>
    <n v="9.1791771352291093E-2"/>
    <m/>
    <m/>
    <m/>
    <x v="0"/>
    <x v="0"/>
    <m/>
    <m/>
    <m/>
  </r>
  <r>
    <x v="21"/>
    <x v="23"/>
    <x v="0"/>
    <x v="0"/>
    <x v="149"/>
    <x v="0"/>
    <x v="2"/>
    <x v="57"/>
    <n v="-0.18887983262538899"/>
    <n v="5.7415395975112901E-2"/>
    <m/>
    <m/>
    <m/>
    <x v="0"/>
    <x v="0"/>
    <m/>
    <m/>
    <m/>
  </r>
  <r>
    <x v="21"/>
    <x v="23"/>
    <x v="0"/>
    <x v="0"/>
    <x v="150"/>
    <x v="2"/>
    <x v="0"/>
    <x v="380"/>
    <n v="-0.17388382554054299"/>
    <n v="0.224250823259354"/>
    <m/>
    <m/>
    <m/>
    <x v="0"/>
    <x v="0"/>
    <m/>
    <m/>
    <m/>
  </r>
  <r>
    <x v="21"/>
    <x v="23"/>
    <x v="0"/>
    <x v="0"/>
    <x v="150"/>
    <x v="2"/>
    <x v="1"/>
    <x v="103"/>
    <n v="-0.16299675405025499"/>
    <n v="1.8686905503273E-2"/>
    <m/>
    <m/>
    <m/>
    <x v="0"/>
    <x v="0"/>
    <m/>
    <m/>
    <m/>
  </r>
  <r>
    <x v="21"/>
    <x v="23"/>
    <x v="0"/>
    <x v="0"/>
    <x v="150"/>
    <x v="2"/>
    <x v="2"/>
    <x v="314"/>
    <n v="-0.164373934268951"/>
    <n v="7.2914682328701005E-2"/>
    <m/>
    <m/>
    <m/>
    <x v="0"/>
    <x v="0"/>
    <m/>
    <m/>
    <m/>
  </r>
  <r>
    <x v="21"/>
    <x v="23"/>
    <x v="0"/>
    <x v="0"/>
    <x v="150"/>
    <x v="0"/>
    <x v="0"/>
    <x v="57"/>
    <n v="-0.13933546841144601"/>
    <n v="7.8710317611694301E-3"/>
    <m/>
    <m/>
    <m/>
    <x v="0"/>
    <x v="0"/>
    <m/>
    <m/>
    <m/>
  </r>
  <r>
    <x v="21"/>
    <x v="23"/>
    <x v="0"/>
    <x v="0"/>
    <x v="150"/>
    <x v="0"/>
    <x v="1"/>
    <x v="381"/>
    <n v="-0.175438657402992"/>
    <n v="7.7804528176784502E-2"/>
    <m/>
    <m/>
    <m/>
    <x v="0"/>
    <x v="0"/>
    <m/>
    <m/>
    <m/>
  </r>
  <r>
    <x v="21"/>
    <x v="23"/>
    <x v="0"/>
    <x v="0"/>
    <x v="150"/>
    <x v="0"/>
    <x v="2"/>
    <x v="195"/>
    <n v="-0.172553241252899"/>
    <n v="5.62544167041779E-3"/>
    <m/>
    <m/>
    <m/>
    <x v="0"/>
    <x v="0"/>
    <m/>
    <m/>
    <m/>
  </r>
  <r>
    <x v="21"/>
    <x v="23"/>
    <x v="0"/>
    <x v="0"/>
    <x v="151"/>
    <x v="2"/>
    <x v="0"/>
    <x v="314"/>
    <n v="-0.180424049496651"/>
    <n v="8.8964797556400299E-2"/>
    <m/>
    <m/>
    <m/>
    <x v="0"/>
    <x v="0"/>
    <m/>
    <m/>
    <m/>
  </r>
  <r>
    <x v="21"/>
    <x v="23"/>
    <x v="0"/>
    <x v="0"/>
    <x v="151"/>
    <x v="2"/>
    <x v="1"/>
    <x v="57"/>
    <n v="-0.16376172006130199"/>
    <n v="3.2297283411026001E-2"/>
    <m/>
    <m/>
    <m/>
    <x v="0"/>
    <x v="0"/>
    <m/>
    <m/>
    <m/>
  </r>
  <r>
    <x v="21"/>
    <x v="23"/>
    <x v="0"/>
    <x v="0"/>
    <x v="151"/>
    <x v="2"/>
    <x v="2"/>
    <x v="381"/>
    <n v="-0.15152581036090901"/>
    <n v="5.3891681134700803E-2"/>
    <m/>
    <m/>
    <m/>
    <x v="0"/>
    <x v="0"/>
    <m/>
    <m/>
    <m/>
  </r>
  <r>
    <x v="21"/>
    <x v="23"/>
    <x v="0"/>
    <x v="0"/>
    <x v="151"/>
    <x v="0"/>
    <x v="0"/>
    <x v="195"/>
    <n v="-0.173905104398727"/>
    <n v="6.9773048162460301E-3"/>
    <m/>
    <m/>
    <m/>
    <x v="0"/>
    <x v="0"/>
    <m/>
    <m/>
    <m/>
  </r>
  <r>
    <x v="21"/>
    <x v="23"/>
    <x v="0"/>
    <x v="0"/>
    <x v="151"/>
    <x v="0"/>
    <x v="1"/>
    <x v="382"/>
    <n v="-0.168035328388214"/>
    <n v="0.217343360185623"/>
    <m/>
    <m/>
    <m/>
    <x v="0"/>
    <x v="0"/>
    <m/>
    <m/>
    <m/>
  </r>
  <r>
    <x v="21"/>
    <x v="23"/>
    <x v="0"/>
    <x v="0"/>
    <x v="151"/>
    <x v="0"/>
    <x v="2"/>
    <x v="383"/>
    <n v="-0.14860378205776201"/>
    <n v="0.20884718000888799"/>
    <m/>
    <m/>
    <m/>
    <x v="0"/>
    <x v="0"/>
    <m/>
    <m/>
    <m/>
  </r>
  <r>
    <x v="21"/>
    <x v="23"/>
    <x v="0"/>
    <x v="0"/>
    <x v="152"/>
    <x v="2"/>
    <x v="0"/>
    <x v="381"/>
    <n v="-0.197004109621048"/>
    <n v="9.9369980394840199E-2"/>
    <m/>
    <m/>
    <m/>
    <x v="0"/>
    <x v="0"/>
    <m/>
    <m/>
    <m/>
  </r>
  <r>
    <x v="21"/>
    <x v="23"/>
    <x v="0"/>
    <x v="0"/>
    <x v="152"/>
    <x v="2"/>
    <x v="1"/>
    <x v="195"/>
    <n v="-0.14623209834098799"/>
    <n v="2.0695701241493201E-2"/>
    <m/>
    <m/>
    <m/>
    <x v="0"/>
    <x v="0"/>
    <m/>
    <m/>
    <m/>
  </r>
  <r>
    <x v="21"/>
    <x v="23"/>
    <x v="0"/>
    <x v="0"/>
    <x v="152"/>
    <x v="2"/>
    <x v="2"/>
    <x v="382"/>
    <n v="-0.119930565357208"/>
    <n v="0.26544812321662897"/>
    <m/>
    <m/>
    <m/>
    <x v="0"/>
    <x v="0"/>
    <m/>
    <m/>
    <m/>
  </r>
  <r>
    <x v="21"/>
    <x v="23"/>
    <x v="0"/>
    <x v="0"/>
    <x v="152"/>
    <x v="0"/>
    <x v="0"/>
    <x v="383"/>
    <n v="-0.20739068090915699"/>
    <n v="0.15006028115749401"/>
    <m/>
    <m/>
    <m/>
    <x v="0"/>
    <x v="0"/>
    <m/>
    <m/>
    <m/>
  </r>
  <r>
    <x v="21"/>
    <x v="23"/>
    <x v="0"/>
    <x v="0"/>
    <x v="152"/>
    <x v="0"/>
    <x v="1"/>
    <x v="384"/>
    <n v="-0.15750434994697601"/>
    <n v="9.2222988605499295E-2"/>
    <m/>
    <m/>
    <m/>
    <x v="0"/>
    <x v="0"/>
    <m/>
    <m/>
    <m/>
  </r>
  <r>
    <x v="21"/>
    <x v="23"/>
    <x v="0"/>
    <x v="0"/>
    <x v="152"/>
    <x v="0"/>
    <x v="2"/>
    <x v="197"/>
    <n v="-0.136575847864151"/>
    <n v="0.24882960319519001"/>
    <m/>
    <m/>
    <m/>
    <x v="0"/>
    <x v="0"/>
    <m/>
    <m/>
    <m/>
  </r>
  <r>
    <x v="21"/>
    <x v="23"/>
    <x v="0"/>
    <x v="0"/>
    <x v="153"/>
    <x v="2"/>
    <x v="0"/>
    <x v="382"/>
    <n v="-0.16878072917461401"/>
    <n v="0.21659795939922299"/>
    <m/>
    <m/>
    <m/>
    <x v="0"/>
    <x v="0"/>
    <m/>
    <m/>
    <m/>
  </r>
  <r>
    <x v="21"/>
    <x v="23"/>
    <x v="0"/>
    <x v="0"/>
    <x v="153"/>
    <x v="2"/>
    <x v="1"/>
    <x v="383"/>
    <n v="-0.153415262699127"/>
    <n v="0.204035699367523"/>
    <m/>
    <m/>
    <m/>
    <x v="0"/>
    <x v="0"/>
    <m/>
    <m/>
    <m/>
  </r>
  <r>
    <x v="21"/>
    <x v="23"/>
    <x v="0"/>
    <x v="0"/>
    <x v="153"/>
    <x v="2"/>
    <x v="2"/>
    <x v="384"/>
    <n v="-0.178633183240891"/>
    <n v="7.10941553115845E-2"/>
    <m/>
    <m/>
    <m/>
    <x v="0"/>
    <x v="0"/>
    <m/>
    <m/>
    <m/>
  </r>
  <r>
    <x v="21"/>
    <x v="23"/>
    <x v="0"/>
    <x v="0"/>
    <x v="153"/>
    <x v="0"/>
    <x v="0"/>
    <x v="197"/>
    <n v="-0.174743756651878"/>
    <n v="0.28699749708175698"/>
    <m/>
    <m/>
    <m/>
    <x v="0"/>
    <x v="0"/>
    <m/>
    <m/>
    <m/>
  </r>
  <r>
    <x v="21"/>
    <x v="23"/>
    <x v="0"/>
    <x v="0"/>
    <x v="153"/>
    <x v="0"/>
    <x v="1"/>
    <x v="385"/>
    <n v="-0.150515377521515"/>
    <n v="0.50715160369873002"/>
    <m/>
    <m/>
    <m/>
    <x v="0"/>
    <x v="0"/>
    <m/>
    <m/>
    <m/>
  </r>
  <r>
    <x v="21"/>
    <x v="23"/>
    <x v="0"/>
    <x v="0"/>
    <x v="153"/>
    <x v="0"/>
    <x v="2"/>
    <x v="170"/>
    <n v="-0.177082449197769"/>
    <n v="9.2879019677638994E-2"/>
    <m/>
    <m/>
    <m/>
    <x v="0"/>
    <x v="0"/>
    <m/>
    <m/>
    <m/>
  </r>
  <r>
    <x v="21"/>
    <x v="23"/>
    <x v="0"/>
    <x v="0"/>
    <x v="154"/>
    <x v="2"/>
    <x v="0"/>
    <x v="384"/>
    <n v="-0.121368490159512"/>
    <n v="0.12835884094238301"/>
    <m/>
    <m/>
    <m/>
    <x v="0"/>
    <x v="0"/>
    <m/>
    <m/>
    <m/>
  </r>
  <r>
    <x v="21"/>
    <x v="23"/>
    <x v="0"/>
    <x v="0"/>
    <x v="154"/>
    <x v="2"/>
    <x v="1"/>
    <x v="197"/>
    <n v="-0.167662158608437"/>
    <n v="0.27991592884063698"/>
    <m/>
    <m/>
    <m/>
    <x v="0"/>
    <x v="0"/>
    <m/>
    <m/>
    <m/>
  </r>
  <r>
    <x v="21"/>
    <x v="23"/>
    <x v="0"/>
    <x v="0"/>
    <x v="154"/>
    <x v="2"/>
    <x v="2"/>
    <x v="385"/>
    <n v="-0.18180519342422499"/>
    <n v="0.53844141960143999"/>
    <m/>
    <m/>
    <m/>
    <x v="0"/>
    <x v="0"/>
    <m/>
    <m/>
    <m/>
  </r>
  <r>
    <x v="21"/>
    <x v="23"/>
    <x v="0"/>
    <x v="0"/>
    <x v="154"/>
    <x v="0"/>
    <x v="0"/>
    <x v="170"/>
    <n v="-0.13109758496284499"/>
    <n v="4.6894155442714698E-2"/>
    <m/>
    <m/>
    <m/>
    <x v="0"/>
    <x v="0"/>
    <m/>
    <m/>
    <m/>
  </r>
  <r>
    <x v="21"/>
    <x v="23"/>
    <x v="0"/>
    <x v="0"/>
    <x v="154"/>
    <x v="0"/>
    <x v="1"/>
    <x v="386"/>
    <n v="-0.17594051361084001"/>
    <n v="5.7747945189475999E-2"/>
    <m/>
    <m/>
    <m/>
    <x v="0"/>
    <x v="0"/>
    <m/>
    <m/>
    <m/>
  </r>
  <r>
    <x v="21"/>
    <x v="23"/>
    <x v="0"/>
    <x v="0"/>
    <x v="154"/>
    <x v="0"/>
    <x v="2"/>
    <x v="199"/>
    <n v="-0.168040886521339"/>
    <n v="7.1257546544074998E-2"/>
    <m/>
    <m/>
    <m/>
    <x v="0"/>
    <x v="0"/>
    <m/>
    <m/>
    <m/>
  </r>
  <r>
    <x v="21"/>
    <x v="23"/>
    <x v="0"/>
    <x v="0"/>
    <x v="155"/>
    <x v="2"/>
    <x v="0"/>
    <x v="385"/>
    <n v="-0.138761967420578"/>
    <n v="0.49539816379547102"/>
    <m/>
    <m/>
    <m/>
    <x v="0"/>
    <x v="0"/>
    <m/>
    <m/>
    <m/>
  </r>
  <r>
    <x v="21"/>
    <x v="23"/>
    <x v="0"/>
    <x v="0"/>
    <x v="155"/>
    <x v="2"/>
    <x v="1"/>
    <x v="170"/>
    <n v="-0.198918357491493"/>
    <n v="0.114714927971363"/>
    <m/>
    <m/>
    <m/>
    <x v="0"/>
    <x v="0"/>
    <m/>
    <m/>
    <m/>
  </r>
  <r>
    <x v="21"/>
    <x v="23"/>
    <x v="0"/>
    <x v="0"/>
    <x v="155"/>
    <x v="2"/>
    <x v="2"/>
    <x v="386"/>
    <n v="-0.17661450803279899"/>
    <n v="5.8421939611434902E-2"/>
    <m/>
    <m/>
    <m/>
    <x v="0"/>
    <x v="0"/>
    <m/>
    <m/>
    <m/>
  </r>
  <r>
    <x v="21"/>
    <x v="23"/>
    <x v="0"/>
    <x v="0"/>
    <x v="155"/>
    <x v="0"/>
    <x v="0"/>
    <x v="199"/>
    <n v="-0.14423686265945401"/>
    <n v="9.5061570405960097E-2"/>
    <m/>
    <m/>
    <m/>
    <x v="0"/>
    <x v="0"/>
    <m/>
    <m/>
    <m/>
  </r>
  <r>
    <x v="21"/>
    <x v="23"/>
    <x v="0"/>
    <x v="0"/>
    <x v="155"/>
    <x v="0"/>
    <x v="1"/>
    <x v="330"/>
    <n v="-0.20716120302677199"/>
    <n v="0.148610144853592"/>
    <m/>
    <m/>
    <m/>
    <x v="0"/>
    <x v="0"/>
    <m/>
    <m/>
    <m/>
  </r>
  <r>
    <x v="21"/>
    <x v="23"/>
    <x v="0"/>
    <x v="0"/>
    <x v="155"/>
    <x v="0"/>
    <x v="2"/>
    <x v="387"/>
    <n v="-0.15223333239555401"/>
    <n v="4.3407231569290196E-3"/>
    <m/>
    <m/>
    <m/>
    <x v="0"/>
    <x v="0"/>
    <m/>
    <m/>
    <m/>
  </r>
  <r>
    <x v="21"/>
    <x v="23"/>
    <x v="0"/>
    <x v="0"/>
    <x v="156"/>
    <x v="2"/>
    <x v="0"/>
    <x v="386"/>
    <n v="-0.167548552155495"/>
    <n v="4.9355983734130901E-2"/>
    <m/>
    <m/>
    <m/>
    <x v="0"/>
    <x v="0"/>
    <m/>
    <m/>
    <m/>
  </r>
  <r>
    <x v="21"/>
    <x v="23"/>
    <x v="0"/>
    <x v="0"/>
    <x v="156"/>
    <x v="2"/>
    <x v="1"/>
    <x v="199"/>
    <n v="-0.156618192791939"/>
    <n v="8.2680240273475605E-2"/>
    <m/>
    <m/>
    <m/>
    <x v="0"/>
    <x v="0"/>
    <m/>
    <m/>
    <m/>
  </r>
  <r>
    <x v="21"/>
    <x v="23"/>
    <x v="0"/>
    <x v="0"/>
    <x v="156"/>
    <x v="2"/>
    <x v="2"/>
    <x v="330"/>
    <n v="-0.14365123212337499"/>
    <n v="8.5100173950195299E-2"/>
    <m/>
    <m/>
    <m/>
    <x v="0"/>
    <x v="0"/>
    <m/>
    <m/>
    <m/>
  </r>
  <r>
    <x v="21"/>
    <x v="23"/>
    <x v="0"/>
    <x v="0"/>
    <x v="156"/>
    <x v="0"/>
    <x v="0"/>
    <x v="387"/>
    <n v="-0.19112624228000599"/>
    <n v="3.4552186727523797E-2"/>
    <m/>
    <m/>
    <m/>
    <x v="0"/>
    <x v="0"/>
    <m/>
    <m/>
    <m/>
  </r>
  <r>
    <x v="21"/>
    <x v="23"/>
    <x v="0"/>
    <x v="0"/>
    <x v="156"/>
    <x v="0"/>
    <x v="1"/>
    <x v="388"/>
    <n v="-0.18319875001907299"/>
    <n v="9.7889877855777699E-2"/>
    <m/>
    <m/>
    <m/>
    <x v="0"/>
    <x v="0"/>
    <m/>
    <m/>
    <m/>
  </r>
  <r>
    <x v="21"/>
    <x v="23"/>
    <x v="0"/>
    <x v="0"/>
    <x v="156"/>
    <x v="0"/>
    <x v="2"/>
    <x v="201"/>
    <n v="-0.156816676259041"/>
    <n v="0.27646595239639299"/>
    <m/>
    <m/>
    <m/>
    <x v="0"/>
    <x v="0"/>
    <m/>
    <m/>
    <m/>
  </r>
  <r>
    <x v="21"/>
    <x v="23"/>
    <x v="0"/>
    <x v="0"/>
    <x v="157"/>
    <x v="2"/>
    <x v="0"/>
    <x v="330"/>
    <n v="-0.17086690664291401"/>
    <n v="0.112315848469734"/>
    <m/>
    <m/>
    <m/>
    <x v="0"/>
    <x v="0"/>
    <m/>
    <m/>
    <m/>
  </r>
  <r>
    <x v="21"/>
    <x v="23"/>
    <x v="0"/>
    <x v="0"/>
    <x v="157"/>
    <x v="2"/>
    <x v="1"/>
    <x v="387"/>
    <n v="-0.15001225471496599"/>
    <n v="6.5618008375167803E-3"/>
    <m/>
    <m/>
    <m/>
    <x v="0"/>
    <x v="0"/>
    <m/>
    <m/>
    <m/>
  </r>
  <r>
    <x v="21"/>
    <x v="23"/>
    <x v="0"/>
    <x v="0"/>
    <x v="157"/>
    <x v="2"/>
    <x v="2"/>
    <x v="388"/>
    <n v="-0.13765892386436501"/>
    <n v="5.2350051701068899E-2"/>
    <m/>
    <m/>
    <m/>
    <x v="0"/>
    <x v="0"/>
    <m/>
    <m/>
    <m/>
  </r>
  <r>
    <x v="21"/>
    <x v="23"/>
    <x v="0"/>
    <x v="0"/>
    <x v="157"/>
    <x v="0"/>
    <x v="0"/>
    <x v="201"/>
    <n v="-0.193299666047096"/>
    <n v="0.31294894218444802"/>
    <m/>
    <m/>
    <m/>
    <x v="0"/>
    <x v="0"/>
    <m/>
    <m/>
    <m/>
  </r>
  <r>
    <x v="21"/>
    <x v="23"/>
    <x v="0"/>
    <x v="0"/>
    <x v="157"/>
    <x v="0"/>
    <x v="1"/>
    <x v="367"/>
    <n v="-0.13102616369724299"/>
    <n v="0.20400987565517401"/>
    <m/>
    <m/>
    <m/>
    <x v="0"/>
    <x v="0"/>
    <m/>
    <m/>
    <m/>
  </r>
  <r>
    <x v="21"/>
    <x v="23"/>
    <x v="0"/>
    <x v="0"/>
    <x v="157"/>
    <x v="0"/>
    <x v="2"/>
    <x v="389"/>
    <n v="-0.14871159195899999"/>
    <n v="0.112738221883774"/>
    <m/>
    <m/>
    <m/>
    <x v="0"/>
    <x v="0"/>
    <m/>
    <m/>
    <m/>
  </r>
  <r>
    <x v="21"/>
    <x v="23"/>
    <x v="0"/>
    <x v="0"/>
    <x v="158"/>
    <x v="2"/>
    <x v="0"/>
    <x v="388"/>
    <n v="-0.17257778346538499"/>
    <n v="8.7268911302089705E-2"/>
    <m/>
    <m/>
    <m/>
    <x v="0"/>
    <x v="0"/>
    <m/>
    <m/>
    <m/>
  </r>
  <r>
    <x v="21"/>
    <x v="23"/>
    <x v="0"/>
    <x v="0"/>
    <x v="158"/>
    <x v="2"/>
    <x v="1"/>
    <x v="201"/>
    <n v="-0.14703394472598999"/>
    <n v="0.26668322086334201"/>
    <m/>
    <m/>
    <m/>
    <x v="0"/>
    <x v="0"/>
    <m/>
    <m/>
    <m/>
  </r>
  <r>
    <x v="21"/>
    <x v="23"/>
    <x v="0"/>
    <x v="0"/>
    <x v="158"/>
    <x v="2"/>
    <x v="2"/>
    <x v="367"/>
    <n v="-0.16464972496032701"/>
    <n v="0.237633436918259"/>
    <m/>
    <m/>
    <m/>
    <x v="0"/>
    <x v="0"/>
    <m/>
    <m/>
    <m/>
  </r>
  <r>
    <x v="21"/>
    <x v="23"/>
    <x v="0"/>
    <x v="0"/>
    <x v="158"/>
    <x v="0"/>
    <x v="0"/>
    <x v="389"/>
    <n v="-0.17448548972606701"/>
    <n v="8.6964324116706807E-2"/>
    <m/>
    <m/>
    <m/>
    <x v="0"/>
    <x v="0"/>
    <m/>
    <m/>
    <m/>
  </r>
  <r>
    <x v="21"/>
    <x v="23"/>
    <x v="0"/>
    <x v="0"/>
    <x v="158"/>
    <x v="0"/>
    <x v="1"/>
    <x v="390"/>
    <n v="-0.142590567469597"/>
    <n v="0.29623025655746499"/>
    <m/>
    <m/>
    <m/>
    <x v="0"/>
    <x v="0"/>
    <m/>
    <m/>
    <m/>
  </r>
  <r>
    <x v="21"/>
    <x v="23"/>
    <x v="0"/>
    <x v="0"/>
    <x v="158"/>
    <x v="0"/>
    <x v="2"/>
    <x v="203"/>
    <n v="-0.15422791242599501"/>
    <n v="0.20324063301086401"/>
    <m/>
    <m/>
    <m/>
    <x v="0"/>
    <x v="0"/>
    <m/>
    <m/>
    <m/>
  </r>
  <r>
    <x v="21"/>
    <x v="23"/>
    <x v="0"/>
    <x v="0"/>
    <x v="159"/>
    <x v="2"/>
    <x v="0"/>
    <x v="367"/>
    <n v="-0.154759556055069"/>
    <n v="0.22774326801299999"/>
    <m/>
    <m/>
    <m/>
    <x v="0"/>
    <x v="0"/>
    <m/>
    <m/>
    <m/>
  </r>
  <r>
    <x v="21"/>
    <x v="23"/>
    <x v="0"/>
    <x v="0"/>
    <x v="159"/>
    <x v="2"/>
    <x v="1"/>
    <x v="389"/>
    <n v="-0.17958363890647899"/>
    <n v="8.1866174936294597E-2"/>
    <m/>
    <m/>
    <m/>
    <x v="0"/>
    <x v="0"/>
    <m/>
    <m/>
    <m/>
  </r>
  <r>
    <x v="21"/>
    <x v="23"/>
    <x v="0"/>
    <x v="0"/>
    <x v="159"/>
    <x v="2"/>
    <x v="2"/>
    <x v="390"/>
    <n v="-0.19540242850780501"/>
    <n v="0.24341841042041801"/>
    <m/>
    <m/>
    <m/>
    <x v="0"/>
    <x v="0"/>
    <m/>
    <m/>
    <m/>
  </r>
  <r>
    <x v="21"/>
    <x v="23"/>
    <x v="0"/>
    <x v="0"/>
    <x v="159"/>
    <x v="0"/>
    <x v="0"/>
    <x v="203"/>
    <n v="-0.15478740632533999"/>
    <n v="0.202681139111519"/>
    <m/>
    <m/>
    <m/>
    <x v="0"/>
    <x v="0"/>
    <m/>
    <m/>
    <m/>
  </r>
  <r>
    <x v="21"/>
    <x v="23"/>
    <x v="0"/>
    <x v="0"/>
    <x v="159"/>
    <x v="0"/>
    <x v="1"/>
    <x v="391"/>
    <n v="-0.17744357883930201"/>
    <n v="0.31278556585311901"/>
    <m/>
    <m/>
    <m/>
    <x v="0"/>
    <x v="0"/>
    <m/>
    <m/>
    <m/>
  </r>
  <r>
    <x v="21"/>
    <x v="23"/>
    <x v="0"/>
    <x v="0"/>
    <x v="159"/>
    <x v="0"/>
    <x v="2"/>
    <x v="392"/>
    <n v="-0.187508255243301"/>
    <n v="0.20244783163070701"/>
    <m/>
    <m/>
    <m/>
    <x v="0"/>
    <x v="0"/>
    <m/>
    <m/>
    <m/>
  </r>
  <r>
    <x v="21"/>
    <x v="23"/>
    <x v="0"/>
    <x v="0"/>
    <x v="160"/>
    <x v="2"/>
    <x v="0"/>
    <x v="390"/>
    <n v="-0.18602144718170199"/>
    <n v="0.252799391746521"/>
    <m/>
    <m/>
    <m/>
    <x v="0"/>
    <x v="0"/>
    <m/>
    <m/>
    <m/>
  </r>
  <r>
    <x v="21"/>
    <x v="23"/>
    <x v="0"/>
    <x v="0"/>
    <x v="160"/>
    <x v="2"/>
    <x v="1"/>
    <x v="203"/>
    <n v="-0.17168754339218101"/>
    <n v="0.18578100204467801"/>
    <m/>
    <m/>
    <m/>
    <x v="0"/>
    <x v="0"/>
    <m/>
    <m/>
    <m/>
  </r>
  <r>
    <x v="21"/>
    <x v="23"/>
    <x v="0"/>
    <x v="0"/>
    <x v="160"/>
    <x v="2"/>
    <x v="2"/>
    <x v="391"/>
    <n v="-0.15818950533866899"/>
    <n v="0.332039654254913"/>
    <m/>
    <m/>
    <m/>
    <x v="0"/>
    <x v="0"/>
    <m/>
    <m/>
    <m/>
  </r>
  <r>
    <x v="21"/>
    <x v="23"/>
    <x v="0"/>
    <x v="0"/>
    <x v="160"/>
    <x v="0"/>
    <x v="0"/>
    <x v="392"/>
    <n v="-0.13486953079700501"/>
    <n v="0.25508654117584201"/>
    <m/>
    <m/>
    <m/>
    <x v="0"/>
    <x v="0"/>
    <m/>
    <m/>
    <m/>
  </r>
  <r>
    <x v="21"/>
    <x v="23"/>
    <x v="0"/>
    <x v="0"/>
    <x v="160"/>
    <x v="0"/>
    <x v="1"/>
    <x v="239"/>
    <n v="-0.17266054451465601"/>
    <n v="0.22096924483776101"/>
    <m/>
    <m/>
    <m/>
    <x v="0"/>
    <x v="0"/>
    <m/>
    <m/>
    <m/>
  </r>
  <r>
    <x v="21"/>
    <x v="23"/>
    <x v="0"/>
    <x v="0"/>
    <x v="160"/>
    <x v="0"/>
    <x v="2"/>
    <x v="204"/>
    <n v="-0.16505034267902399"/>
    <n v="0.150276929140091"/>
    <m/>
    <m/>
    <m/>
    <x v="0"/>
    <x v="0"/>
    <m/>
    <m/>
    <m/>
  </r>
  <r>
    <x v="21"/>
    <x v="23"/>
    <x v="0"/>
    <x v="0"/>
    <x v="161"/>
    <x v="2"/>
    <x v="0"/>
    <x v="391"/>
    <n v="-0.18673868477344499"/>
    <n v="0.303490459918976"/>
    <m/>
    <m/>
    <m/>
    <x v="0"/>
    <x v="0"/>
    <m/>
    <m/>
    <m/>
  </r>
  <r>
    <x v="21"/>
    <x v="23"/>
    <x v="0"/>
    <x v="0"/>
    <x v="161"/>
    <x v="2"/>
    <x v="1"/>
    <x v="392"/>
    <n v="-0.15122964978218101"/>
    <n v="0.238726437091827"/>
    <m/>
    <m/>
    <m/>
    <x v="0"/>
    <x v="0"/>
    <m/>
    <m/>
    <m/>
  </r>
  <r>
    <x v="21"/>
    <x v="23"/>
    <x v="0"/>
    <x v="0"/>
    <x v="161"/>
    <x v="2"/>
    <x v="2"/>
    <x v="239"/>
    <n v="-0.13941101729869801"/>
    <n v="0.18771971762180301"/>
    <m/>
    <m/>
    <m/>
    <x v="0"/>
    <x v="0"/>
    <m/>
    <m/>
    <m/>
  </r>
  <r>
    <x v="21"/>
    <x v="23"/>
    <x v="0"/>
    <x v="0"/>
    <x v="161"/>
    <x v="0"/>
    <x v="0"/>
    <x v="204"/>
    <n v="-0.161410838365555"/>
    <n v="0.14663742482662201"/>
    <m/>
    <m/>
    <m/>
    <x v="0"/>
    <x v="0"/>
    <m/>
    <m/>
    <m/>
  </r>
  <r>
    <x v="21"/>
    <x v="23"/>
    <x v="0"/>
    <x v="0"/>
    <x v="161"/>
    <x v="0"/>
    <x v="1"/>
    <x v="393"/>
    <n v="-0.16223481297493"/>
    <n v="0.24960207939147899"/>
    <m/>
    <m/>
    <m/>
    <x v="0"/>
    <x v="0"/>
    <m/>
    <m/>
    <m/>
  </r>
  <r>
    <x v="21"/>
    <x v="23"/>
    <x v="0"/>
    <x v="0"/>
    <x v="161"/>
    <x v="0"/>
    <x v="2"/>
    <x v="71"/>
    <n v="-0.139617145061493"/>
    <n v="1.70097425580025E-2"/>
    <m/>
    <m/>
    <m/>
    <x v="0"/>
    <x v="0"/>
    <m/>
    <m/>
    <m/>
  </r>
  <r>
    <x v="21"/>
    <x v="23"/>
    <x v="0"/>
    <x v="0"/>
    <x v="162"/>
    <x v="2"/>
    <x v="0"/>
    <x v="239"/>
    <n v="-0.195390954613686"/>
    <n v="0.24369965493678999"/>
    <m/>
    <m/>
    <m/>
    <x v="0"/>
    <x v="0"/>
    <m/>
    <m/>
    <m/>
  </r>
  <r>
    <x v="21"/>
    <x v="23"/>
    <x v="0"/>
    <x v="0"/>
    <x v="162"/>
    <x v="2"/>
    <x v="1"/>
    <x v="204"/>
    <n v="-0.146759703755379"/>
    <n v="0.13198629021644601"/>
    <m/>
    <m/>
    <m/>
    <x v="0"/>
    <x v="0"/>
    <m/>
    <m/>
    <m/>
  </r>
  <r>
    <x v="21"/>
    <x v="23"/>
    <x v="0"/>
    <x v="0"/>
    <x v="162"/>
    <x v="2"/>
    <x v="2"/>
    <x v="393"/>
    <n v="-0.177205145359039"/>
    <n v="0.26457241177558899"/>
    <m/>
    <m/>
    <m/>
    <x v="0"/>
    <x v="0"/>
    <m/>
    <m/>
    <m/>
  </r>
  <r>
    <x v="21"/>
    <x v="23"/>
    <x v="0"/>
    <x v="0"/>
    <x v="162"/>
    <x v="0"/>
    <x v="0"/>
    <x v="71"/>
    <n v="-0.21562239527702301"/>
    <n v="9.3014992773532895E-2"/>
    <m/>
    <m/>
    <m/>
    <x v="0"/>
    <x v="0"/>
    <m/>
    <m/>
    <m/>
  </r>
  <r>
    <x v="21"/>
    <x v="23"/>
    <x v="0"/>
    <x v="0"/>
    <x v="162"/>
    <x v="0"/>
    <x v="1"/>
    <x v="394"/>
    <n v="-0.16425161063671101"/>
    <n v="0.109817147254944"/>
    <m/>
    <m/>
    <m/>
    <x v="0"/>
    <x v="0"/>
    <m/>
    <m/>
    <m/>
  </r>
  <r>
    <x v="21"/>
    <x v="23"/>
    <x v="0"/>
    <x v="0"/>
    <x v="162"/>
    <x v="0"/>
    <x v="2"/>
    <x v="206"/>
    <n v="-0.152910366654396"/>
    <n v="0.111548230051994"/>
    <m/>
    <m/>
    <m/>
    <x v="0"/>
    <x v="0"/>
    <m/>
    <m/>
    <m/>
  </r>
  <r>
    <x v="21"/>
    <x v="23"/>
    <x v="0"/>
    <x v="0"/>
    <x v="163"/>
    <x v="2"/>
    <x v="0"/>
    <x v="393"/>
    <n v="-0.16559632122516599"/>
    <n v="0.25296360254287698"/>
    <m/>
    <m/>
    <m/>
    <x v="0"/>
    <x v="0"/>
    <m/>
    <m/>
    <m/>
  </r>
  <r>
    <x v="21"/>
    <x v="23"/>
    <x v="0"/>
    <x v="0"/>
    <x v="163"/>
    <x v="2"/>
    <x v="1"/>
    <x v="71"/>
    <n v="-0.16140346229076399"/>
    <n v="3.87960597872734E-2"/>
    <m/>
    <m/>
    <m/>
    <x v="0"/>
    <x v="0"/>
    <m/>
    <m/>
    <m/>
  </r>
  <r>
    <x v="21"/>
    <x v="23"/>
    <x v="0"/>
    <x v="0"/>
    <x v="163"/>
    <x v="2"/>
    <x v="2"/>
    <x v="394"/>
    <n v="-0.18019400537013999"/>
    <n v="0.125759541988373"/>
    <m/>
    <m/>
    <m/>
    <x v="0"/>
    <x v="0"/>
    <m/>
    <m/>
    <m/>
  </r>
  <r>
    <x v="21"/>
    <x v="23"/>
    <x v="0"/>
    <x v="0"/>
    <x v="163"/>
    <x v="0"/>
    <x v="0"/>
    <x v="206"/>
    <n v="-0.17338335514068601"/>
    <n v="0.132021218538284"/>
    <m/>
    <m/>
    <m/>
    <x v="0"/>
    <x v="0"/>
    <m/>
    <m/>
    <m/>
  </r>
  <r>
    <x v="21"/>
    <x v="23"/>
    <x v="0"/>
    <x v="0"/>
    <x v="163"/>
    <x v="0"/>
    <x v="1"/>
    <x v="395"/>
    <n v="-0.15904977917671201"/>
    <n v="0.106624603271484"/>
    <m/>
    <m/>
    <m/>
    <x v="0"/>
    <x v="0"/>
    <m/>
    <m/>
    <m/>
  </r>
  <r>
    <x v="21"/>
    <x v="23"/>
    <x v="0"/>
    <x v="0"/>
    <x v="163"/>
    <x v="0"/>
    <x v="2"/>
    <x v="396"/>
    <n v="-0.17212714254856101"/>
    <n v="5.8296635746955899E-2"/>
    <m/>
    <m/>
    <m/>
    <x v="0"/>
    <x v="0"/>
    <m/>
    <m/>
    <m/>
  </r>
  <r>
    <x v="21"/>
    <x v="23"/>
    <x v="0"/>
    <x v="0"/>
    <x v="164"/>
    <x v="2"/>
    <x v="0"/>
    <x v="394"/>
    <n v="-0.13889259099960299"/>
    <n v="8.4458127617835999E-2"/>
    <m/>
    <m/>
    <m/>
    <x v="0"/>
    <x v="0"/>
    <m/>
    <m/>
    <m/>
  </r>
  <r>
    <x v="21"/>
    <x v="23"/>
    <x v="0"/>
    <x v="0"/>
    <x v="164"/>
    <x v="2"/>
    <x v="1"/>
    <x v="206"/>
    <n v="-0.16453534364700301"/>
    <n v="0.123173207044601"/>
    <m/>
    <m/>
    <m/>
    <x v="0"/>
    <x v="0"/>
    <m/>
    <m/>
    <m/>
  </r>
  <r>
    <x v="21"/>
    <x v="23"/>
    <x v="0"/>
    <x v="0"/>
    <x v="164"/>
    <x v="2"/>
    <x v="2"/>
    <x v="395"/>
    <n v="-0.16751478612422899"/>
    <n v="0.11508961021900201"/>
    <m/>
    <m/>
    <m/>
    <x v="0"/>
    <x v="0"/>
    <m/>
    <m/>
    <m/>
  </r>
  <r>
    <x v="21"/>
    <x v="23"/>
    <x v="0"/>
    <x v="0"/>
    <x v="164"/>
    <x v="0"/>
    <x v="0"/>
    <x v="396"/>
    <n v="-0.15078283846378299"/>
    <n v="7.9640939831733704E-2"/>
    <m/>
    <m/>
    <m/>
    <x v="0"/>
    <x v="0"/>
    <m/>
    <m/>
    <m/>
  </r>
  <r>
    <x v="21"/>
    <x v="23"/>
    <x v="0"/>
    <x v="0"/>
    <x v="164"/>
    <x v="0"/>
    <x v="1"/>
    <x v="397"/>
    <n v="-0.17246483266353599"/>
    <n v="7.6913498342037201E-2"/>
    <m/>
    <m/>
    <m/>
    <x v="0"/>
    <x v="0"/>
    <m/>
    <m/>
    <m/>
  </r>
  <r>
    <x v="21"/>
    <x v="23"/>
    <x v="0"/>
    <x v="0"/>
    <x v="164"/>
    <x v="0"/>
    <x v="2"/>
    <x v="208"/>
    <n v="-0.17303529381752"/>
    <n v="6.6680461168289198E-2"/>
    <m/>
    <m/>
    <m/>
    <x v="0"/>
    <x v="0"/>
    <m/>
    <m/>
    <m/>
  </r>
  <r>
    <x v="21"/>
    <x v="23"/>
    <x v="0"/>
    <x v="0"/>
    <x v="165"/>
    <x v="2"/>
    <x v="0"/>
    <x v="395"/>
    <n v="-0.14188908040523501"/>
    <n v="8.9463904500007602E-2"/>
    <m/>
    <m/>
    <m/>
    <x v="0"/>
    <x v="0"/>
    <m/>
    <m/>
    <m/>
  </r>
  <r>
    <x v="21"/>
    <x v="23"/>
    <x v="0"/>
    <x v="0"/>
    <x v="165"/>
    <x v="2"/>
    <x v="1"/>
    <x v="396"/>
    <n v="-0.19450461864471399"/>
    <n v="3.5919159650802598E-2"/>
    <m/>
    <m/>
    <m/>
    <x v="0"/>
    <x v="0"/>
    <m/>
    <m/>
    <m/>
  </r>
  <r>
    <x v="21"/>
    <x v="23"/>
    <x v="0"/>
    <x v="0"/>
    <x v="165"/>
    <x v="2"/>
    <x v="2"/>
    <x v="397"/>
    <n v="-0.13975854218006101"/>
    <n v="4.4207207858562497E-2"/>
    <m/>
    <m/>
    <m/>
    <x v="0"/>
    <x v="0"/>
    <m/>
    <m/>
    <m/>
  </r>
  <r>
    <x v="21"/>
    <x v="23"/>
    <x v="0"/>
    <x v="0"/>
    <x v="165"/>
    <x v="0"/>
    <x v="0"/>
    <x v="208"/>
    <n v="-0.14269046485424"/>
    <n v="3.6335632205009502E-2"/>
    <m/>
    <m/>
    <m/>
    <x v="0"/>
    <x v="0"/>
    <m/>
    <m/>
    <m/>
  </r>
  <r>
    <x v="21"/>
    <x v="23"/>
    <x v="0"/>
    <x v="0"/>
    <x v="165"/>
    <x v="0"/>
    <x v="1"/>
    <x v="236"/>
    <n v="-0.19273462891578699"/>
    <n v="0.107450261712074"/>
    <m/>
    <m/>
    <m/>
    <x v="0"/>
    <x v="0"/>
    <m/>
    <m/>
    <m/>
  </r>
  <r>
    <x v="21"/>
    <x v="23"/>
    <x v="0"/>
    <x v="0"/>
    <x v="165"/>
    <x v="0"/>
    <x v="2"/>
    <x v="398"/>
    <n v="-0.16854611039161699"/>
    <n v="8.7178349494934099E-3"/>
    <m/>
    <m/>
    <m/>
    <x v="0"/>
    <x v="0"/>
    <m/>
    <m/>
    <m/>
  </r>
  <r>
    <x v="21"/>
    <x v="23"/>
    <x v="0"/>
    <x v="0"/>
    <x v="166"/>
    <x v="2"/>
    <x v="0"/>
    <x v="397"/>
    <n v="-0.17087151110172299"/>
    <n v="7.5320176780223805E-2"/>
    <m/>
    <m/>
    <m/>
    <x v="0"/>
    <x v="0"/>
    <m/>
    <m/>
    <m/>
  </r>
  <r>
    <x v="21"/>
    <x v="23"/>
    <x v="0"/>
    <x v="0"/>
    <x v="166"/>
    <x v="2"/>
    <x v="1"/>
    <x v="208"/>
    <n v="-0.15633827447891199"/>
    <n v="4.9983441829681403E-2"/>
    <m/>
    <m/>
    <m/>
    <x v="0"/>
    <x v="0"/>
    <m/>
    <m/>
    <m/>
  </r>
  <r>
    <x v="21"/>
    <x v="23"/>
    <x v="0"/>
    <x v="0"/>
    <x v="166"/>
    <x v="2"/>
    <x v="2"/>
    <x v="236"/>
    <n v="-0.164912834763527"/>
    <n v="7.9628467559814495E-2"/>
    <m/>
    <m/>
    <m/>
    <x v="0"/>
    <x v="0"/>
    <m/>
    <m/>
    <m/>
  </r>
  <r>
    <x v="21"/>
    <x v="23"/>
    <x v="0"/>
    <x v="0"/>
    <x v="166"/>
    <x v="0"/>
    <x v="0"/>
    <x v="398"/>
    <n v="-0.18575875461101499"/>
    <n v="8.4948092699050903E-3"/>
    <m/>
    <m/>
    <m/>
    <x v="0"/>
    <x v="0"/>
    <m/>
    <m/>
    <m/>
  </r>
  <r>
    <x v="21"/>
    <x v="23"/>
    <x v="0"/>
    <x v="0"/>
    <x v="166"/>
    <x v="0"/>
    <x v="1"/>
    <x v="247"/>
    <n v="-0.17698919773101801"/>
    <n v="6.2913216650486006E-2"/>
    <m/>
    <m/>
    <m/>
    <x v="0"/>
    <x v="0"/>
    <m/>
    <m/>
    <m/>
  </r>
  <r>
    <x v="21"/>
    <x v="23"/>
    <x v="0"/>
    <x v="0"/>
    <x v="166"/>
    <x v="0"/>
    <x v="2"/>
    <x v="181"/>
    <n v="-0.146659106016159"/>
    <n v="1.87719762325287E-2"/>
    <m/>
    <m/>
    <m/>
    <x v="0"/>
    <x v="0"/>
    <m/>
    <m/>
    <m/>
  </r>
  <r>
    <x v="21"/>
    <x v="23"/>
    <x v="0"/>
    <x v="0"/>
    <x v="167"/>
    <x v="2"/>
    <x v="0"/>
    <x v="236"/>
    <n v="-0.17474365234375"/>
    <n v="8.9459285140037495E-2"/>
    <m/>
    <m/>
    <m/>
    <x v="0"/>
    <x v="0"/>
    <m/>
    <m/>
    <m/>
  </r>
  <r>
    <x v="21"/>
    <x v="23"/>
    <x v="0"/>
    <x v="0"/>
    <x v="167"/>
    <x v="2"/>
    <x v="1"/>
    <x v="398"/>
    <n v="-0.157693356275558"/>
    <n v="1.9570589065551799E-2"/>
    <m/>
    <m/>
    <m/>
    <x v="0"/>
    <x v="0"/>
    <m/>
    <m/>
    <m/>
  </r>
  <r>
    <x v="21"/>
    <x v="23"/>
    <x v="0"/>
    <x v="0"/>
    <x v="167"/>
    <x v="2"/>
    <x v="2"/>
    <x v="247"/>
    <n v="-0.17792819440364799"/>
    <n v="6.3852213323116302E-2"/>
    <m/>
    <m/>
    <m/>
    <x v="0"/>
    <x v="0"/>
    <m/>
    <m/>
    <m/>
  </r>
  <r>
    <x v="21"/>
    <x v="23"/>
    <x v="0"/>
    <x v="0"/>
    <x v="167"/>
    <x v="0"/>
    <x v="0"/>
    <x v="181"/>
    <n v="-0.18357090651989"/>
    <n v="1.8139824271202101E-2"/>
    <m/>
    <m/>
    <m/>
    <x v="0"/>
    <x v="0"/>
    <m/>
    <m/>
    <m/>
  </r>
  <r>
    <x v="21"/>
    <x v="23"/>
    <x v="0"/>
    <x v="0"/>
    <x v="167"/>
    <x v="0"/>
    <x v="1"/>
    <x v="228"/>
    <n v="-0.126541182398796"/>
    <n v="4.3290600180625902E-2"/>
    <m/>
    <m/>
    <m/>
    <x v="0"/>
    <x v="0"/>
    <m/>
    <m/>
    <m/>
  </r>
  <r>
    <x v="21"/>
    <x v="23"/>
    <x v="0"/>
    <x v="0"/>
    <x v="167"/>
    <x v="0"/>
    <x v="2"/>
    <x v="399"/>
    <n v="-0.16327939927578"/>
    <n v="0.14258955419063599"/>
    <m/>
    <m/>
    <m/>
    <x v="0"/>
    <x v="0"/>
    <m/>
    <m/>
    <m/>
  </r>
  <r>
    <x v="21"/>
    <x v="23"/>
    <x v="0"/>
    <x v="0"/>
    <x v="168"/>
    <x v="2"/>
    <x v="0"/>
    <x v="247"/>
    <n v="-0.17843399941921201"/>
    <n v="6.4358018338680295E-2"/>
    <m/>
    <m/>
    <m/>
    <x v="0"/>
    <x v="0"/>
    <m/>
    <m/>
    <m/>
  </r>
  <r>
    <x v="21"/>
    <x v="23"/>
    <x v="0"/>
    <x v="0"/>
    <x v="168"/>
    <x v="2"/>
    <x v="1"/>
    <x v="181"/>
    <n v="-0.142849996685982"/>
    <n v="2.2581085562706001E-2"/>
    <m/>
    <m/>
    <m/>
    <x v="0"/>
    <x v="0"/>
    <m/>
    <m/>
    <m/>
  </r>
  <r>
    <x v="21"/>
    <x v="23"/>
    <x v="0"/>
    <x v="0"/>
    <x v="168"/>
    <x v="2"/>
    <x v="2"/>
    <x v="228"/>
    <n v="-0.17795884609222401"/>
    <n v="9.4708263874053997E-2"/>
    <m/>
    <m/>
    <m/>
    <x v="0"/>
    <x v="0"/>
    <m/>
    <m/>
    <m/>
  </r>
  <r>
    <x v="21"/>
    <x v="23"/>
    <x v="0"/>
    <x v="0"/>
    <x v="168"/>
    <x v="0"/>
    <x v="0"/>
    <x v="399"/>
    <n v="-0.18410636484623"/>
    <n v="0.16341651976108601"/>
    <m/>
    <m/>
    <m/>
    <x v="0"/>
    <x v="0"/>
    <m/>
    <m/>
    <m/>
  </r>
  <r>
    <x v="21"/>
    <x v="23"/>
    <x v="0"/>
    <x v="0"/>
    <x v="168"/>
    <x v="0"/>
    <x v="1"/>
    <x v="234"/>
    <n v="-0.13161572813987699"/>
    <n v="0.153215616941452"/>
    <m/>
    <m/>
    <m/>
    <x v="0"/>
    <x v="0"/>
    <m/>
    <m/>
    <m/>
  </r>
  <r>
    <x v="21"/>
    <x v="23"/>
    <x v="0"/>
    <x v="0"/>
    <x v="168"/>
    <x v="0"/>
    <x v="2"/>
    <x v="210"/>
    <n v="-0.204572543501854"/>
    <n v="0.130722865462303"/>
    <m/>
    <m/>
    <m/>
    <x v="0"/>
    <x v="0"/>
    <m/>
    <m/>
    <m/>
  </r>
  <r>
    <x v="21"/>
    <x v="23"/>
    <x v="0"/>
    <x v="0"/>
    <x v="169"/>
    <x v="2"/>
    <x v="0"/>
    <x v="228"/>
    <n v="-0.15348838269710499"/>
    <n v="7.02378004789352E-2"/>
    <m/>
    <m/>
    <m/>
    <x v="0"/>
    <x v="0"/>
    <m/>
    <m/>
    <m/>
  </r>
  <r>
    <x v="21"/>
    <x v="23"/>
    <x v="0"/>
    <x v="0"/>
    <x v="169"/>
    <x v="2"/>
    <x v="1"/>
    <x v="399"/>
    <n v="-0.16658975183963801"/>
    <n v="0.14589990675449399"/>
    <m/>
    <m/>
    <m/>
    <x v="0"/>
    <x v="0"/>
    <m/>
    <m/>
    <m/>
  </r>
  <r>
    <x v="21"/>
    <x v="23"/>
    <x v="0"/>
    <x v="0"/>
    <x v="169"/>
    <x v="2"/>
    <x v="2"/>
    <x v="234"/>
    <n v="-0.174117222428322"/>
    <n v="0.19571711122989699"/>
    <m/>
    <m/>
    <m/>
    <x v="0"/>
    <x v="0"/>
    <m/>
    <m/>
    <m/>
  </r>
  <r>
    <x v="21"/>
    <x v="23"/>
    <x v="0"/>
    <x v="0"/>
    <x v="169"/>
    <x v="0"/>
    <x v="0"/>
    <x v="210"/>
    <n v="-0.15469038486480699"/>
    <n v="8.0840706825256306E-2"/>
    <m/>
    <m/>
    <m/>
    <x v="0"/>
    <x v="0"/>
    <m/>
    <m/>
    <m/>
  </r>
  <r>
    <x v="21"/>
    <x v="23"/>
    <x v="0"/>
    <x v="0"/>
    <x v="169"/>
    <x v="0"/>
    <x v="1"/>
    <x v="400"/>
    <n v="-0.170976758003235"/>
    <n v="0.18230968713760401"/>
    <m/>
    <m/>
    <m/>
    <x v="0"/>
    <x v="0"/>
    <m/>
    <m/>
    <m/>
  </r>
  <r>
    <x v="21"/>
    <x v="23"/>
    <x v="0"/>
    <x v="0"/>
    <x v="169"/>
    <x v="0"/>
    <x v="2"/>
    <x v="249"/>
    <n v="-0.187837705016136"/>
    <n v="7.1403235197067304E-3"/>
    <m/>
    <m/>
    <m/>
    <x v="0"/>
    <x v="0"/>
    <m/>
    <m/>
    <m/>
  </r>
  <r>
    <x v="21"/>
    <x v="23"/>
    <x v="0"/>
    <x v="0"/>
    <x v="170"/>
    <x v="2"/>
    <x v="0"/>
    <x v="234"/>
    <n v="-0.18157918751239799"/>
    <n v="0.203179076313972"/>
    <m/>
    <m/>
    <m/>
    <x v="0"/>
    <x v="0"/>
    <m/>
    <m/>
    <m/>
  </r>
  <r>
    <x v="21"/>
    <x v="23"/>
    <x v="0"/>
    <x v="0"/>
    <x v="170"/>
    <x v="2"/>
    <x v="1"/>
    <x v="210"/>
    <n v="-0.15721298754215199"/>
    <n v="8.3363309502601596E-2"/>
    <m/>
    <m/>
    <m/>
    <x v="0"/>
    <x v="0"/>
    <m/>
    <m/>
    <m/>
  </r>
  <r>
    <x v="21"/>
    <x v="23"/>
    <x v="0"/>
    <x v="0"/>
    <x v="170"/>
    <x v="2"/>
    <x v="2"/>
    <x v="400"/>
    <n v="-0.132238790392876"/>
    <n v="0.14357170462608301"/>
    <m/>
    <m/>
    <m/>
    <x v="0"/>
    <x v="0"/>
    <m/>
    <m/>
    <m/>
  </r>
  <r>
    <x v="21"/>
    <x v="23"/>
    <x v="0"/>
    <x v="0"/>
    <x v="170"/>
    <x v="0"/>
    <x v="0"/>
    <x v="249"/>
    <n v="-0.14254817366600001"/>
    <n v="5.2429854869842502E-2"/>
    <m/>
    <m/>
    <m/>
    <x v="0"/>
    <x v="0"/>
    <m/>
    <m/>
    <m/>
  </r>
  <r>
    <x v="21"/>
    <x v="23"/>
    <x v="0"/>
    <x v="0"/>
    <x v="170"/>
    <x v="0"/>
    <x v="1"/>
    <x v="401"/>
    <n v="-0.171222358942032"/>
    <n v="2.3029059171676601E-2"/>
    <m/>
    <m/>
    <m/>
    <x v="0"/>
    <x v="0"/>
    <m/>
    <m/>
    <m/>
  </r>
  <r>
    <x v="21"/>
    <x v="23"/>
    <x v="0"/>
    <x v="0"/>
    <x v="170"/>
    <x v="0"/>
    <x v="2"/>
    <x v="103"/>
    <n v="-0.14196875691413899"/>
    <n v="3.9714902639389003E-2"/>
    <m/>
    <m/>
    <m/>
    <x v="0"/>
    <x v="0"/>
    <m/>
    <m/>
    <m/>
  </r>
  <r>
    <x v="21"/>
    <x v="23"/>
    <x v="0"/>
    <x v="0"/>
    <x v="171"/>
    <x v="2"/>
    <x v="0"/>
    <x v="400"/>
    <n v="-0.18685759603977201"/>
    <n v="0.19819051027297999"/>
    <m/>
    <m/>
    <m/>
    <x v="0"/>
    <x v="0"/>
    <m/>
    <m/>
    <m/>
  </r>
  <r>
    <x v="21"/>
    <x v="23"/>
    <x v="0"/>
    <x v="0"/>
    <x v="171"/>
    <x v="2"/>
    <x v="1"/>
    <x v="249"/>
    <n v="-0.15515583753585799"/>
    <n v="3.98221909999847E-2"/>
    <m/>
    <m/>
    <m/>
    <x v="0"/>
    <x v="0"/>
    <m/>
    <m/>
    <m/>
  </r>
  <r>
    <x v="21"/>
    <x v="23"/>
    <x v="0"/>
    <x v="0"/>
    <x v="171"/>
    <x v="2"/>
    <x v="2"/>
    <x v="401"/>
    <n v="-0.14079965651035301"/>
    <n v="5.3451761603355401E-2"/>
    <m/>
    <m/>
    <m/>
    <x v="0"/>
    <x v="0"/>
    <m/>
    <m/>
    <m/>
  </r>
  <r>
    <x v="21"/>
    <x v="23"/>
    <x v="0"/>
    <x v="0"/>
    <x v="171"/>
    <x v="0"/>
    <x v="0"/>
    <x v="103"/>
    <n v="-0.157445788383484"/>
    <n v="2.42378711700439E-2"/>
    <m/>
    <m/>
    <m/>
    <x v="0"/>
    <x v="0"/>
    <m/>
    <m/>
    <m/>
  </r>
  <r>
    <x v="21"/>
    <x v="23"/>
    <x v="0"/>
    <x v="0"/>
    <x v="171"/>
    <x v="0"/>
    <x v="1"/>
    <x v="402"/>
    <n v="-0.15140581130981401"/>
    <n v="0.107238307595253"/>
    <m/>
    <m/>
    <m/>
    <x v="0"/>
    <x v="0"/>
    <m/>
    <m/>
    <m/>
  </r>
  <r>
    <x v="21"/>
    <x v="23"/>
    <x v="0"/>
    <x v="0"/>
    <x v="171"/>
    <x v="0"/>
    <x v="2"/>
    <x v="403"/>
    <n v="-0.16408644616603901"/>
    <n v="7.3966585099697099E-2"/>
    <m/>
    <m/>
    <m/>
    <x v="0"/>
    <x v="0"/>
    <m/>
    <m/>
    <m/>
  </r>
  <r>
    <x v="21"/>
    <x v="23"/>
    <x v="0"/>
    <x v="0"/>
    <x v="172"/>
    <x v="2"/>
    <x v="0"/>
    <x v="401"/>
    <n v="-0.19030602276325201"/>
    <n v="3.9453953504562404E-3"/>
    <m/>
    <m/>
    <m/>
    <x v="0"/>
    <x v="0"/>
    <m/>
    <m/>
    <m/>
  </r>
  <r>
    <x v="21"/>
    <x v="23"/>
    <x v="0"/>
    <x v="0"/>
    <x v="172"/>
    <x v="2"/>
    <x v="1"/>
    <x v="103"/>
    <n v="-0.15354961156845101"/>
    <n v="2.8134047985076901E-2"/>
    <m/>
    <m/>
    <m/>
    <x v="0"/>
    <x v="0"/>
    <m/>
    <m/>
    <m/>
  </r>
  <r>
    <x v="21"/>
    <x v="23"/>
    <x v="0"/>
    <x v="0"/>
    <x v="172"/>
    <x v="2"/>
    <x v="2"/>
    <x v="402"/>
    <n v="-0.185341686010361"/>
    <n v="0.14117418229579901"/>
    <m/>
    <m/>
    <m/>
    <x v="0"/>
    <x v="0"/>
    <m/>
    <m/>
    <m/>
  </r>
  <r>
    <x v="21"/>
    <x v="23"/>
    <x v="0"/>
    <x v="0"/>
    <x v="172"/>
    <x v="0"/>
    <x v="0"/>
    <x v="403"/>
    <n v="-0.199893519282341"/>
    <n v="0.10977365821600001"/>
    <m/>
    <m/>
    <m/>
    <x v="0"/>
    <x v="0"/>
    <m/>
    <m/>
    <m/>
  </r>
  <r>
    <x v="21"/>
    <x v="23"/>
    <x v="0"/>
    <x v="0"/>
    <x v="172"/>
    <x v="0"/>
    <x v="1"/>
    <x v="404"/>
    <n v="-0.15881089866161299"/>
    <n v="0.15161916613578799"/>
    <m/>
    <m/>
    <m/>
    <x v="0"/>
    <x v="0"/>
    <m/>
    <m/>
    <m/>
  </r>
  <r>
    <x v="21"/>
    <x v="23"/>
    <x v="0"/>
    <x v="0"/>
    <x v="172"/>
    <x v="0"/>
    <x v="2"/>
    <x v="213"/>
    <n v="-0.175075218081474"/>
    <n v="5.6905135512351997E-2"/>
    <m/>
    <m/>
    <m/>
    <x v="0"/>
    <x v="0"/>
    <m/>
    <m/>
    <m/>
  </r>
  <r>
    <x v="21"/>
    <x v="23"/>
    <x v="0"/>
    <x v="0"/>
    <x v="173"/>
    <x v="2"/>
    <x v="0"/>
    <x v="402"/>
    <n v="-0.157322987914085"/>
    <n v="0.113155484199524"/>
    <m/>
    <m/>
    <m/>
    <x v="0"/>
    <x v="0"/>
    <m/>
    <m/>
    <m/>
  </r>
  <r>
    <x v="21"/>
    <x v="23"/>
    <x v="0"/>
    <x v="0"/>
    <x v="173"/>
    <x v="2"/>
    <x v="1"/>
    <x v="403"/>
    <n v="-0.16481073200702701"/>
    <n v="7.46908709406853E-2"/>
    <m/>
    <m/>
    <m/>
    <x v="0"/>
    <x v="0"/>
    <m/>
    <m/>
    <m/>
  </r>
  <r>
    <x v="21"/>
    <x v="23"/>
    <x v="0"/>
    <x v="0"/>
    <x v="173"/>
    <x v="2"/>
    <x v="2"/>
    <x v="404"/>
    <n v="-0.18730111420154599"/>
    <n v="0.18010938167571999"/>
    <m/>
    <m/>
    <m/>
    <x v="0"/>
    <x v="0"/>
    <m/>
    <m/>
    <m/>
  </r>
  <r>
    <x v="21"/>
    <x v="23"/>
    <x v="0"/>
    <x v="0"/>
    <x v="173"/>
    <x v="0"/>
    <x v="0"/>
    <x v="213"/>
    <n v="-0.170718193054199"/>
    <n v="5.2548110485076897E-2"/>
    <m/>
    <m/>
    <m/>
    <x v="0"/>
    <x v="0"/>
    <m/>
    <m/>
    <m/>
  </r>
  <r>
    <x v="21"/>
    <x v="23"/>
    <x v="0"/>
    <x v="0"/>
    <x v="173"/>
    <x v="0"/>
    <x v="1"/>
    <x v="405"/>
    <n v="-0.15784205496311199"/>
    <n v="3.0209973454475399E-2"/>
    <m/>
    <m/>
    <m/>
    <x v="0"/>
    <x v="0"/>
    <m/>
    <m/>
    <m/>
  </r>
  <r>
    <x v="21"/>
    <x v="23"/>
    <x v="0"/>
    <x v="0"/>
    <x v="173"/>
    <x v="0"/>
    <x v="2"/>
    <x v="406"/>
    <n v="-0.165100157260895"/>
    <n v="6.0886293649673497E-2"/>
    <m/>
    <m/>
    <m/>
    <x v="0"/>
    <x v="0"/>
    <m/>
    <m/>
    <m/>
  </r>
  <r>
    <x v="21"/>
    <x v="23"/>
    <x v="0"/>
    <x v="0"/>
    <x v="174"/>
    <x v="2"/>
    <x v="0"/>
    <x v="404"/>
    <n v="-0.12777605652809099"/>
    <n v="0.120584331452847"/>
    <m/>
    <m/>
    <m/>
    <x v="0"/>
    <x v="0"/>
    <m/>
    <m/>
    <m/>
  </r>
  <r>
    <x v="21"/>
    <x v="23"/>
    <x v="0"/>
    <x v="0"/>
    <x v="174"/>
    <x v="2"/>
    <x v="1"/>
    <x v="213"/>
    <n v="-0.170258954167366"/>
    <n v="5.20888715982437E-2"/>
    <m/>
    <m/>
    <m/>
    <x v="0"/>
    <x v="0"/>
    <m/>
    <m/>
    <m/>
  </r>
  <r>
    <x v="21"/>
    <x v="23"/>
    <x v="0"/>
    <x v="0"/>
    <x v="174"/>
    <x v="2"/>
    <x v="2"/>
    <x v="405"/>
    <n v="-0.18103204667568201"/>
    <n v="7.0199817419052098E-3"/>
    <m/>
    <m/>
    <m/>
    <x v="0"/>
    <x v="0"/>
    <m/>
    <m/>
    <m/>
  </r>
  <r>
    <x v="21"/>
    <x v="23"/>
    <x v="0"/>
    <x v="0"/>
    <x v="174"/>
    <x v="0"/>
    <x v="0"/>
    <x v="406"/>
    <n v="-0.117993533611298"/>
    <n v="0.107992917299271"/>
    <m/>
    <m/>
    <m/>
    <x v="0"/>
    <x v="0"/>
    <m/>
    <m/>
    <m/>
  </r>
  <r>
    <x v="21"/>
    <x v="23"/>
    <x v="0"/>
    <x v="0"/>
    <x v="174"/>
    <x v="0"/>
    <x v="1"/>
    <x v="407"/>
    <n v="-0.174220055341721"/>
    <n v="2.58536636829376E-3"/>
    <m/>
    <m/>
    <m/>
    <x v="0"/>
    <x v="0"/>
    <m/>
    <m/>
    <m/>
  </r>
  <r>
    <x v="21"/>
    <x v="23"/>
    <x v="0"/>
    <x v="0"/>
    <x v="174"/>
    <x v="0"/>
    <x v="2"/>
    <x v="214"/>
    <n v="-0.17121008038520799"/>
    <n v="4.5936942100524902E-2"/>
    <m/>
    <m/>
    <m/>
    <x v="0"/>
    <x v="0"/>
    <m/>
    <m/>
    <m/>
  </r>
  <r>
    <x v="21"/>
    <x v="23"/>
    <x v="0"/>
    <x v="0"/>
    <x v="175"/>
    <x v="2"/>
    <x v="0"/>
    <x v="405"/>
    <n v="-0.13040553033351901"/>
    <n v="5.7646498084068298E-2"/>
    <m/>
    <m/>
    <m/>
    <x v="0"/>
    <x v="0"/>
    <m/>
    <m/>
    <m/>
  </r>
  <r>
    <x v="21"/>
    <x v="23"/>
    <x v="0"/>
    <x v="0"/>
    <x v="175"/>
    <x v="2"/>
    <x v="1"/>
    <x v="406"/>
    <n v="-0.20607605576515201"/>
    <n v="1.9910395145416301E-2"/>
    <m/>
    <m/>
    <m/>
    <x v="0"/>
    <x v="0"/>
    <m/>
    <m/>
    <m/>
  </r>
  <r>
    <x v="21"/>
    <x v="23"/>
    <x v="0"/>
    <x v="0"/>
    <x v="175"/>
    <x v="2"/>
    <x v="2"/>
    <x v="407"/>
    <n v="-0.140378102660179"/>
    <n v="3.1256586313247701E-2"/>
    <m/>
    <m/>
    <m/>
    <x v="0"/>
    <x v="0"/>
    <m/>
    <m/>
    <m/>
  </r>
  <r>
    <x v="21"/>
    <x v="23"/>
    <x v="0"/>
    <x v="0"/>
    <x v="175"/>
    <x v="0"/>
    <x v="0"/>
    <x v="214"/>
    <n v="-0.148047596216202"/>
    <n v="6.9099426269531306E-2"/>
    <m/>
    <m/>
    <m/>
    <x v="0"/>
    <x v="0"/>
    <m/>
    <m/>
    <m/>
  </r>
  <r>
    <x v="21"/>
    <x v="23"/>
    <x v="0"/>
    <x v="0"/>
    <x v="175"/>
    <x v="0"/>
    <x v="1"/>
    <x v="408"/>
    <n v="-0.192778065800667"/>
    <n v="4.0507420897483798E-2"/>
    <m/>
    <m/>
    <m/>
    <x v="0"/>
    <x v="0"/>
    <m/>
    <m/>
    <m/>
  </r>
  <r>
    <x v="21"/>
    <x v="23"/>
    <x v="0"/>
    <x v="0"/>
    <x v="175"/>
    <x v="0"/>
    <x v="2"/>
    <x v="77"/>
    <n v="-0.16464751958846999"/>
    <n v="1.8409609794616699E-2"/>
    <m/>
    <m/>
    <m/>
    <x v="0"/>
    <x v="0"/>
    <m/>
    <m/>
    <m/>
  </r>
  <r>
    <x v="21"/>
    <x v="23"/>
    <x v="0"/>
    <x v="0"/>
    <x v="176"/>
    <x v="2"/>
    <x v="0"/>
    <x v="407"/>
    <n v="-0.16156670451164201"/>
    <n v="1.0067984461784399E-2"/>
    <m/>
    <m/>
    <m/>
    <x v="0"/>
    <x v="0"/>
    <m/>
    <m/>
    <m/>
  </r>
  <r>
    <x v="21"/>
    <x v="23"/>
    <x v="0"/>
    <x v="0"/>
    <x v="176"/>
    <x v="2"/>
    <x v="1"/>
    <x v="214"/>
    <n v="-0.164155453443527"/>
    <n v="5.2991569042205797E-2"/>
    <m/>
    <m/>
    <m/>
    <x v="0"/>
    <x v="0"/>
    <m/>
    <m/>
    <m/>
  </r>
  <r>
    <x v="21"/>
    <x v="23"/>
    <x v="0"/>
    <x v="0"/>
    <x v="176"/>
    <x v="2"/>
    <x v="2"/>
    <x v="408"/>
    <n v="-0.16356143355369601"/>
    <n v="6.9724053144454998E-2"/>
    <m/>
    <m/>
    <m/>
    <x v="0"/>
    <x v="0"/>
    <m/>
    <m/>
    <m/>
  </r>
  <r>
    <x v="21"/>
    <x v="23"/>
    <x v="0"/>
    <x v="0"/>
    <x v="176"/>
    <x v="0"/>
    <x v="0"/>
    <x v="77"/>
    <n v="-0.18584044277667999"/>
    <n v="3.9602532982826198E-2"/>
    <m/>
    <m/>
    <m/>
    <x v="0"/>
    <x v="0"/>
    <m/>
    <m/>
    <m/>
  </r>
  <r>
    <x v="21"/>
    <x v="23"/>
    <x v="0"/>
    <x v="0"/>
    <x v="176"/>
    <x v="0"/>
    <x v="1"/>
    <x v="306"/>
    <n v="-0.18819104135036499"/>
    <n v="8.6464829742908506E-2"/>
    <m/>
    <m/>
    <m/>
    <x v="0"/>
    <x v="0"/>
    <m/>
    <m/>
    <m/>
  </r>
  <r>
    <x v="21"/>
    <x v="23"/>
    <x v="0"/>
    <x v="0"/>
    <x v="176"/>
    <x v="0"/>
    <x v="2"/>
    <x v="215"/>
    <n v="-0.16607208549976299"/>
    <n v="3.1864151358604403E-2"/>
    <m/>
    <m/>
    <m/>
    <x v="0"/>
    <x v="0"/>
    <m/>
    <m/>
    <m/>
  </r>
  <r>
    <x v="21"/>
    <x v="23"/>
    <x v="0"/>
    <x v="0"/>
    <x v="177"/>
    <x v="2"/>
    <x v="0"/>
    <x v="408"/>
    <n v="-0.170488506555557"/>
    <n v="6.2796980142593398E-2"/>
    <m/>
    <m/>
    <m/>
    <x v="0"/>
    <x v="0"/>
    <m/>
    <m/>
    <m/>
  </r>
  <r>
    <x v="21"/>
    <x v="23"/>
    <x v="0"/>
    <x v="0"/>
    <x v="177"/>
    <x v="2"/>
    <x v="1"/>
    <x v="77"/>
    <n v="-0.151346474885941"/>
    <n v="5.1085650920867903E-3"/>
    <m/>
    <m/>
    <m/>
    <x v="0"/>
    <x v="0"/>
    <m/>
    <m/>
    <m/>
  </r>
  <r>
    <x v="21"/>
    <x v="23"/>
    <x v="0"/>
    <x v="0"/>
    <x v="177"/>
    <x v="2"/>
    <x v="2"/>
    <x v="306"/>
    <n v="-0.19429400563240101"/>
    <n v="9.2567794024944305E-2"/>
    <m/>
    <m/>
    <m/>
    <x v="0"/>
    <x v="0"/>
    <m/>
    <m/>
    <m/>
  </r>
  <r>
    <x v="21"/>
    <x v="23"/>
    <x v="0"/>
    <x v="0"/>
    <x v="177"/>
    <x v="0"/>
    <x v="0"/>
    <x v="215"/>
    <n v="-0.18347956240177199"/>
    <n v="1.4456674456596401E-2"/>
    <m/>
    <m/>
    <m/>
    <x v="0"/>
    <x v="0"/>
    <m/>
    <m/>
    <m/>
  </r>
  <r>
    <x v="21"/>
    <x v="23"/>
    <x v="0"/>
    <x v="0"/>
    <x v="177"/>
    <x v="0"/>
    <x v="1"/>
    <x v="408"/>
    <n v="-0.13006845116615301"/>
    <n v="0.103217035531998"/>
    <m/>
    <m/>
    <m/>
    <x v="0"/>
    <x v="0"/>
    <m/>
    <m/>
    <m/>
  </r>
  <r>
    <x v="21"/>
    <x v="23"/>
    <x v="0"/>
    <x v="0"/>
    <x v="177"/>
    <x v="0"/>
    <x v="2"/>
    <x v="215"/>
    <n v="-0.16418853402137801"/>
    <n v="3.3747702836990398E-2"/>
    <m/>
    <m/>
    <m/>
    <x v="0"/>
    <x v="0"/>
    <m/>
    <m/>
    <m/>
  </r>
  <r>
    <x v="21"/>
    <x v="23"/>
    <x v="0"/>
    <x v="0"/>
    <x v="178"/>
    <x v="2"/>
    <x v="0"/>
    <x v="306"/>
    <n v="-0.172452121973038"/>
    <n v="7.0725910365581499E-2"/>
    <m/>
    <m/>
    <m/>
    <x v="0"/>
    <x v="0"/>
    <m/>
    <m/>
    <m/>
  </r>
  <r>
    <x v="21"/>
    <x v="23"/>
    <x v="0"/>
    <x v="0"/>
    <x v="178"/>
    <x v="2"/>
    <x v="1"/>
    <x v="215"/>
    <n v="-0.144354969263077"/>
    <n v="5.3581267595291103E-2"/>
    <m/>
    <m/>
    <m/>
    <x v="0"/>
    <x v="0"/>
    <m/>
    <m/>
    <m/>
  </r>
  <r>
    <x v="21"/>
    <x v="23"/>
    <x v="0"/>
    <x v="0"/>
    <x v="178"/>
    <x v="2"/>
    <x v="2"/>
    <x v="408"/>
    <n v="-0.182754397392273"/>
    <n v="5.0531089305877699E-2"/>
    <m/>
    <m/>
    <m/>
    <x v="0"/>
    <x v="0"/>
    <m/>
    <m/>
    <m/>
  </r>
  <r>
    <x v="21"/>
    <x v="23"/>
    <x v="0"/>
    <x v="0"/>
    <x v="178"/>
    <x v="0"/>
    <x v="0"/>
    <x v="215"/>
    <n v="-0.18103179335594199"/>
    <n v="1.6904443502426099E-2"/>
    <m/>
    <m/>
    <m/>
    <x v="0"/>
    <x v="0"/>
    <m/>
    <m/>
    <m/>
  </r>
  <r>
    <x v="21"/>
    <x v="23"/>
    <x v="0"/>
    <x v="0"/>
    <x v="178"/>
    <x v="0"/>
    <x v="1"/>
    <x v="409"/>
    <n v="-0.139681115746498"/>
    <n v="2.5778695940971399E-2"/>
    <m/>
    <m/>
    <m/>
    <x v="0"/>
    <x v="0"/>
    <m/>
    <m/>
    <m/>
  </r>
  <r>
    <x v="21"/>
    <x v="23"/>
    <x v="0"/>
    <x v="0"/>
    <x v="178"/>
    <x v="0"/>
    <x v="2"/>
    <x v="100"/>
    <n v="-0.20805998146533999"/>
    <n v="1.69150531291962E-3"/>
    <m/>
    <m/>
    <m/>
    <x v="0"/>
    <x v="0"/>
    <m/>
    <m/>
    <m/>
  </r>
  <r>
    <x v="21"/>
    <x v="23"/>
    <x v="0"/>
    <x v="0"/>
    <x v="179"/>
    <x v="2"/>
    <x v="0"/>
    <x v="408"/>
    <n v="-0.15060375630855599"/>
    <n v="8.2681730389595004E-2"/>
    <m/>
    <m/>
    <m/>
    <x v="0"/>
    <x v="0"/>
    <m/>
    <m/>
    <m/>
  </r>
  <r>
    <x v="21"/>
    <x v="23"/>
    <x v="0"/>
    <x v="0"/>
    <x v="179"/>
    <x v="2"/>
    <x v="1"/>
    <x v="215"/>
    <n v="-0.17350302636623399"/>
    <n v="2.4433210492134101E-2"/>
    <m/>
    <m/>
    <m/>
    <x v="0"/>
    <x v="0"/>
    <m/>
    <m/>
    <m/>
  </r>
  <r>
    <x v="21"/>
    <x v="23"/>
    <x v="0"/>
    <x v="0"/>
    <x v="179"/>
    <x v="2"/>
    <x v="2"/>
    <x v="409"/>
    <n v="-0.17152146995067599"/>
    <n v="6.0616582632064802E-3"/>
    <m/>
    <m/>
    <m/>
    <x v="0"/>
    <x v="0"/>
    <m/>
    <m/>
    <m/>
  </r>
  <r>
    <x v="21"/>
    <x v="23"/>
    <x v="0"/>
    <x v="0"/>
    <x v="179"/>
    <x v="0"/>
    <x v="0"/>
    <x v="100"/>
    <n v="-0.15156763792038"/>
    <n v="5.8183848857879597E-2"/>
    <m/>
    <m/>
    <m/>
    <x v="0"/>
    <x v="0"/>
    <m/>
    <m/>
    <m/>
  </r>
  <r>
    <x v="21"/>
    <x v="23"/>
    <x v="0"/>
    <x v="0"/>
    <x v="179"/>
    <x v="0"/>
    <x v="1"/>
    <x v="380"/>
    <n v="-0.170390069484711"/>
    <n v="0.22075706720352201"/>
    <m/>
    <m/>
    <m/>
    <x v="0"/>
    <x v="0"/>
    <m/>
    <m/>
    <m/>
  </r>
  <r>
    <x v="21"/>
    <x v="23"/>
    <x v="0"/>
    <x v="0"/>
    <x v="179"/>
    <x v="0"/>
    <x v="2"/>
    <x v="410"/>
    <n v="-0.18222993612289401"/>
    <n v="0.112799972295761"/>
    <m/>
    <m/>
    <m/>
    <x v="0"/>
    <x v="0"/>
    <m/>
    <m/>
    <m/>
  </r>
  <r>
    <x v="21"/>
    <x v="23"/>
    <x v="0"/>
    <x v="0"/>
    <x v="180"/>
    <x v="2"/>
    <x v="0"/>
    <x v="409"/>
    <n v="-0.18071088194847101"/>
    <n v="1.5251070261001601E-2"/>
    <m/>
    <m/>
    <m/>
    <x v="0"/>
    <x v="0"/>
    <m/>
    <m/>
    <m/>
  </r>
  <r>
    <x v="21"/>
    <x v="23"/>
    <x v="0"/>
    <x v="0"/>
    <x v="180"/>
    <x v="2"/>
    <x v="1"/>
    <x v="100"/>
    <n v="-0.16782140731811501"/>
    <n v="4.1930079460144001E-2"/>
    <m/>
    <m/>
    <m/>
    <x v="0"/>
    <x v="0"/>
    <m/>
    <m/>
    <m/>
  </r>
  <r>
    <x v="21"/>
    <x v="23"/>
    <x v="0"/>
    <x v="0"/>
    <x v="180"/>
    <x v="2"/>
    <x v="2"/>
    <x v="380"/>
    <n v="-0.12552905082702601"/>
    <n v="0.17589604854583701"/>
    <m/>
    <m/>
    <m/>
    <x v="0"/>
    <x v="0"/>
    <m/>
    <m/>
    <m/>
  </r>
  <r>
    <x v="21"/>
    <x v="23"/>
    <x v="0"/>
    <x v="0"/>
    <x v="180"/>
    <x v="0"/>
    <x v="0"/>
    <x v="410"/>
    <n v="-0.12891642749309501"/>
    <n v="5.9486463665962198E-2"/>
    <m/>
    <m/>
    <m/>
    <x v="0"/>
    <x v="0"/>
    <m/>
    <m/>
    <m/>
  </r>
  <r>
    <x v="21"/>
    <x v="23"/>
    <x v="0"/>
    <x v="0"/>
    <x v="180"/>
    <x v="0"/>
    <x v="1"/>
    <x v="361"/>
    <n v="-0.181678876280785"/>
    <n v="0.14983662962913499"/>
    <m/>
    <m/>
    <m/>
    <x v="0"/>
    <x v="0"/>
    <m/>
    <m/>
    <m/>
  </r>
  <r>
    <x v="21"/>
    <x v="23"/>
    <x v="0"/>
    <x v="0"/>
    <x v="180"/>
    <x v="0"/>
    <x v="2"/>
    <x v="89"/>
    <n v="-0.12324023991823201"/>
    <n v="3.1854711472988101E-2"/>
    <m/>
    <m/>
    <m/>
    <x v="0"/>
    <x v="0"/>
    <m/>
    <m/>
    <m/>
  </r>
  <r>
    <x v="21"/>
    <x v="23"/>
    <x v="0"/>
    <x v="0"/>
    <x v="181"/>
    <x v="2"/>
    <x v="0"/>
    <x v="380"/>
    <n v="-0.19574894011020699"/>
    <n v="0.246115937829018"/>
    <m/>
    <m/>
    <m/>
    <x v="0"/>
    <x v="0"/>
    <m/>
    <m/>
    <m/>
  </r>
  <r>
    <x v="21"/>
    <x v="23"/>
    <x v="0"/>
    <x v="0"/>
    <x v="181"/>
    <x v="2"/>
    <x v="1"/>
    <x v="410"/>
    <n v="-0.16409346461296101"/>
    <n v="9.4663500785827595E-2"/>
    <m/>
    <m/>
    <m/>
    <x v="0"/>
    <x v="0"/>
    <m/>
    <m/>
    <m/>
  </r>
  <r>
    <x v="21"/>
    <x v="23"/>
    <x v="0"/>
    <x v="0"/>
    <x v="181"/>
    <x v="2"/>
    <x v="2"/>
    <x v="361"/>
    <n v="-0.13588672876357999"/>
    <n v="0.104044489562511"/>
    <m/>
    <m/>
    <m/>
    <x v="0"/>
    <x v="0"/>
    <m/>
    <m/>
    <m/>
  </r>
  <r>
    <x v="21"/>
    <x v="23"/>
    <x v="0"/>
    <x v="0"/>
    <x v="181"/>
    <x v="0"/>
    <x v="0"/>
    <x v="89"/>
    <n v="-0.185416519641876"/>
    <n v="3.03215682506561E-2"/>
    <m/>
    <m/>
    <m/>
    <x v="0"/>
    <x v="0"/>
    <m/>
    <m/>
    <m/>
  </r>
  <r>
    <x v="21"/>
    <x v="23"/>
    <x v="0"/>
    <x v="0"/>
    <x v="181"/>
    <x v="0"/>
    <x v="1"/>
    <x v="411"/>
    <n v="-0.16268740594387099"/>
    <n v="0.352192282676697"/>
    <m/>
    <m/>
    <m/>
    <x v="0"/>
    <x v="0"/>
    <m/>
    <m/>
    <m/>
  </r>
  <r>
    <x v="21"/>
    <x v="23"/>
    <x v="0"/>
    <x v="0"/>
    <x v="181"/>
    <x v="0"/>
    <x v="2"/>
    <x v="412"/>
    <n v="-0.154257968068123"/>
    <n v="0.117528006434441"/>
    <m/>
    <m/>
    <m/>
    <x v="0"/>
    <x v="0"/>
    <m/>
    <m/>
    <m/>
  </r>
  <r>
    <x v="21"/>
    <x v="23"/>
    <x v="0"/>
    <x v="0"/>
    <x v="182"/>
    <x v="2"/>
    <x v="0"/>
    <x v="361"/>
    <n v="-0.16872991621494299"/>
    <n v="0.13688766956329301"/>
    <m/>
    <m/>
    <m/>
    <x v="0"/>
    <x v="0"/>
    <m/>
    <m/>
    <m/>
  </r>
  <r>
    <x v="21"/>
    <x v="23"/>
    <x v="0"/>
    <x v="0"/>
    <x v="182"/>
    <x v="2"/>
    <x v="1"/>
    <x v="89"/>
    <n v="-0.13741220533847801"/>
    <n v="1.7682746052742001E-2"/>
    <m/>
    <m/>
    <m/>
    <x v="0"/>
    <x v="0"/>
    <m/>
    <m/>
    <m/>
  </r>
  <r>
    <x v="21"/>
    <x v="23"/>
    <x v="0"/>
    <x v="0"/>
    <x v="182"/>
    <x v="2"/>
    <x v="2"/>
    <x v="411"/>
    <n v="-0.188059732317924"/>
    <n v="0.32681995630264299"/>
    <m/>
    <m/>
    <m/>
    <x v="0"/>
    <x v="0"/>
    <m/>
    <m/>
    <m/>
  </r>
  <r>
    <x v="21"/>
    <x v="23"/>
    <x v="0"/>
    <x v="0"/>
    <x v="182"/>
    <x v="0"/>
    <x v="0"/>
    <x v="412"/>
    <n v="-0.18921917676925701"/>
    <n v="8.2566797733306899E-2"/>
    <m/>
    <m/>
    <m/>
    <x v="0"/>
    <x v="0"/>
    <m/>
    <m/>
    <m/>
  </r>
  <r>
    <x v="21"/>
    <x v="23"/>
    <x v="0"/>
    <x v="0"/>
    <x v="182"/>
    <x v="0"/>
    <x v="1"/>
    <x v="413"/>
    <n v="-0.157357528805733"/>
    <n v="0.306375622749329"/>
    <m/>
    <m/>
    <m/>
    <x v="0"/>
    <x v="0"/>
    <m/>
    <m/>
    <m/>
  </r>
  <r>
    <x v="21"/>
    <x v="23"/>
    <x v="0"/>
    <x v="0"/>
    <x v="182"/>
    <x v="0"/>
    <x v="2"/>
    <x v="414"/>
    <n v="-0.16182662546634699"/>
    <n v="0.32577872276306202"/>
    <m/>
    <m/>
    <m/>
    <x v="0"/>
    <x v="0"/>
    <m/>
    <m/>
    <m/>
  </r>
  <r>
    <x v="21"/>
    <x v="23"/>
    <x v="0"/>
    <x v="0"/>
    <x v="183"/>
    <x v="2"/>
    <x v="0"/>
    <x v="411"/>
    <n v="-0.109308175742626"/>
    <n v="0.40557152032852201"/>
    <m/>
    <m/>
    <m/>
    <x v="0"/>
    <x v="0"/>
    <m/>
    <m/>
    <m/>
  </r>
  <r>
    <x v="21"/>
    <x v="23"/>
    <x v="0"/>
    <x v="0"/>
    <x v="183"/>
    <x v="2"/>
    <x v="1"/>
    <x v="412"/>
    <n v="-0.15773539245128601"/>
    <n v="0.11405058205127699"/>
    <m/>
    <m/>
    <m/>
    <x v="0"/>
    <x v="0"/>
    <m/>
    <m/>
    <m/>
  </r>
  <r>
    <x v="21"/>
    <x v="23"/>
    <x v="0"/>
    <x v="0"/>
    <x v="183"/>
    <x v="2"/>
    <x v="2"/>
    <x v="413"/>
    <n v="-0.182247549295425"/>
    <n v="0.33126562833786"/>
    <m/>
    <m/>
    <m/>
    <x v="0"/>
    <x v="0"/>
    <m/>
    <m/>
    <m/>
  </r>
  <r>
    <x v="21"/>
    <x v="23"/>
    <x v="0"/>
    <x v="0"/>
    <x v="183"/>
    <x v="0"/>
    <x v="0"/>
    <x v="414"/>
    <n v="-0.149029135704041"/>
    <n v="0.31298121809959401"/>
    <m/>
    <m/>
    <m/>
    <x v="0"/>
    <x v="0"/>
    <m/>
    <m/>
    <m/>
  </r>
  <r>
    <x v="21"/>
    <x v="23"/>
    <x v="0"/>
    <x v="0"/>
    <x v="183"/>
    <x v="0"/>
    <x v="1"/>
    <x v="415"/>
    <n v="-0.158690631389618"/>
    <n v="0.34267517924308799"/>
    <m/>
    <m/>
    <m/>
    <x v="0"/>
    <x v="0"/>
    <m/>
    <m/>
    <m/>
  </r>
  <r>
    <x v="21"/>
    <x v="23"/>
    <x v="0"/>
    <x v="0"/>
    <x v="183"/>
    <x v="0"/>
    <x v="2"/>
    <x v="152"/>
    <n v="-0.169969752430916"/>
    <n v="0.127128511667252"/>
    <m/>
    <m/>
    <m/>
    <x v="0"/>
    <x v="0"/>
    <m/>
    <m/>
    <m/>
  </r>
  <r>
    <x v="21"/>
    <x v="23"/>
    <x v="0"/>
    <x v="0"/>
    <x v="184"/>
    <x v="2"/>
    <x v="0"/>
    <x v="413"/>
    <n v="-0.15796618163585699"/>
    <n v="0.30698424577713002"/>
    <m/>
    <m/>
    <m/>
    <x v="0"/>
    <x v="0"/>
    <m/>
    <m/>
    <m/>
  </r>
  <r>
    <x v="21"/>
    <x v="23"/>
    <x v="0"/>
    <x v="0"/>
    <x v="184"/>
    <x v="2"/>
    <x v="1"/>
    <x v="414"/>
    <n v="-0.175673648715019"/>
    <n v="0.33962571620941201"/>
    <m/>
    <m/>
    <m/>
    <x v="0"/>
    <x v="0"/>
    <m/>
    <m/>
    <m/>
  </r>
  <r>
    <x v="21"/>
    <x v="23"/>
    <x v="0"/>
    <x v="0"/>
    <x v="184"/>
    <x v="2"/>
    <x v="2"/>
    <x v="415"/>
    <n v="-0.15256668627262099"/>
    <n v="0.33655124902725198"/>
    <m/>
    <m/>
    <m/>
    <x v="0"/>
    <x v="0"/>
    <m/>
    <m/>
    <m/>
  </r>
  <r>
    <x v="21"/>
    <x v="23"/>
    <x v="0"/>
    <x v="0"/>
    <x v="184"/>
    <x v="0"/>
    <x v="0"/>
    <x v="152"/>
    <n v="-0.16813080012798301"/>
    <n v="0.12528955936431899"/>
    <m/>
    <m/>
    <m/>
    <x v="0"/>
    <x v="0"/>
    <m/>
    <m/>
    <m/>
  </r>
  <r>
    <x v="21"/>
    <x v="23"/>
    <x v="0"/>
    <x v="0"/>
    <x v="184"/>
    <x v="0"/>
    <x v="1"/>
    <x v="416"/>
    <n v="-0.168778941035271"/>
    <n v="0.360996663570404"/>
    <m/>
    <m/>
    <m/>
    <x v="0"/>
    <x v="0"/>
    <m/>
    <m/>
    <m/>
  </r>
  <r>
    <x v="21"/>
    <x v="23"/>
    <x v="0"/>
    <x v="0"/>
    <x v="184"/>
    <x v="0"/>
    <x v="2"/>
    <x v="6"/>
    <n v="-0.15228165686130499"/>
    <n v="3.1153365969657901E-2"/>
    <m/>
    <m/>
    <m/>
    <x v="0"/>
    <x v="0"/>
    <m/>
    <m/>
    <m/>
  </r>
  <r>
    <x v="21"/>
    <x v="23"/>
    <x v="0"/>
    <x v="0"/>
    <x v="185"/>
    <x v="2"/>
    <x v="0"/>
    <x v="415"/>
    <n v="-0.17606322467327101"/>
    <n v="0.36004775762558"/>
    <m/>
    <m/>
    <m/>
    <x v="0"/>
    <x v="0"/>
    <m/>
    <m/>
    <m/>
  </r>
  <r>
    <x v="21"/>
    <x v="23"/>
    <x v="0"/>
    <x v="0"/>
    <x v="185"/>
    <x v="2"/>
    <x v="1"/>
    <x v="152"/>
    <n v="-0.19676658511161799"/>
    <n v="0.15392532944679299"/>
    <m/>
    <m/>
    <m/>
    <x v="0"/>
    <x v="0"/>
    <m/>
    <m/>
    <m/>
  </r>
  <r>
    <x v="21"/>
    <x v="23"/>
    <x v="0"/>
    <x v="0"/>
    <x v="185"/>
    <x v="2"/>
    <x v="2"/>
    <x v="416"/>
    <n v="-0.13343371450901001"/>
    <n v="0.32565146684646601"/>
    <m/>
    <m/>
    <m/>
    <x v="0"/>
    <x v="0"/>
    <m/>
    <m/>
    <m/>
  </r>
  <r>
    <x v="21"/>
    <x v="23"/>
    <x v="0"/>
    <x v="0"/>
    <x v="185"/>
    <x v="0"/>
    <x v="0"/>
    <x v="6"/>
    <n v="-0.176241159439087"/>
    <n v="5.5112868547439603E-2"/>
    <m/>
    <m/>
    <m/>
    <x v="0"/>
    <x v="0"/>
    <m/>
    <m/>
    <m/>
  </r>
  <r>
    <x v="21"/>
    <x v="23"/>
    <x v="0"/>
    <x v="0"/>
    <x v="185"/>
    <x v="0"/>
    <x v="1"/>
    <x v="417"/>
    <n v="-0.207467511296272"/>
    <n v="0.32799512147903398"/>
    <m/>
    <m/>
    <m/>
    <x v="0"/>
    <x v="0"/>
    <m/>
    <m/>
    <m/>
  </r>
  <r>
    <x v="21"/>
    <x v="23"/>
    <x v="0"/>
    <x v="0"/>
    <x v="185"/>
    <x v="0"/>
    <x v="2"/>
    <x v="418"/>
    <n v="-0.16561530530452701"/>
    <n v="0.34545147418975802"/>
    <m/>
    <m/>
    <m/>
    <x v="0"/>
    <x v="0"/>
    <m/>
    <m/>
    <m/>
  </r>
  <r>
    <x v="21"/>
    <x v="23"/>
    <x v="0"/>
    <x v="0"/>
    <x v="186"/>
    <x v="2"/>
    <x v="0"/>
    <x v="416"/>
    <n v="-0.18911357223987599"/>
    <n v="0.38133132457733199"/>
    <m/>
    <m/>
    <m/>
    <x v="0"/>
    <x v="0"/>
    <m/>
    <m/>
    <m/>
  </r>
  <r>
    <x v="21"/>
    <x v="23"/>
    <x v="0"/>
    <x v="0"/>
    <x v="186"/>
    <x v="2"/>
    <x v="1"/>
    <x v="6"/>
    <n v="-0.15141940116882299"/>
    <n v="3.02911102771759E-2"/>
    <m/>
    <m/>
    <m/>
    <x v="0"/>
    <x v="0"/>
    <m/>
    <m/>
    <m/>
  </r>
  <r>
    <x v="21"/>
    <x v="23"/>
    <x v="0"/>
    <x v="0"/>
    <x v="186"/>
    <x v="2"/>
    <x v="2"/>
    <x v="417"/>
    <n v="-0.16733044385910001"/>
    <n v="0.368132174015045"/>
    <m/>
    <m/>
    <m/>
    <x v="0"/>
    <x v="0"/>
    <m/>
    <m/>
    <m/>
  </r>
  <r>
    <x v="21"/>
    <x v="23"/>
    <x v="0"/>
    <x v="0"/>
    <x v="186"/>
    <x v="0"/>
    <x v="0"/>
    <x v="418"/>
    <n v="-0.187318861484528"/>
    <n v="0.32374793291091902"/>
    <m/>
    <m/>
    <m/>
    <x v="0"/>
    <x v="0"/>
    <m/>
    <m/>
    <m/>
  </r>
  <r>
    <x v="21"/>
    <x v="23"/>
    <x v="0"/>
    <x v="0"/>
    <x v="186"/>
    <x v="0"/>
    <x v="1"/>
    <x v="419"/>
    <n v="-0.17568276822567"/>
    <n v="0.30013835430145303"/>
    <m/>
    <m/>
    <m/>
    <x v="0"/>
    <x v="0"/>
    <m/>
    <m/>
    <m/>
  </r>
  <r>
    <x v="21"/>
    <x v="23"/>
    <x v="0"/>
    <x v="0"/>
    <x v="186"/>
    <x v="0"/>
    <x v="2"/>
    <x v="420"/>
    <n v="-0.153774499893188"/>
    <n v="0.103255599737167"/>
    <m/>
    <m/>
    <m/>
    <x v="0"/>
    <x v="0"/>
    <m/>
    <m/>
    <m/>
  </r>
  <r>
    <x v="21"/>
    <x v="23"/>
    <x v="0"/>
    <x v="0"/>
    <x v="187"/>
    <x v="2"/>
    <x v="0"/>
    <x v="417"/>
    <n v="-0.175611197948456"/>
    <n v="0.35985141992568997"/>
    <m/>
    <m/>
    <m/>
    <x v="0"/>
    <x v="0"/>
    <m/>
    <m/>
    <m/>
  </r>
  <r>
    <x v="21"/>
    <x v="23"/>
    <x v="0"/>
    <x v="0"/>
    <x v="187"/>
    <x v="2"/>
    <x v="1"/>
    <x v="418"/>
    <n v="-0.16165457665920299"/>
    <n v="0.34941220283508301"/>
    <m/>
    <m/>
    <m/>
    <x v="0"/>
    <x v="0"/>
    <m/>
    <m/>
    <m/>
  </r>
  <r>
    <x v="21"/>
    <x v="23"/>
    <x v="0"/>
    <x v="0"/>
    <x v="187"/>
    <x v="2"/>
    <x v="2"/>
    <x v="419"/>
    <n v="-0.186580196022987"/>
    <n v="0.28924089670181302"/>
    <m/>
    <m/>
    <m/>
    <x v="0"/>
    <x v="0"/>
    <m/>
    <m/>
    <m/>
  </r>
  <r>
    <x v="21"/>
    <x v="23"/>
    <x v="0"/>
    <x v="0"/>
    <x v="187"/>
    <x v="0"/>
    <x v="0"/>
    <x v="420"/>
    <n v="-0.177070498466492"/>
    <n v="7.9959601163864094E-2"/>
    <m/>
    <m/>
    <m/>
    <x v="0"/>
    <x v="0"/>
    <m/>
    <m/>
    <m/>
  </r>
  <r>
    <x v="21"/>
    <x v="23"/>
    <x v="0"/>
    <x v="0"/>
    <x v="187"/>
    <x v="0"/>
    <x v="1"/>
    <x v="421"/>
    <n v="-0.12876716256141699"/>
    <n v="0.22640140354633301"/>
    <m/>
    <m/>
    <m/>
    <x v="0"/>
    <x v="0"/>
    <m/>
    <m/>
    <m/>
  </r>
  <r>
    <x v="21"/>
    <x v="23"/>
    <x v="0"/>
    <x v="0"/>
    <x v="187"/>
    <x v="0"/>
    <x v="2"/>
    <x v="104"/>
    <n v="-0.148626834154129"/>
    <n v="1.38460397720337E-2"/>
    <m/>
    <m/>
    <m/>
    <x v="0"/>
    <x v="0"/>
    <m/>
    <m/>
    <m/>
  </r>
  <r>
    <x v="21"/>
    <x v="23"/>
    <x v="0"/>
    <x v="0"/>
    <x v="188"/>
    <x v="2"/>
    <x v="0"/>
    <x v="419"/>
    <n v="-0.142513662576675"/>
    <n v="0.333307445049286"/>
    <m/>
    <m/>
    <m/>
    <x v="0"/>
    <x v="0"/>
    <m/>
    <m/>
    <m/>
  </r>
  <r>
    <x v="21"/>
    <x v="23"/>
    <x v="0"/>
    <x v="0"/>
    <x v="188"/>
    <x v="2"/>
    <x v="1"/>
    <x v="420"/>
    <n v="-0.15890268981456801"/>
    <n v="9.8127409815788297E-2"/>
    <m/>
    <m/>
    <m/>
    <x v="0"/>
    <x v="0"/>
    <m/>
    <m/>
    <m/>
  </r>
  <r>
    <x v="21"/>
    <x v="23"/>
    <x v="0"/>
    <x v="0"/>
    <x v="188"/>
    <x v="2"/>
    <x v="2"/>
    <x v="421"/>
    <n v="-0.18814314901828799"/>
    <n v="0.28577739000320401"/>
    <m/>
    <m/>
    <m/>
    <x v="0"/>
    <x v="0"/>
    <m/>
    <m/>
    <m/>
  </r>
  <r>
    <x v="21"/>
    <x v="23"/>
    <x v="0"/>
    <x v="0"/>
    <x v="188"/>
    <x v="0"/>
    <x v="0"/>
    <x v="104"/>
    <n v="-0.15205489099025701"/>
    <n v="1.04179829359055E-2"/>
    <m/>
    <m/>
    <m/>
    <x v="0"/>
    <x v="0"/>
    <m/>
    <m/>
    <m/>
  </r>
  <r>
    <x v="21"/>
    <x v="23"/>
    <x v="0"/>
    <x v="0"/>
    <x v="188"/>
    <x v="0"/>
    <x v="1"/>
    <x v="304"/>
    <n v="-0.14544978737831099"/>
    <n v="9.3049108982086196E-2"/>
    <m/>
    <m/>
    <m/>
    <x v="0"/>
    <x v="0"/>
    <m/>
    <m/>
    <m/>
  </r>
  <r>
    <x v="21"/>
    <x v="23"/>
    <x v="0"/>
    <x v="0"/>
    <x v="188"/>
    <x v="0"/>
    <x v="2"/>
    <x v="422"/>
    <n v="-0.200024113059044"/>
    <n v="0.129115045070648"/>
    <m/>
    <m/>
    <m/>
    <x v="0"/>
    <x v="0"/>
    <m/>
    <m/>
    <m/>
  </r>
  <r>
    <x v="21"/>
    <x v="23"/>
    <x v="0"/>
    <x v="0"/>
    <x v="189"/>
    <x v="2"/>
    <x v="0"/>
    <x v="421"/>
    <n v="-0.16670072078704801"/>
    <n v="0.264334976673126"/>
    <m/>
    <m/>
    <m/>
    <x v="0"/>
    <x v="0"/>
    <m/>
    <m/>
    <m/>
  </r>
  <r>
    <x v="21"/>
    <x v="23"/>
    <x v="0"/>
    <x v="0"/>
    <x v="189"/>
    <x v="2"/>
    <x v="1"/>
    <x v="104"/>
    <n v="-0.18146477639675099"/>
    <n v="1.8991902470588701E-2"/>
    <m/>
    <m/>
    <m/>
    <x v="0"/>
    <x v="0"/>
    <m/>
    <m/>
    <m/>
  </r>
  <r>
    <x v="21"/>
    <x v="23"/>
    <x v="0"/>
    <x v="0"/>
    <x v="189"/>
    <x v="2"/>
    <x v="2"/>
    <x v="304"/>
    <n v="-0.16367672383785201"/>
    <n v="0.111276045441628"/>
    <m/>
    <m/>
    <m/>
    <x v="0"/>
    <x v="0"/>
    <m/>
    <m/>
    <m/>
  </r>
  <r>
    <x v="21"/>
    <x v="23"/>
    <x v="0"/>
    <x v="0"/>
    <x v="189"/>
    <x v="0"/>
    <x v="0"/>
    <x v="422"/>
    <n v="-0.17161250114440901"/>
    <n v="0.100703425705433"/>
    <m/>
    <m/>
    <m/>
    <x v="0"/>
    <x v="0"/>
    <m/>
    <m/>
    <m/>
  </r>
  <r>
    <x v="21"/>
    <x v="23"/>
    <x v="0"/>
    <x v="0"/>
    <x v="189"/>
    <x v="0"/>
    <x v="1"/>
    <x v="423"/>
    <n v="-0.17523452639579801"/>
    <n v="0.110508590936661"/>
    <m/>
    <m/>
    <m/>
    <x v="0"/>
    <x v="0"/>
    <m/>
    <m/>
    <m/>
  </r>
  <r>
    <x v="21"/>
    <x v="23"/>
    <x v="0"/>
    <x v="0"/>
    <x v="189"/>
    <x v="0"/>
    <x v="2"/>
    <x v="166"/>
    <n v="-0.175320744514465"/>
    <n v="5.45233488082886E-3"/>
    <m/>
    <m/>
    <m/>
    <x v="0"/>
    <x v="0"/>
    <m/>
    <m/>
    <m/>
  </r>
  <r>
    <x v="21"/>
    <x v="23"/>
    <x v="0"/>
    <x v="0"/>
    <x v="190"/>
    <x v="2"/>
    <x v="0"/>
    <x v="304"/>
    <n v="-0.18680197000503501"/>
    <n v="0.13440129160881001"/>
    <m/>
    <m/>
    <m/>
    <x v="0"/>
    <x v="0"/>
    <m/>
    <m/>
    <m/>
  </r>
  <r>
    <x v="21"/>
    <x v="23"/>
    <x v="0"/>
    <x v="0"/>
    <x v="190"/>
    <x v="2"/>
    <x v="1"/>
    <x v="422"/>
    <n v="-0.16611729562282601"/>
    <n v="9.5208220183849293E-2"/>
    <m/>
    <m/>
    <m/>
    <x v="0"/>
    <x v="0"/>
    <m/>
    <m/>
    <m/>
  </r>
  <r>
    <x v="21"/>
    <x v="23"/>
    <x v="0"/>
    <x v="0"/>
    <x v="190"/>
    <x v="2"/>
    <x v="2"/>
    <x v="423"/>
    <n v="-0.13464842736721"/>
    <n v="6.9922491908073398E-2"/>
    <m/>
    <m/>
    <m/>
    <x v="0"/>
    <x v="0"/>
    <m/>
    <m/>
    <m/>
  </r>
  <r>
    <x v="21"/>
    <x v="23"/>
    <x v="0"/>
    <x v="0"/>
    <x v="190"/>
    <x v="0"/>
    <x v="0"/>
    <x v="166"/>
    <n v="-0.18275053799152399"/>
    <n v="1.2882128357887299E-2"/>
    <m/>
    <m/>
    <m/>
    <x v="0"/>
    <x v="0"/>
    <m/>
    <m/>
    <m/>
  </r>
  <r>
    <x v="21"/>
    <x v="23"/>
    <x v="0"/>
    <x v="0"/>
    <x v="190"/>
    <x v="0"/>
    <x v="1"/>
    <x v="308"/>
    <n v="-0.175731211900711"/>
    <n v="3.0829831957817098E-2"/>
    <m/>
    <m/>
    <m/>
    <x v="0"/>
    <x v="0"/>
    <m/>
    <m/>
    <m/>
  </r>
  <r>
    <x v="21"/>
    <x v="23"/>
    <x v="0"/>
    <x v="0"/>
    <x v="190"/>
    <x v="0"/>
    <x v="2"/>
    <x v="127"/>
    <n v="-0.14330522716045399"/>
    <n v="2.21434682607651E-2"/>
    <m/>
    <m/>
    <m/>
    <x v="0"/>
    <x v="0"/>
    <m/>
    <m/>
    <m/>
  </r>
  <r>
    <x v="21"/>
    <x v="23"/>
    <x v="0"/>
    <x v="0"/>
    <x v="191"/>
    <x v="2"/>
    <x v="0"/>
    <x v="423"/>
    <n v="-0.19944250583648701"/>
    <n v="0.13471657037734999"/>
    <m/>
    <m/>
    <m/>
    <x v="0"/>
    <x v="0"/>
    <m/>
    <m/>
    <m/>
  </r>
  <r>
    <x v="21"/>
    <x v="23"/>
    <x v="0"/>
    <x v="0"/>
    <x v="191"/>
    <x v="2"/>
    <x v="1"/>
    <x v="166"/>
    <n v="-0.16697609424591101"/>
    <n v="2.8923153877258301E-3"/>
    <m/>
    <m/>
    <m/>
    <x v="0"/>
    <x v="0"/>
    <m/>
    <m/>
    <m/>
  </r>
  <r>
    <x v="21"/>
    <x v="23"/>
    <x v="0"/>
    <x v="0"/>
    <x v="191"/>
    <x v="2"/>
    <x v="2"/>
    <x v="308"/>
    <n v="-0.13925668597221399"/>
    <n v="5.6446939706802403E-3"/>
    <m/>
    <m/>
    <m/>
    <x v="0"/>
    <x v="0"/>
    <m/>
    <m/>
    <m/>
  </r>
  <r>
    <x v="21"/>
    <x v="23"/>
    <x v="0"/>
    <x v="0"/>
    <x v="191"/>
    <x v="0"/>
    <x v="0"/>
    <x v="127"/>
    <n v="-0.19549234211444899"/>
    <n v="3.00436466932297E-2"/>
    <m/>
    <m/>
    <m/>
    <x v="0"/>
    <x v="0"/>
    <m/>
    <m/>
    <m/>
  </r>
  <r>
    <x v="21"/>
    <x v="23"/>
    <x v="0"/>
    <x v="0"/>
    <x v="191"/>
    <x v="0"/>
    <x v="1"/>
    <x v="424"/>
    <n v="-0.16067692637443501"/>
    <n v="0.147334828972816"/>
    <m/>
    <m/>
    <m/>
    <x v="0"/>
    <x v="0"/>
    <m/>
    <m/>
    <m/>
  </r>
  <r>
    <x v="21"/>
    <x v="23"/>
    <x v="0"/>
    <x v="0"/>
    <x v="191"/>
    <x v="0"/>
    <x v="2"/>
    <x v="387"/>
    <n v="-0.15939664840698201"/>
    <n v="2.8225928544998199E-3"/>
    <m/>
    <m/>
    <m/>
    <x v="0"/>
    <x v="0"/>
    <m/>
    <m/>
    <m/>
  </r>
  <r>
    <x v="21"/>
    <x v="23"/>
    <x v="0"/>
    <x v="0"/>
    <x v="192"/>
    <x v="2"/>
    <x v="0"/>
    <x v="308"/>
    <n v="-0.19250752031803101"/>
    <n v="4.7606140375137301E-2"/>
    <m/>
    <m/>
    <m/>
    <x v="0"/>
    <x v="0"/>
    <m/>
    <m/>
    <m/>
  </r>
  <r>
    <x v="21"/>
    <x v="23"/>
    <x v="0"/>
    <x v="0"/>
    <x v="192"/>
    <x v="2"/>
    <x v="1"/>
    <x v="127"/>
    <n v="-0.152817562222481"/>
    <n v="1.26311331987381E-2"/>
    <m/>
    <m/>
    <m/>
    <x v="0"/>
    <x v="0"/>
    <m/>
    <m/>
    <m/>
  </r>
  <r>
    <x v="21"/>
    <x v="23"/>
    <x v="0"/>
    <x v="0"/>
    <x v="192"/>
    <x v="2"/>
    <x v="2"/>
    <x v="424"/>
    <n v="-0.19528861343860601"/>
    <n v="0.181946516036987"/>
    <m/>
    <m/>
    <m/>
    <x v="0"/>
    <x v="0"/>
    <m/>
    <m/>
    <m/>
  </r>
  <r>
    <x v="21"/>
    <x v="23"/>
    <x v="0"/>
    <x v="0"/>
    <x v="192"/>
    <x v="0"/>
    <x v="0"/>
    <x v="387"/>
    <n v="-0.181300729513168"/>
    <n v="2.4726673960685699E-2"/>
    <m/>
    <m/>
    <m/>
    <x v="0"/>
    <x v="0"/>
    <m/>
    <m/>
    <m/>
  </r>
  <r>
    <x v="21"/>
    <x v="23"/>
    <x v="0"/>
    <x v="0"/>
    <x v="192"/>
    <x v="0"/>
    <x v="1"/>
    <x v="425"/>
    <n v="-0.15848436951637301"/>
    <n v="4.1917428374290501E-2"/>
    <m/>
    <m/>
    <m/>
    <x v="0"/>
    <x v="0"/>
    <m/>
    <m/>
    <m/>
  </r>
  <r>
    <x v="21"/>
    <x v="23"/>
    <x v="0"/>
    <x v="0"/>
    <x v="192"/>
    <x v="0"/>
    <x v="2"/>
    <x v="426"/>
    <n v="-0.165820688009262"/>
    <n v="4.8350512981414802E-2"/>
    <m/>
    <m/>
    <m/>
    <x v="0"/>
    <x v="0"/>
    <m/>
    <m/>
    <m/>
  </r>
  <r>
    <x v="21"/>
    <x v="23"/>
    <x v="0"/>
    <x v="0"/>
    <x v="193"/>
    <x v="2"/>
    <x v="0"/>
    <x v="424"/>
    <n v="-0.14340882003307301"/>
    <n v="0.130066722631454"/>
    <m/>
    <m/>
    <m/>
    <x v="0"/>
    <x v="0"/>
    <m/>
    <m/>
    <m/>
  </r>
  <r>
    <x v="21"/>
    <x v="23"/>
    <x v="0"/>
    <x v="0"/>
    <x v="193"/>
    <x v="2"/>
    <x v="1"/>
    <x v="387"/>
    <n v="-0.15798173844814301"/>
    <n v="1.4076828956604E-3"/>
    <m/>
    <m/>
    <m/>
    <x v="0"/>
    <x v="0"/>
    <m/>
    <m/>
    <m/>
  </r>
  <r>
    <x v="21"/>
    <x v="23"/>
    <x v="0"/>
    <x v="0"/>
    <x v="193"/>
    <x v="2"/>
    <x v="2"/>
    <x v="425"/>
    <n v="-0.185275018215179"/>
    <n v="1.51267796754837E-2"/>
    <m/>
    <m/>
    <m/>
    <x v="0"/>
    <x v="0"/>
    <m/>
    <m/>
    <m/>
  </r>
  <r>
    <x v="21"/>
    <x v="23"/>
    <x v="0"/>
    <x v="0"/>
    <x v="193"/>
    <x v="0"/>
    <x v="0"/>
    <x v="426"/>
    <n v="-0.153632313013077"/>
    <n v="6.0538887977600098E-2"/>
    <m/>
    <m/>
    <m/>
    <x v="0"/>
    <x v="0"/>
    <m/>
    <m/>
    <m/>
  </r>
  <r>
    <x v="21"/>
    <x v="23"/>
    <x v="0"/>
    <x v="0"/>
    <x v="193"/>
    <x v="0"/>
    <x v="1"/>
    <x v="427"/>
    <n v="-0.16942438483238201"/>
    <n v="0.20568734407424899"/>
    <m/>
    <m/>
    <m/>
    <x v="0"/>
    <x v="0"/>
    <m/>
    <m/>
    <m/>
  </r>
  <r>
    <x v="21"/>
    <x v="23"/>
    <x v="0"/>
    <x v="0"/>
    <x v="193"/>
    <x v="0"/>
    <x v="2"/>
    <x v="428"/>
    <n v="-0.166980519890785"/>
    <n v="5.3124725818633999E-2"/>
    <m/>
    <m/>
    <m/>
    <x v="0"/>
    <x v="0"/>
    <m/>
    <m/>
    <m/>
  </r>
  <r>
    <x v="21"/>
    <x v="23"/>
    <x v="0"/>
    <x v="0"/>
    <x v="194"/>
    <x v="2"/>
    <x v="0"/>
    <x v="425"/>
    <n v="-0.170830368995667"/>
    <n v="2.9571428894996601E-2"/>
    <m/>
    <m/>
    <m/>
    <x v="0"/>
    <x v="0"/>
    <m/>
    <m/>
    <m/>
  </r>
  <r>
    <x v="21"/>
    <x v="23"/>
    <x v="0"/>
    <x v="0"/>
    <x v="194"/>
    <x v="2"/>
    <x v="1"/>
    <x v="426"/>
    <n v="-0.16864258050918601"/>
    <n v="4.5528620481491103E-2"/>
    <m/>
    <m/>
    <m/>
    <x v="0"/>
    <x v="0"/>
    <m/>
    <m/>
    <m/>
  </r>
  <r>
    <x v="21"/>
    <x v="23"/>
    <x v="0"/>
    <x v="0"/>
    <x v="194"/>
    <x v="2"/>
    <x v="2"/>
    <x v="427"/>
    <n v="-0.157268881797791"/>
    <n v="0.217842847108841"/>
    <m/>
    <m/>
    <m/>
    <x v="0"/>
    <x v="0"/>
    <m/>
    <m/>
    <m/>
  </r>
  <r>
    <x v="21"/>
    <x v="23"/>
    <x v="0"/>
    <x v="0"/>
    <x v="194"/>
    <x v="0"/>
    <x v="0"/>
    <x v="428"/>
    <n v="-0.17375968396663699"/>
    <n v="4.63455617427826E-2"/>
    <m/>
    <m/>
    <m/>
    <x v="0"/>
    <x v="0"/>
    <m/>
    <m/>
    <m/>
  </r>
  <r>
    <x v="21"/>
    <x v="23"/>
    <x v="0"/>
    <x v="0"/>
    <x v="194"/>
    <x v="0"/>
    <x v="1"/>
    <x v="429"/>
    <n v="-0.180421337485313"/>
    <n v="0.26161372661590598"/>
    <m/>
    <m/>
    <m/>
    <x v="0"/>
    <x v="0"/>
    <m/>
    <m/>
    <m/>
  </r>
  <r>
    <x v="21"/>
    <x v="23"/>
    <x v="0"/>
    <x v="0"/>
    <x v="194"/>
    <x v="0"/>
    <x v="2"/>
    <x v="430"/>
    <n v="-0.16075722873210899"/>
    <n v="8.3949334919452695E-2"/>
    <m/>
    <m/>
    <m/>
    <x v="0"/>
    <x v="0"/>
    <m/>
    <m/>
    <m/>
  </r>
  <r>
    <x v="21"/>
    <x v="23"/>
    <x v="0"/>
    <x v="0"/>
    <x v="195"/>
    <x v="2"/>
    <x v="0"/>
    <x v="427"/>
    <n v="-0.17891860008239699"/>
    <n v="0.19619312882423401"/>
    <m/>
    <m/>
    <m/>
    <x v="0"/>
    <x v="0"/>
    <m/>
    <m/>
    <m/>
  </r>
  <r>
    <x v="21"/>
    <x v="23"/>
    <x v="0"/>
    <x v="0"/>
    <x v="195"/>
    <x v="2"/>
    <x v="1"/>
    <x v="428"/>
    <n v="-0.201913401484489"/>
    <n v="1.8191844224929799E-2"/>
    <m/>
    <m/>
    <m/>
    <x v="0"/>
    <x v="0"/>
    <m/>
    <m/>
    <m/>
  </r>
  <r>
    <x v="21"/>
    <x v="23"/>
    <x v="0"/>
    <x v="0"/>
    <x v="195"/>
    <x v="2"/>
    <x v="2"/>
    <x v="429"/>
    <n v="-0.13981905579567"/>
    <n v="0.22101144492626201"/>
    <m/>
    <m/>
    <m/>
    <x v="0"/>
    <x v="0"/>
    <m/>
    <m/>
    <m/>
  </r>
  <r>
    <x v="21"/>
    <x v="23"/>
    <x v="0"/>
    <x v="0"/>
    <x v="195"/>
    <x v="0"/>
    <x v="0"/>
    <x v="430"/>
    <n v="-0.17458911240100899"/>
    <n v="9.7781218588352203E-2"/>
    <m/>
    <m/>
    <m/>
    <x v="0"/>
    <x v="0"/>
    <m/>
    <m/>
    <m/>
  </r>
  <r>
    <x v="21"/>
    <x v="23"/>
    <x v="0"/>
    <x v="0"/>
    <x v="195"/>
    <x v="0"/>
    <x v="1"/>
    <x v="293"/>
    <n v="-0.200194031000137"/>
    <n v="0.110793076455593"/>
    <m/>
    <m/>
    <m/>
    <x v="0"/>
    <x v="0"/>
    <m/>
    <m/>
    <m/>
  </r>
  <r>
    <x v="21"/>
    <x v="23"/>
    <x v="0"/>
    <x v="0"/>
    <x v="195"/>
    <x v="0"/>
    <x v="2"/>
    <x v="4"/>
    <n v="-0.16461493074894001"/>
    <n v="2.5925770401954699E-2"/>
    <m/>
    <m/>
    <m/>
    <x v="0"/>
    <x v="0"/>
    <m/>
    <m/>
    <m/>
  </r>
  <r>
    <x v="21"/>
    <x v="23"/>
    <x v="0"/>
    <x v="0"/>
    <x v="196"/>
    <x v="2"/>
    <x v="0"/>
    <x v="429"/>
    <n v="-0.18565605580806699"/>
    <n v="0.26684844493866"/>
    <m/>
    <m/>
    <m/>
    <x v="0"/>
    <x v="0"/>
    <m/>
    <m/>
    <m/>
  </r>
  <r>
    <x v="21"/>
    <x v="23"/>
    <x v="0"/>
    <x v="0"/>
    <x v="196"/>
    <x v="2"/>
    <x v="1"/>
    <x v="430"/>
    <n v="-0.15716360509395599"/>
    <n v="8.0355711281299605E-2"/>
    <m/>
    <m/>
    <m/>
    <x v="0"/>
    <x v="0"/>
    <m/>
    <m/>
    <m/>
  </r>
  <r>
    <x v="21"/>
    <x v="23"/>
    <x v="0"/>
    <x v="0"/>
    <x v="196"/>
    <x v="2"/>
    <x v="2"/>
    <x v="293"/>
    <n v="-0.175055831670761"/>
    <n v="8.5654877126216902E-2"/>
    <m/>
    <m/>
    <m/>
    <x v="0"/>
    <x v="0"/>
    <m/>
    <m/>
    <m/>
  </r>
  <r>
    <x v="21"/>
    <x v="23"/>
    <x v="0"/>
    <x v="0"/>
    <x v="196"/>
    <x v="0"/>
    <x v="0"/>
    <x v="4"/>
    <n v="-0.17656475305557301"/>
    <n v="1.39759480953217E-2"/>
    <m/>
    <m/>
    <m/>
    <x v="0"/>
    <x v="0"/>
    <m/>
    <m/>
    <m/>
  </r>
  <r>
    <x v="21"/>
    <x v="23"/>
    <x v="0"/>
    <x v="0"/>
    <x v="196"/>
    <x v="0"/>
    <x v="1"/>
    <x v="431"/>
    <n v="-0.18286506831645999"/>
    <n v="0.101697288453579"/>
    <m/>
    <m/>
    <m/>
    <x v="0"/>
    <x v="0"/>
    <m/>
    <m/>
    <m/>
  </r>
  <r>
    <x v="21"/>
    <x v="23"/>
    <x v="0"/>
    <x v="0"/>
    <x v="196"/>
    <x v="0"/>
    <x v="2"/>
    <x v="432"/>
    <n v="-0.14817930757999401"/>
    <n v="2.2613689303398101E-2"/>
    <m/>
    <m/>
    <m/>
    <x v="0"/>
    <x v="0"/>
    <m/>
    <m/>
    <m/>
  </r>
  <r>
    <x v="21"/>
    <x v="23"/>
    <x v="0"/>
    <x v="0"/>
    <x v="197"/>
    <x v="2"/>
    <x v="0"/>
    <x v="293"/>
    <n v="-0.16582727432250999"/>
    <n v="7.6426319777965504E-2"/>
    <m/>
    <m/>
    <m/>
    <x v="0"/>
    <x v="0"/>
    <m/>
    <m/>
    <m/>
  </r>
  <r>
    <x v="21"/>
    <x v="23"/>
    <x v="0"/>
    <x v="0"/>
    <x v="197"/>
    <x v="2"/>
    <x v="1"/>
    <x v="4"/>
    <n v="-0.14771561324596399"/>
    <n v="4.2825087904930101E-2"/>
    <m/>
    <m/>
    <m/>
    <x v="0"/>
    <x v="0"/>
    <m/>
    <m/>
    <m/>
  </r>
  <r>
    <x v="21"/>
    <x v="23"/>
    <x v="0"/>
    <x v="0"/>
    <x v="197"/>
    <x v="2"/>
    <x v="2"/>
    <x v="431"/>
    <n v="-0.19505071640014601"/>
    <n v="0.113882936537266"/>
    <m/>
    <m/>
    <m/>
    <x v="0"/>
    <x v="0"/>
    <m/>
    <m/>
    <m/>
  </r>
  <r>
    <x v="21"/>
    <x v="23"/>
    <x v="0"/>
    <x v="0"/>
    <x v="197"/>
    <x v="0"/>
    <x v="0"/>
    <x v="432"/>
    <n v="-0.17134900391101801"/>
    <n v="4.5783385634422302E-2"/>
    <m/>
    <m/>
    <m/>
    <x v="0"/>
    <x v="0"/>
    <m/>
    <m/>
    <m/>
  </r>
  <r>
    <x v="21"/>
    <x v="23"/>
    <x v="0"/>
    <x v="0"/>
    <x v="197"/>
    <x v="0"/>
    <x v="1"/>
    <x v="281"/>
    <n v="-0.119147330522537"/>
    <n v="5.0280302762985202E-2"/>
    <m/>
    <m/>
    <m/>
    <x v="0"/>
    <x v="0"/>
    <m/>
    <m/>
    <m/>
  </r>
  <r>
    <x v="21"/>
    <x v="23"/>
    <x v="0"/>
    <x v="0"/>
    <x v="197"/>
    <x v="0"/>
    <x v="2"/>
    <x v="166"/>
    <n v="-0.14612765610218001"/>
    <n v="2.3740753531456001E-2"/>
    <m/>
    <m/>
    <m/>
    <x v="0"/>
    <x v="0"/>
    <m/>
    <m/>
    <m/>
  </r>
  <r>
    <x v="21"/>
    <x v="23"/>
    <x v="0"/>
    <x v="0"/>
    <x v="198"/>
    <x v="2"/>
    <x v="0"/>
    <x v="431"/>
    <n v="-0.16622902452945701"/>
    <n v="8.5061244666576399E-2"/>
    <m/>
    <m/>
    <m/>
    <x v="0"/>
    <x v="0"/>
    <m/>
    <m/>
    <m/>
  </r>
  <r>
    <x v="21"/>
    <x v="23"/>
    <x v="0"/>
    <x v="0"/>
    <x v="198"/>
    <x v="2"/>
    <x v="1"/>
    <x v="432"/>
    <n v="-0.148290574550629"/>
    <n v="2.27249562740326E-2"/>
    <m/>
    <m/>
    <m/>
    <x v="0"/>
    <x v="0"/>
    <m/>
    <m/>
    <m/>
  </r>
  <r>
    <x v="21"/>
    <x v="23"/>
    <x v="0"/>
    <x v="0"/>
    <x v="198"/>
    <x v="2"/>
    <x v="2"/>
    <x v="281"/>
    <n v="-0.189262360334396"/>
    <n v="0.120395332574844"/>
    <m/>
    <m/>
    <m/>
    <x v="0"/>
    <x v="0"/>
    <m/>
    <m/>
    <m/>
  </r>
  <r>
    <x v="21"/>
    <x v="23"/>
    <x v="0"/>
    <x v="0"/>
    <x v="198"/>
    <x v="0"/>
    <x v="0"/>
    <x v="166"/>
    <n v="-0.13691122829914101"/>
    <n v="3.2957181334495503E-2"/>
    <m/>
    <m/>
    <m/>
    <x v="0"/>
    <x v="0"/>
    <m/>
    <m/>
    <m/>
  </r>
  <r>
    <x v="21"/>
    <x v="23"/>
    <x v="0"/>
    <x v="0"/>
    <x v="198"/>
    <x v="0"/>
    <x v="1"/>
    <x v="310"/>
    <n v="-0.14245295524597201"/>
    <n v="1.66817009449005E-3"/>
    <m/>
    <m/>
    <m/>
    <x v="0"/>
    <x v="0"/>
    <m/>
    <m/>
    <m/>
  </r>
  <r>
    <x v="21"/>
    <x v="23"/>
    <x v="0"/>
    <x v="0"/>
    <x v="198"/>
    <x v="0"/>
    <x v="2"/>
    <x v="433"/>
    <n v="-0.20804905891418499"/>
    <n v="0.14895524084567999"/>
    <m/>
    <m/>
    <m/>
    <x v="0"/>
    <x v="0"/>
    <m/>
    <m/>
    <m/>
  </r>
  <r>
    <x v="21"/>
    <x v="23"/>
    <x v="0"/>
    <x v="0"/>
    <x v="199"/>
    <x v="2"/>
    <x v="0"/>
    <x v="281"/>
    <n v="-0.174377396702766"/>
    <n v="0.105510368943214"/>
    <m/>
    <m/>
    <m/>
    <x v="0"/>
    <x v="0"/>
    <m/>
    <m/>
    <m/>
  </r>
  <r>
    <x v="21"/>
    <x v="23"/>
    <x v="0"/>
    <x v="0"/>
    <x v="199"/>
    <x v="2"/>
    <x v="1"/>
    <x v="166"/>
    <n v="-0.182424485683441"/>
    <n v="1.25560760498047E-2"/>
    <m/>
    <m/>
    <m/>
    <x v="0"/>
    <x v="0"/>
    <m/>
    <m/>
    <m/>
  </r>
  <r>
    <x v="21"/>
    <x v="23"/>
    <x v="0"/>
    <x v="0"/>
    <x v="199"/>
    <x v="2"/>
    <x v="2"/>
    <x v="310"/>
    <n v="-0.17067600786685899"/>
    <n v="2.9891222715377801E-2"/>
    <m/>
    <m/>
    <m/>
    <x v="0"/>
    <x v="0"/>
    <m/>
    <m/>
    <m/>
  </r>
  <r>
    <x v="21"/>
    <x v="23"/>
    <x v="0"/>
    <x v="0"/>
    <x v="199"/>
    <x v="0"/>
    <x v="0"/>
    <x v="433"/>
    <n v="-0.172434106469154"/>
    <n v="0.11334028840065"/>
    <m/>
    <m/>
    <m/>
    <x v="0"/>
    <x v="0"/>
    <m/>
    <m/>
    <m/>
  </r>
  <r>
    <x v="21"/>
    <x v="23"/>
    <x v="0"/>
    <x v="0"/>
    <x v="199"/>
    <x v="0"/>
    <x v="1"/>
    <x v="232"/>
    <n v="-0.174748614430428"/>
    <n v="7.0862129330635099E-2"/>
    <m/>
    <m/>
    <m/>
    <x v="0"/>
    <x v="0"/>
    <m/>
    <m/>
    <m/>
  </r>
  <r>
    <x v="21"/>
    <x v="23"/>
    <x v="0"/>
    <x v="0"/>
    <x v="199"/>
    <x v="0"/>
    <x v="2"/>
    <x v="383"/>
    <n v="-0.178399443626404"/>
    <n v="0.179051518440247"/>
    <m/>
    <m/>
    <m/>
    <x v="0"/>
    <x v="0"/>
    <m/>
    <m/>
    <m/>
  </r>
  <r>
    <x v="21"/>
    <x v="23"/>
    <x v="0"/>
    <x v="0"/>
    <x v="200"/>
    <x v="2"/>
    <x v="0"/>
    <x v="310"/>
    <n v="-0.18226945400238001"/>
    <n v="4.1484668850898701E-2"/>
    <m/>
    <m/>
    <m/>
    <x v="0"/>
    <x v="0"/>
    <m/>
    <m/>
    <m/>
  </r>
  <r>
    <x v="21"/>
    <x v="23"/>
    <x v="0"/>
    <x v="0"/>
    <x v="200"/>
    <x v="2"/>
    <x v="1"/>
    <x v="433"/>
    <n v="-0.16341373324394201"/>
    <n v="0.104319915175438"/>
    <m/>
    <m/>
    <m/>
    <x v="0"/>
    <x v="0"/>
    <m/>
    <m/>
    <m/>
  </r>
  <r>
    <x v="21"/>
    <x v="23"/>
    <x v="0"/>
    <x v="0"/>
    <x v="200"/>
    <x v="2"/>
    <x v="2"/>
    <x v="232"/>
    <n v="-0.143213406205177"/>
    <n v="0.102397337555885"/>
    <m/>
    <m/>
    <m/>
    <x v="0"/>
    <x v="0"/>
    <m/>
    <m/>
    <m/>
  </r>
  <r>
    <x v="21"/>
    <x v="23"/>
    <x v="0"/>
    <x v="0"/>
    <x v="200"/>
    <x v="0"/>
    <x v="0"/>
    <x v="383"/>
    <n v="-0.176365345716476"/>
    <n v="0.18108561635017401"/>
    <m/>
    <m/>
    <m/>
    <x v="0"/>
    <x v="0"/>
    <m/>
    <m/>
    <m/>
  </r>
  <r>
    <x v="21"/>
    <x v="23"/>
    <x v="0"/>
    <x v="0"/>
    <x v="200"/>
    <x v="0"/>
    <x v="1"/>
    <x v="434"/>
    <n v="-0.168538987636566"/>
    <n v="0.46145814657211298"/>
    <m/>
    <m/>
    <m/>
    <x v="0"/>
    <x v="0"/>
    <m/>
    <m/>
    <m/>
  </r>
  <r>
    <x v="21"/>
    <x v="23"/>
    <x v="0"/>
    <x v="0"/>
    <x v="200"/>
    <x v="0"/>
    <x v="2"/>
    <x v="435"/>
    <n v="-0.13991585373878501"/>
    <n v="0.35049629211425798"/>
    <m/>
    <m/>
    <m/>
    <x v="0"/>
    <x v="0"/>
    <m/>
    <m/>
    <m/>
  </r>
  <r>
    <x v="21"/>
    <x v="23"/>
    <x v="0"/>
    <x v="0"/>
    <x v="201"/>
    <x v="2"/>
    <x v="0"/>
    <x v="232"/>
    <n v="-0.18449276685714699"/>
    <n v="6.1117976903915398E-2"/>
    <m/>
    <m/>
    <m/>
    <x v="0"/>
    <x v="0"/>
    <m/>
    <m/>
    <m/>
  </r>
  <r>
    <x v="21"/>
    <x v="23"/>
    <x v="0"/>
    <x v="0"/>
    <x v="201"/>
    <x v="2"/>
    <x v="1"/>
    <x v="383"/>
    <n v="-0.14063224196433999"/>
    <n v="0.21681872010230999"/>
    <m/>
    <m/>
    <m/>
    <x v="0"/>
    <x v="0"/>
    <m/>
    <m/>
    <m/>
  </r>
  <r>
    <x v="21"/>
    <x v="23"/>
    <x v="0"/>
    <x v="0"/>
    <x v="201"/>
    <x v="2"/>
    <x v="2"/>
    <x v="434"/>
    <n v="-0.142927050590515"/>
    <n v="0.48707008361816401"/>
    <m/>
    <m/>
    <m/>
    <x v="0"/>
    <x v="0"/>
    <m/>
    <m/>
    <m/>
  </r>
  <r>
    <x v="21"/>
    <x v="23"/>
    <x v="0"/>
    <x v="0"/>
    <x v="201"/>
    <x v="0"/>
    <x v="0"/>
    <x v="435"/>
    <n v="-0.18849919736385301"/>
    <n v="0.30191296339035001"/>
    <m/>
    <m/>
    <m/>
    <x v="0"/>
    <x v="0"/>
    <m/>
    <m/>
    <m/>
  </r>
  <r>
    <x v="21"/>
    <x v="23"/>
    <x v="0"/>
    <x v="0"/>
    <x v="201"/>
    <x v="0"/>
    <x v="1"/>
    <x v="436"/>
    <n v="-0.171614855527878"/>
    <n v="2.05385982990265E-2"/>
    <m/>
    <m/>
    <m/>
    <x v="0"/>
    <x v="0"/>
    <m/>
    <m/>
    <m/>
  </r>
  <r>
    <x v="21"/>
    <x v="23"/>
    <x v="0"/>
    <x v="0"/>
    <x v="201"/>
    <x v="0"/>
    <x v="2"/>
    <x v="437"/>
    <n v="-0.14629597961902599"/>
    <n v="9.5943048596382099E-2"/>
    <m/>
    <m/>
    <m/>
    <x v="0"/>
    <x v="0"/>
    <m/>
    <m/>
    <m/>
  </r>
  <r>
    <x v="21"/>
    <x v="23"/>
    <x v="0"/>
    <x v="0"/>
    <x v="202"/>
    <x v="2"/>
    <x v="0"/>
    <x v="434"/>
    <n v="-0.179246380925179"/>
    <n v="0.45075076818466198"/>
    <m/>
    <m/>
    <m/>
    <x v="0"/>
    <x v="0"/>
    <m/>
    <m/>
    <m/>
  </r>
  <r>
    <x v="21"/>
    <x v="23"/>
    <x v="0"/>
    <x v="0"/>
    <x v="202"/>
    <x v="2"/>
    <x v="1"/>
    <x v="435"/>
    <n v="-0.173543646931648"/>
    <n v="0.31686848402023299"/>
    <m/>
    <m/>
    <m/>
    <x v="0"/>
    <x v="0"/>
    <m/>
    <m/>
    <m/>
  </r>
  <r>
    <x v="21"/>
    <x v="23"/>
    <x v="0"/>
    <x v="0"/>
    <x v="202"/>
    <x v="2"/>
    <x v="2"/>
    <x v="436"/>
    <n v="-0.18137831985950501"/>
    <n v="3.0302062630653399E-2"/>
    <m/>
    <m/>
    <m/>
    <x v="0"/>
    <x v="0"/>
    <m/>
    <m/>
    <m/>
  </r>
  <r>
    <x v="21"/>
    <x v="23"/>
    <x v="0"/>
    <x v="0"/>
    <x v="202"/>
    <x v="0"/>
    <x v="0"/>
    <x v="437"/>
    <n v="-0.18784983456134799"/>
    <n v="5.4389193654060398E-2"/>
    <m/>
    <m/>
    <m/>
    <x v="0"/>
    <x v="0"/>
    <m/>
    <m/>
    <m/>
  </r>
  <r>
    <x v="21"/>
    <x v="23"/>
    <x v="0"/>
    <x v="0"/>
    <x v="202"/>
    <x v="0"/>
    <x v="1"/>
    <x v="438"/>
    <n v="-0.17282086610794101"/>
    <n v="5.8406323194503798E-2"/>
    <m/>
    <m/>
    <m/>
    <x v="0"/>
    <x v="0"/>
    <m/>
    <m/>
    <m/>
  </r>
  <r>
    <x v="21"/>
    <x v="23"/>
    <x v="0"/>
    <x v="0"/>
    <x v="202"/>
    <x v="0"/>
    <x v="2"/>
    <x v="439"/>
    <n v="-0.16675619781017301"/>
    <n v="4.7432616353035001E-2"/>
    <m/>
    <m/>
    <m/>
    <x v="0"/>
    <x v="0"/>
    <m/>
    <m/>
    <m/>
  </r>
  <r>
    <x v="21"/>
    <x v="23"/>
    <x v="0"/>
    <x v="0"/>
    <x v="203"/>
    <x v="2"/>
    <x v="0"/>
    <x v="436"/>
    <n v="-0.124638602137566"/>
    <n v="2.6437655091285699E-2"/>
    <m/>
    <m/>
    <m/>
    <x v="0"/>
    <x v="0"/>
    <m/>
    <m/>
    <m/>
  </r>
  <r>
    <x v="21"/>
    <x v="23"/>
    <x v="0"/>
    <x v="0"/>
    <x v="203"/>
    <x v="2"/>
    <x v="1"/>
    <x v="437"/>
    <n v="-0.218210369348526"/>
    <n v="2.40286588668823E-2"/>
    <m/>
    <m/>
    <m/>
    <x v="0"/>
    <x v="0"/>
    <m/>
    <m/>
    <m/>
  </r>
  <r>
    <x v="21"/>
    <x v="23"/>
    <x v="0"/>
    <x v="0"/>
    <x v="203"/>
    <x v="2"/>
    <x v="2"/>
    <x v="438"/>
    <n v="-0.18097455799579601"/>
    <n v="5.0252631306648303E-2"/>
    <m/>
    <m/>
    <m/>
    <x v="0"/>
    <x v="0"/>
    <m/>
    <m/>
    <m/>
  </r>
  <r>
    <x v="21"/>
    <x v="23"/>
    <x v="0"/>
    <x v="0"/>
    <x v="203"/>
    <x v="0"/>
    <x v="0"/>
    <x v="439"/>
    <n v="-0.158235669136047"/>
    <n v="5.5953145027160603E-2"/>
    <m/>
    <m/>
    <m/>
    <x v="0"/>
    <x v="0"/>
    <m/>
    <m/>
    <m/>
  </r>
  <r>
    <x v="21"/>
    <x v="23"/>
    <x v="0"/>
    <x v="0"/>
    <x v="203"/>
    <x v="0"/>
    <x v="1"/>
    <x v="440"/>
    <n v="-0.18551102280616799"/>
    <n v="0.166983991861343"/>
    <m/>
    <m/>
    <m/>
    <x v="0"/>
    <x v="0"/>
    <m/>
    <m/>
    <m/>
  </r>
  <r>
    <x v="21"/>
    <x v="23"/>
    <x v="0"/>
    <x v="0"/>
    <x v="203"/>
    <x v="0"/>
    <x v="2"/>
    <x v="437"/>
    <n v="-0.163133054971695"/>
    <n v="7.9105973243713407E-2"/>
    <m/>
    <m/>
    <m/>
    <x v="0"/>
    <x v="0"/>
    <m/>
    <m/>
    <m/>
  </r>
  <r>
    <x v="21"/>
    <x v="23"/>
    <x v="0"/>
    <x v="0"/>
    <x v="204"/>
    <x v="2"/>
    <x v="0"/>
    <x v="438"/>
    <n v="-0.15329349040985099"/>
    <n v="7.7933698892593398E-2"/>
    <m/>
    <m/>
    <m/>
    <x v="0"/>
    <x v="0"/>
    <m/>
    <m/>
    <m/>
  </r>
  <r>
    <x v="21"/>
    <x v="23"/>
    <x v="0"/>
    <x v="0"/>
    <x v="204"/>
    <x v="2"/>
    <x v="1"/>
    <x v="439"/>
    <n v="-0.204425454139709"/>
    <n v="9.7633600234985404E-3"/>
    <m/>
    <m/>
    <m/>
    <x v="0"/>
    <x v="0"/>
    <m/>
    <m/>
    <m/>
  </r>
  <r>
    <x v="21"/>
    <x v="23"/>
    <x v="0"/>
    <x v="0"/>
    <x v="204"/>
    <x v="2"/>
    <x v="2"/>
    <x v="440"/>
    <n v="-0.16198305785656"/>
    <n v="0.19051195681095101"/>
    <m/>
    <m/>
    <m/>
    <x v="0"/>
    <x v="0"/>
    <m/>
    <m/>
    <m/>
  </r>
  <r>
    <x v="21"/>
    <x v="23"/>
    <x v="0"/>
    <x v="0"/>
    <x v="204"/>
    <x v="0"/>
    <x v="0"/>
    <x v="437"/>
    <n v="-0.15998993813991499"/>
    <n v="8.2249090075492901E-2"/>
    <m/>
    <m/>
    <m/>
    <x v="0"/>
    <x v="0"/>
    <m/>
    <m/>
    <m/>
  </r>
  <r>
    <x v="21"/>
    <x v="23"/>
    <x v="0"/>
    <x v="0"/>
    <x v="204"/>
    <x v="0"/>
    <x v="1"/>
    <x v="401"/>
    <n v="-0.19798743724823001"/>
    <n v="3.73601913452148E-3"/>
    <m/>
    <m/>
    <m/>
    <x v="0"/>
    <x v="0"/>
    <m/>
    <m/>
    <m/>
  </r>
  <r>
    <x v="21"/>
    <x v="23"/>
    <x v="0"/>
    <x v="0"/>
    <x v="204"/>
    <x v="0"/>
    <x v="2"/>
    <x v="29"/>
    <n v="-0.160061150789261"/>
    <n v="1.0865032672882099E-2"/>
    <m/>
    <m/>
    <m/>
    <x v="0"/>
    <x v="0"/>
    <m/>
    <m/>
    <m/>
  </r>
  <r>
    <x v="21"/>
    <x v="23"/>
    <x v="0"/>
    <x v="0"/>
    <x v="205"/>
    <x v="2"/>
    <x v="0"/>
    <x v="440"/>
    <n v="-0.16820062696933699"/>
    <n v="0.18429438769817399"/>
    <m/>
    <m/>
    <m/>
    <x v="0"/>
    <x v="0"/>
    <m/>
    <m/>
    <m/>
  </r>
  <r>
    <x v="21"/>
    <x v="23"/>
    <x v="0"/>
    <x v="0"/>
    <x v="205"/>
    <x v="2"/>
    <x v="1"/>
    <x v="437"/>
    <n v="-0.17199814319610601"/>
    <n v="7.0240885019302396E-2"/>
    <m/>
    <m/>
    <m/>
    <x v="0"/>
    <x v="0"/>
    <m/>
    <m/>
    <m/>
  </r>
  <r>
    <x v="21"/>
    <x v="23"/>
    <x v="0"/>
    <x v="0"/>
    <x v="205"/>
    <x v="2"/>
    <x v="2"/>
    <x v="401"/>
    <n v="-0.12696301937103299"/>
    <n v="6.7288398742675795E-2"/>
    <m/>
    <m/>
    <m/>
    <x v="0"/>
    <x v="0"/>
    <m/>
    <m/>
    <m/>
  </r>
  <r>
    <x v="21"/>
    <x v="23"/>
    <x v="0"/>
    <x v="0"/>
    <x v="205"/>
    <x v="0"/>
    <x v="0"/>
    <x v="29"/>
    <n v="-0.16844372451305401"/>
    <n v="1.9247606396675099E-2"/>
    <m/>
    <m/>
    <m/>
    <x v="0"/>
    <x v="0"/>
    <m/>
    <m/>
    <m/>
  </r>
  <r>
    <x v="21"/>
    <x v="23"/>
    <x v="0"/>
    <x v="0"/>
    <x v="205"/>
    <x v="0"/>
    <x v="1"/>
    <x v="441"/>
    <n v="-0.172227367758751"/>
    <n v="0.37265378236770602"/>
    <m/>
    <m/>
    <m/>
    <x v="0"/>
    <x v="0"/>
    <m/>
    <m/>
    <m/>
  </r>
  <r>
    <x v="21"/>
    <x v="23"/>
    <x v="0"/>
    <x v="0"/>
    <x v="205"/>
    <x v="0"/>
    <x v="2"/>
    <x v="442"/>
    <n v="-0.17068104445934301"/>
    <n v="0.67584913969039895"/>
    <m/>
    <m/>
    <m/>
    <x v="0"/>
    <x v="0"/>
    <m/>
    <m/>
    <m/>
  </r>
  <r>
    <x v="21"/>
    <x v="23"/>
    <x v="0"/>
    <x v="0"/>
    <x v="206"/>
    <x v="2"/>
    <x v="0"/>
    <x v="401"/>
    <n v="-0.17596241831779499"/>
    <n v="1.82889997959137E-2"/>
    <m/>
    <m/>
    <m/>
    <x v="0"/>
    <x v="0"/>
    <m/>
    <m/>
    <m/>
  </r>
  <r>
    <x v="21"/>
    <x v="23"/>
    <x v="0"/>
    <x v="0"/>
    <x v="206"/>
    <x v="2"/>
    <x v="1"/>
    <x v="29"/>
    <n v="-0.14756651222705799"/>
    <n v="1.6296058893203701E-3"/>
    <m/>
    <m/>
    <m/>
    <x v="0"/>
    <x v="0"/>
    <m/>
    <m/>
    <m/>
  </r>
  <r>
    <x v="21"/>
    <x v="23"/>
    <x v="0"/>
    <x v="0"/>
    <x v="206"/>
    <x v="2"/>
    <x v="2"/>
    <x v="441"/>
    <n v="-0.172463193535805"/>
    <n v="0.37288957834243802"/>
    <m/>
    <m/>
    <m/>
    <x v="0"/>
    <x v="0"/>
    <m/>
    <m/>
    <m/>
  </r>
  <r>
    <x v="21"/>
    <x v="23"/>
    <x v="0"/>
    <x v="0"/>
    <x v="206"/>
    <x v="0"/>
    <x v="0"/>
    <x v="442"/>
    <n v="-0.17685741186142001"/>
    <n v="0.68202549219131503"/>
    <m/>
    <m/>
    <m/>
    <x v="0"/>
    <x v="0"/>
    <m/>
    <m/>
    <m/>
  </r>
  <r>
    <x v="21"/>
    <x v="23"/>
    <x v="0"/>
    <x v="0"/>
    <x v="206"/>
    <x v="0"/>
    <x v="1"/>
    <x v="443"/>
    <n v="-0.14710476994514499"/>
    <n v="0.711359143257141"/>
    <m/>
    <m/>
    <m/>
    <x v="0"/>
    <x v="0"/>
    <m/>
    <m/>
    <m/>
  </r>
  <r>
    <x v="21"/>
    <x v="23"/>
    <x v="0"/>
    <x v="0"/>
    <x v="206"/>
    <x v="0"/>
    <x v="2"/>
    <x v="444"/>
    <n v="-0.15785731375217399"/>
    <n v="0.278968095779419"/>
    <m/>
    <m/>
    <m/>
    <x v="0"/>
    <x v="0"/>
    <m/>
    <m/>
    <m/>
  </r>
  <r>
    <x v="21"/>
    <x v="23"/>
    <x v="0"/>
    <x v="0"/>
    <x v="207"/>
    <x v="2"/>
    <x v="0"/>
    <x v="441"/>
    <n v="-0.160464257001877"/>
    <n v="0.36089065670967102"/>
    <m/>
    <m/>
    <m/>
    <x v="0"/>
    <x v="0"/>
    <m/>
    <m/>
    <m/>
  </r>
  <r>
    <x v="21"/>
    <x v="23"/>
    <x v="0"/>
    <x v="0"/>
    <x v="207"/>
    <x v="2"/>
    <x v="1"/>
    <x v="442"/>
    <n v="-0.17761567234993"/>
    <n v="0.682783722877502"/>
    <m/>
    <m/>
    <m/>
    <x v="0"/>
    <x v="0"/>
    <m/>
    <m/>
    <m/>
  </r>
  <r>
    <x v="21"/>
    <x v="23"/>
    <x v="0"/>
    <x v="0"/>
    <x v="207"/>
    <x v="2"/>
    <x v="2"/>
    <x v="443"/>
    <n v="-0.18175669014453899"/>
    <n v="0.74601101875305198"/>
    <m/>
    <m/>
    <m/>
    <x v="0"/>
    <x v="0"/>
    <m/>
    <m/>
    <m/>
  </r>
  <r>
    <x v="21"/>
    <x v="23"/>
    <x v="0"/>
    <x v="0"/>
    <x v="207"/>
    <x v="0"/>
    <x v="0"/>
    <x v="444"/>
    <n v="-0.180535718798637"/>
    <n v="0.30164647102356001"/>
    <m/>
    <m/>
    <m/>
    <x v="0"/>
    <x v="0"/>
    <m/>
    <m/>
    <m/>
  </r>
  <r>
    <x v="21"/>
    <x v="23"/>
    <x v="0"/>
    <x v="0"/>
    <x v="207"/>
    <x v="0"/>
    <x v="1"/>
    <x v="445"/>
    <n v="-0.16668477654457101"/>
    <n v="0.68364739418029796"/>
    <m/>
    <m/>
    <m/>
    <x v="0"/>
    <x v="0"/>
    <m/>
    <m/>
    <m/>
  </r>
  <r>
    <x v="21"/>
    <x v="23"/>
    <x v="0"/>
    <x v="0"/>
    <x v="207"/>
    <x v="0"/>
    <x v="2"/>
    <x v="446"/>
    <n v="-0.15193842351436601"/>
    <n v="0.150459364056587"/>
    <m/>
    <m/>
    <m/>
    <x v="0"/>
    <x v="0"/>
    <m/>
    <m/>
    <m/>
  </r>
  <r>
    <x v="21"/>
    <x v="23"/>
    <x v="0"/>
    <x v="0"/>
    <x v="208"/>
    <x v="2"/>
    <x v="0"/>
    <x v="443"/>
    <n v="-0.15770204365253401"/>
    <n v="0.72195637226104703"/>
    <m/>
    <m/>
    <m/>
    <x v="0"/>
    <x v="0"/>
    <m/>
    <m/>
    <m/>
  </r>
  <r>
    <x v="21"/>
    <x v="23"/>
    <x v="0"/>
    <x v="0"/>
    <x v="208"/>
    <x v="2"/>
    <x v="1"/>
    <x v="444"/>
    <n v="-0.17551651597022999"/>
    <n v="0.29662728309631298"/>
    <m/>
    <m/>
    <m/>
    <x v="0"/>
    <x v="0"/>
    <m/>
    <m/>
    <m/>
  </r>
  <r>
    <x v="21"/>
    <x v="23"/>
    <x v="0"/>
    <x v="0"/>
    <x v="208"/>
    <x v="2"/>
    <x v="2"/>
    <x v="445"/>
    <n v="-0.18062636256218001"/>
    <n v="0.69758892059326205"/>
    <m/>
    <m/>
    <m/>
    <x v="0"/>
    <x v="0"/>
    <m/>
    <m/>
    <m/>
  </r>
  <r>
    <x v="21"/>
    <x v="23"/>
    <x v="0"/>
    <x v="0"/>
    <x v="208"/>
    <x v="0"/>
    <x v="0"/>
    <x v="446"/>
    <n v="-0.138141334056854"/>
    <n v="0.13666227459907501"/>
    <m/>
    <m/>
    <m/>
    <x v="0"/>
    <x v="0"/>
    <m/>
    <m/>
    <m/>
  </r>
  <r>
    <x v="21"/>
    <x v="23"/>
    <x v="0"/>
    <x v="0"/>
    <x v="208"/>
    <x v="0"/>
    <x v="1"/>
    <x v="447"/>
    <n v="-0.17454835772514299"/>
    <n v="3.9938449859619099E-2"/>
    <m/>
    <m/>
    <m/>
    <x v="0"/>
    <x v="0"/>
    <m/>
    <m/>
    <m/>
  </r>
  <r>
    <x v="21"/>
    <x v="23"/>
    <x v="0"/>
    <x v="0"/>
    <x v="208"/>
    <x v="0"/>
    <x v="2"/>
    <x v="0"/>
    <n v="-0.203686192631721"/>
    <n v="4.4469267129898099E-2"/>
    <m/>
    <m/>
    <m/>
    <x v="0"/>
    <x v="0"/>
    <m/>
    <m/>
    <m/>
  </r>
  <r>
    <x v="21"/>
    <x v="23"/>
    <x v="0"/>
    <x v="0"/>
    <x v="209"/>
    <x v="2"/>
    <x v="0"/>
    <x v="445"/>
    <n v="-0.17030361294746399"/>
    <n v="0.68726623058319103"/>
    <m/>
    <m/>
    <m/>
    <x v="0"/>
    <x v="0"/>
    <m/>
    <m/>
    <m/>
  </r>
  <r>
    <x v="21"/>
    <x v="23"/>
    <x v="0"/>
    <x v="0"/>
    <x v="209"/>
    <x v="2"/>
    <x v="1"/>
    <x v="446"/>
    <n v="-0.16863690316677099"/>
    <n v="0.167157843708992"/>
    <m/>
    <m/>
    <m/>
    <x v="0"/>
    <x v="0"/>
    <m/>
    <m/>
    <m/>
  </r>
  <r>
    <x v="21"/>
    <x v="23"/>
    <x v="0"/>
    <x v="0"/>
    <x v="209"/>
    <x v="2"/>
    <x v="2"/>
    <x v="447"/>
    <n v="-0.173225373029709"/>
    <n v="3.8615465164184598E-2"/>
    <m/>
    <m/>
    <m/>
    <x v="0"/>
    <x v="0"/>
    <m/>
    <m/>
    <m/>
  </r>
  <r>
    <x v="21"/>
    <x v="23"/>
    <x v="0"/>
    <x v="0"/>
    <x v="209"/>
    <x v="0"/>
    <x v="0"/>
    <x v="0"/>
    <n v="-0.15065293014049499"/>
    <n v="9.7502529621124295E-2"/>
    <m/>
    <m/>
    <m/>
    <x v="0"/>
    <x v="0"/>
    <m/>
    <m/>
    <m/>
  </r>
  <r>
    <x v="21"/>
    <x v="23"/>
    <x v="0"/>
    <x v="0"/>
    <x v="209"/>
    <x v="0"/>
    <x v="1"/>
    <x v="448"/>
    <n v="-0.170709833502769"/>
    <n v="0.15095977485179901"/>
    <m/>
    <m/>
    <m/>
    <x v="0"/>
    <x v="0"/>
    <m/>
    <m/>
    <m/>
  </r>
  <r>
    <x v="21"/>
    <x v="23"/>
    <x v="0"/>
    <x v="0"/>
    <x v="209"/>
    <x v="0"/>
    <x v="2"/>
    <x v="449"/>
    <n v="-0.177015036344528"/>
    <n v="9.1812700033187894E-2"/>
    <m/>
    <m/>
    <m/>
    <x v="0"/>
    <x v="0"/>
    <m/>
    <m/>
    <m/>
  </r>
  <r>
    <x v="21"/>
    <x v="23"/>
    <x v="0"/>
    <x v="0"/>
    <x v="210"/>
    <x v="2"/>
    <x v="0"/>
    <x v="447"/>
    <n v="-0.18759033083915699"/>
    <n v="5.2980422973632799E-2"/>
    <m/>
    <m/>
    <m/>
    <x v="0"/>
    <x v="0"/>
    <m/>
    <m/>
    <m/>
  </r>
  <r>
    <x v="21"/>
    <x v="23"/>
    <x v="0"/>
    <x v="0"/>
    <x v="210"/>
    <x v="2"/>
    <x v="1"/>
    <x v="0"/>
    <n v="-0.160057038068771"/>
    <n v="8.8098421692848206E-2"/>
    <m/>
    <m/>
    <m/>
    <x v="0"/>
    <x v="0"/>
    <m/>
    <m/>
    <m/>
  </r>
  <r>
    <x v="21"/>
    <x v="23"/>
    <x v="0"/>
    <x v="0"/>
    <x v="210"/>
    <x v="2"/>
    <x v="2"/>
    <x v="448"/>
    <n v="-0.12551160156726801"/>
    <n v="0.1961580067873"/>
    <m/>
    <m/>
    <m/>
    <x v="0"/>
    <x v="0"/>
    <m/>
    <m/>
    <m/>
  </r>
  <r>
    <x v="21"/>
    <x v="23"/>
    <x v="0"/>
    <x v="0"/>
    <x v="210"/>
    <x v="0"/>
    <x v="0"/>
    <x v="449"/>
    <n v="-0.175970479846001"/>
    <n v="9.2857256531715393E-2"/>
    <m/>
    <m/>
    <m/>
    <x v="0"/>
    <x v="0"/>
    <m/>
    <m/>
    <m/>
  </r>
  <r>
    <x v="21"/>
    <x v="23"/>
    <x v="0"/>
    <x v="0"/>
    <x v="210"/>
    <x v="0"/>
    <x v="1"/>
    <x v="450"/>
    <n v="-0.17278927564620999"/>
    <n v="0.15327230095863301"/>
    <m/>
    <m/>
    <m/>
    <x v="0"/>
    <x v="0"/>
    <m/>
    <m/>
    <m/>
  </r>
  <r>
    <x v="21"/>
    <x v="23"/>
    <x v="0"/>
    <x v="0"/>
    <x v="210"/>
    <x v="0"/>
    <x v="2"/>
    <x v="451"/>
    <n v="-0.13647370040416701"/>
    <n v="1.68245136737823E-2"/>
    <m/>
    <m/>
    <m/>
    <x v="0"/>
    <x v="0"/>
    <m/>
    <m/>
    <m/>
  </r>
  <r>
    <x v="21"/>
    <x v="23"/>
    <x v="0"/>
    <x v="0"/>
    <x v="211"/>
    <x v="2"/>
    <x v="0"/>
    <x v="448"/>
    <n v="-0.18987189233303101"/>
    <n v="0.131797716021538"/>
    <m/>
    <m/>
    <m/>
    <x v="0"/>
    <x v="0"/>
    <m/>
    <m/>
    <m/>
  </r>
  <r>
    <x v="21"/>
    <x v="23"/>
    <x v="0"/>
    <x v="0"/>
    <x v="211"/>
    <x v="2"/>
    <x v="1"/>
    <x v="449"/>
    <n v="-0.150962918996811"/>
    <n v="0.117864817380905"/>
    <m/>
    <m/>
    <m/>
    <x v="0"/>
    <x v="0"/>
    <m/>
    <m/>
    <m/>
  </r>
  <r>
    <x v="21"/>
    <x v="23"/>
    <x v="0"/>
    <x v="0"/>
    <x v="211"/>
    <x v="2"/>
    <x v="2"/>
    <x v="450"/>
    <n v="-0.136249825358391"/>
    <n v="0.116732843220234"/>
    <m/>
    <m/>
    <m/>
    <x v="0"/>
    <x v="0"/>
    <m/>
    <m/>
    <m/>
  </r>
  <r>
    <x v="21"/>
    <x v="23"/>
    <x v="0"/>
    <x v="0"/>
    <x v="211"/>
    <x v="0"/>
    <x v="0"/>
    <x v="451"/>
    <n v="-0.18247519433498399"/>
    <n v="6.2826007604598999E-2"/>
    <m/>
    <m/>
    <m/>
    <x v="0"/>
    <x v="0"/>
    <m/>
    <m/>
    <m/>
  </r>
  <r>
    <x v="21"/>
    <x v="23"/>
    <x v="0"/>
    <x v="0"/>
    <x v="211"/>
    <x v="0"/>
    <x v="1"/>
    <x v="256"/>
    <n v="-0.158679008483887"/>
    <n v="0.19466245174408001"/>
    <m/>
    <m/>
    <m/>
    <x v="0"/>
    <x v="0"/>
    <m/>
    <m/>
    <m/>
  </r>
  <r>
    <x v="21"/>
    <x v="23"/>
    <x v="0"/>
    <x v="0"/>
    <x v="211"/>
    <x v="0"/>
    <x v="2"/>
    <x v="213"/>
    <n v="-0.14656290411949199"/>
    <n v="2.8392821550369301E-2"/>
    <m/>
    <m/>
    <m/>
    <x v="0"/>
    <x v="0"/>
    <m/>
    <m/>
    <m/>
  </r>
  <r>
    <x v="21"/>
    <x v="23"/>
    <x v="0"/>
    <x v="0"/>
    <x v="212"/>
    <x v="2"/>
    <x v="0"/>
    <x v="450"/>
    <n v="-0.174598082900047"/>
    <n v="0.15508109331131001"/>
    <m/>
    <m/>
    <m/>
    <x v="0"/>
    <x v="0"/>
    <m/>
    <m/>
    <m/>
  </r>
  <r>
    <x v="21"/>
    <x v="23"/>
    <x v="0"/>
    <x v="0"/>
    <x v="212"/>
    <x v="2"/>
    <x v="1"/>
    <x v="451"/>
    <n v="-0.175061896443367"/>
    <n v="5.5412709712982199E-2"/>
    <m/>
    <m/>
    <m/>
    <x v="0"/>
    <x v="0"/>
    <m/>
    <m/>
    <m/>
  </r>
  <r>
    <x v="21"/>
    <x v="23"/>
    <x v="0"/>
    <x v="0"/>
    <x v="212"/>
    <x v="2"/>
    <x v="2"/>
    <x v="256"/>
    <n v="-0.185633465647697"/>
    <n v="0.22161690890788999"/>
    <m/>
    <m/>
    <m/>
    <x v="0"/>
    <x v="0"/>
    <m/>
    <m/>
    <m/>
  </r>
  <r>
    <x v="21"/>
    <x v="23"/>
    <x v="0"/>
    <x v="0"/>
    <x v="212"/>
    <x v="0"/>
    <x v="0"/>
    <x v="213"/>
    <n v="-0.187363430857658"/>
    <n v="6.91933482885361E-2"/>
    <m/>
    <m/>
    <m/>
    <x v="0"/>
    <x v="0"/>
    <m/>
    <m/>
    <m/>
  </r>
  <r>
    <x v="21"/>
    <x v="23"/>
    <x v="0"/>
    <x v="0"/>
    <x v="212"/>
    <x v="0"/>
    <x v="1"/>
    <x v="452"/>
    <n v="-0.17445540428161599"/>
    <n v="4.6504825353622402E-2"/>
    <m/>
    <m/>
    <m/>
    <x v="0"/>
    <x v="0"/>
    <m/>
    <m/>
    <m/>
  </r>
  <r>
    <x v="21"/>
    <x v="23"/>
    <x v="0"/>
    <x v="0"/>
    <x v="212"/>
    <x v="0"/>
    <x v="2"/>
    <x v="117"/>
    <n v="-0.16118113696575201"/>
    <n v="3.1195804476738E-2"/>
    <m/>
    <m/>
    <m/>
    <x v="0"/>
    <x v="0"/>
    <m/>
    <m/>
    <m/>
  </r>
  <r>
    <x v="21"/>
    <x v="23"/>
    <x v="0"/>
    <x v="0"/>
    <x v="213"/>
    <x v="2"/>
    <x v="0"/>
    <x v="256"/>
    <n v="-0.13380746543407401"/>
    <n v="0.169790908694267"/>
    <m/>
    <m/>
    <m/>
    <x v="0"/>
    <x v="0"/>
    <m/>
    <m/>
    <m/>
  </r>
  <r>
    <x v="21"/>
    <x v="23"/>
    <x v="0"/>
    <x v="0"/>
    <x v="213"/>
    <x v="2"/>
    <x v="1"/>
    <x v="213"/>
    <n v="-0.20375563204288499"/>
    <n v="8.5585549473762498E-2"/>
    <m/>
    <m/>
    <m/>
    <x v="0"/>
    <x v="0"/>
    <m/>
    <m/>
    <m/>
  </r>
  <r>
    <x v="21"/>
    <x v="23"/>
    <x v="0"/>
    <x v="0"/>
    <x v="213"/>
    <x v="2"/>
    <x v="2"/>
    <x v="452"/>
    <n v="-0.18437884747982"/>
    <n v="3.6581382155418403E-2"/>
    <m/>
    <m/>
    <m/>
    <x v="0"/>
    <x v="0"/>
    <m/>
    <m/>
    <m/>
  </r>
  <r>
    <x v="21"/>
    <x v="23"/>
    <x v="0"/>
    <x v="0"/>
    <x v="213"/>
    <x v="0"/>
    <x v="0"/>
    <x v="117"/>
    <n v="-0.15149311721324901"/>
    <n v="2.15077847242355E-2"/>
    <m/>
    <m/>
    <m/>
    <x v="0"/>
    <x v="0"/>
    <m/>
    <m/>
    <m/>
  </r>
  <r>
    <x v="21"/>
    <x v="23"/>
    <x v="0"/>
    <x v="0"/>
    <x v="213"/>
    <x v="0"/>
    <x v="1"/>
    <x v="355"/>
    <n v="-0.201919585466385"/>
    <n v="6.6908895969390904E-3"/>
    <m/>
    <m/>
    <m/>
    <x v="0"/>
    <x v="0"/>
    <m/>
    <m/>
    <m/>
  </r>
  <r>
    <x v="21"/>
    <x v="23"/>
    <x v="0"/>
    <x v="0"/>
    <x v="213"/>
    <x v="0"/>
    <x v="2"/>
    <x v="453"/>
    <n v="-0.16752742230892201"/>
    <n v="5.9955760836601299E-2"/>
    <m/>
    <m/>
    <m/>
    <x v="0"/>
    <x v="0"/>
    <m/>
    <m/>
    <m/>
  </r>
  <r>
    <x v="21"/>
    <x v="23"/>
    <x v="0"/>
    <x v="0"/>
    <x v="214"/>
    <x v="2"/>
    <x v="0"/>
    <x v="452"/>
    <n v="-0.15462131798267401"/>
    <n v="6.6338911652565002E-2"/>
    <m/>
    <m/>
    <m/>
    <x v="0"/>
    <x v="0"/>
    <m/>
    <m/>
    <m/>
  </r>
  <r>
    <x v="21"/>
    <x v="23"/>
    <x v="0"/>
    <x v="0"/>
    <x v="214"/>
    <x v="2"/>
    <x v="1"/>
    <x v="117"/>
    <n v="-0.19651889801025399"/>
    <n v="6.6533565521240207E-2"/>
    <m/>
    <m/>
    <m/>
    <x v="0"/>
    <x v="0"/>
    <m/>
    <m/>
    <m/>
  </r>
  <r>
    <x v="21"/>
    <x v="23"/>
    <x v="0"/>
    <x v="0"/>
    <x v="214"/>
    <x v="2"/>
    <x v="2"/>
    <x v="355"/>
    <n v="-0.158255204558372"/>
    <n v="5.0355270504951498E-2"/>
    <m/>
    <m/>
    <m/>
    <x v="0"/>
    <x v="0"/>
    <m/>
    <m/>
    <m/>
  </r>
  <r>
    <x v="21"/>
    <x v="23"/>
    <x v="0"/>
    <x v="0"/>
    <x v="214"/>
    <x v="0"/>
    <x v="0"/>
    <x v="453"/>
    <n v="-0.167341083288193"/>
    <n v="6.0142099857330301E-2"/>
    <m/>
    <m/>
    <m/>
    <x v="0"/>
    <x v="0"/>
    <m/>
    <m/>
    <m/>
  </r>
  <r>
    <x v="21"/>
    <x v="23"/>
    <x v="0"/>
    <x v="0"/>
    <x v="214"/>
    <x v="0"/>
    <x v="1"/>
    <x v="294"/>
    <n v="-0.19641833007335699"/>
    <n v="0.312552690505981"/>
    <m/>
    <m/>
    <m/>
    <x v="0"/>
    <x v="0"/>
    <m/>
    <m/>
    <m/>
  </r>
  <r>
    <x v="21"/>
    <x v="23"/>
    <x v="0"/>
    <x v="0"/>
    <x v="214"/>
    <x v="0"/>
    <x v="2"/>
    <x v="284"/>
    <n v="-0.16526950895786299"/>
    <n v="6.1872899532318101E-2"/>
    <m/>
    <m/>
    <m/>
    <x v="0"/>
    <x v="0"/>
    <m/>
    <m/>
    <m/>
  </r>
  <r>
    <x v="21"/>
    <x v="23"/>
    <x v="0"/>
    <x v="0"/>
    <x v="215"/>
    <x v="2"/>
    <x v="0"/>
    <x v="355"/>
    <n v="-0.18069614470004999"/>
    <n v="2.79143303632736E-2"/>
    <m/>
    <m/>
    <m/>
    <x v="0"/>
    <x v="0"/>
    <m/>
    <m/>
    <m/>
  </r>
  <r>
    <x v="21"/>
    <x v="23"/>
    <x v="0"/>
    <x v="0"/>
    <x v="215"/>
    <x v="2"/>
    <x v="1"/>
    <x v="453"/>
    <n v="-0.17391707003116599"/>
    <n v="5.3566113114357002E-2"/>
    <m/>
    <m/>
    <m/>
    <x v="0"/>
    <x v="0"/>
    <m/>
    <m/>
    <m/>
  </r>
  <r>
    <x v="21"/>
    <x v="23"/>
    <x v="0"/>
    <x v="0"/>
    <x v="215"/>
    <x v="2"/>
    <x v="2"/>
    <x v="294"/>
    <n v="-0.14068506658077201"/>
    <n v="0.25681942701339699"/>
    <m/>
    <m/>
    <m/>
    <x v="0"/>
    <x v="0"/>
    <m/>
    <m/>
    <m/>
  </r>
  <r>
    <x v="21"/>
    <x v="23"/>
    <x v="0"/>
    <x v="0"/>
    <x v="215"/>
    <x v="0"/>
    <x v="0"/>
    <x v="284"/>
    <n v="-0.17789492011070299"/>
    <n v="7.4498310685157804E-2"/>
    <m/>
    <m/>
    <m/>
    <x v="0"/>
    <x v="0"/>
    <m/>
    <m/>
    <m/>
  </r>
  <r>
    <x v="21"/>
    <x v="23"/>
    <x v="0"/>
    <x v="0"/>
    <x v="215"/>
    <x v="0"/>
    <x v="1"/>
    <x v="243"/>
    <n v="-0.17196072638034801"/>
    <n v="1.81495994329453E-2"/>
    <m/>
    <m/>
    <m/>
    <x v="0"/>
    <x v="0"/>
    <m/>
    <m/>
    <m/>
  </r>
  <r>
    <x v="21"/>
    <x v="23"/>
    <x v="0"/>
    <x v="0"/>
    <x v="215"/>
    <x v="0"/>
    <x v="2"/>
    <x v="454"/>
    <n v="-0.161638543009758"/>
    <n v="8.2097202539443997E-2"/>
    <m/>
    <m/>
    <m/>
    <x v="0"/>
    <x v="0"/>
    <m/>
    <m/>
    <m/>
  </r>
  <r>
    <x v="21"/>
    <x v="23"/>
    <x v="0"/>
    <x v="0"/>
    <x v="216"/>
    <x v="2"/>
    <x v="0"/>
    <x v="294"/>
    <n v="-0.18002340197563199"/>
    <n v="0.296157777309418"/>
    <m/>
    <m/>
    <m/>
    <x v="0"/>
    <x v="0"/>
    <m/>
    <m/>
    <m/>
  </r>
  <r>
    <x v="21"/>
    <x v="23"/>
    <x v="0"/>
    <x v="0"/>
    <x v="216"/>
    <x v="2"/>
    <x v="1"/>
    <x v="284"/>
    <n v="-0.14693893492221799"/>
    <n v="4.3542325496673598E-2"/>
    <m/>
    <m/>
    <m/>
    <x v="0"/>
    <x v="0"/>
    <m/>
    <m/>
    <m/>
  </r>
  <r>
    <x v="21"/>
    <x v="23"/>
    <x v="0"/>
    <x v="0"/>
    <x v="216"/>
    <x v="2"/>
    <x v="2"/>
    <x v="243"/>
    <n v="-0.17404711246490501"/>
    <n v="1.60632133483887E-2"/>
    <m/>
    <m/>
    <m/>
    <x v="0"/>
    <x v="0"/>
    <m/>
    <m/>
    <m/>
  </r>
  <r>
    <x v="21"/>
    <x v="23"/>
    <x v="0"/>
    <x v="0"/>
    <x v="216"/>
    <x v="0"/>
    <x v="0"/>
    <x v="454"/>
    <n v="-0.18202194571495101"/>
    <n v="6.1713799834251397E-2"/>
    <m/>
    <m/>
    <m/>
    <x v="0"/>
    <x v="0"/>
    <m/>
    <m/>
    <m/>
  </r>
  <r>
    <x v="21"/>
    <x v="23"/>
    <x v="0"/>
    <x v="0"/>
    <x v="216"/>
    <x v="0"/>
    <x v="1"/>
    <x v="224"/>
    <n v="-0.14923067390918701"/>
    <n v="3.90388071537018E-3"/>
    <m/>
    <m/>
    <m/>
    <x v="0"/>
    <x v="0"/>
    <m/>
    <m/>
    <m/>
  </r>
  <r>
    <x v="21"/>
    <x v="23"/>
    <x v="0"/>
    <x v="0"/>
    <x v="216"/>
    <x v="0"/>
    <x v="2"/>
    <x v="377"/>
    <n v="-0.15946926176548001"/>
    <n v="6.3576593995094299E-2"/>
    <m/>
    <m/>
    <m/>
    <x v="0"/>
    <x v="0"/>
    <m/>
    <m/>
    <m/>
  </r>
  <r>
    <x v="21"/>
    <x v="23"/>
    <x v="0"/>
    <x v="0"/>
    <x v="217"/>
    <x v="2"/>
    <x v="0"/>
    <x v="243"/>
    <n v="-0.17305774986743899"/>
    <n v="1.7052575945854201E-2"/>
    <m/>
    <m/>
    <m/>
    <x v="0"/>
    <x v="0"/>
    <m/>
    <m/>
    <m/>
  </r>
  <r>
    <x v="21"/>
    <x v="23"/>
    <x v="0"/>
    <x v="0"/>
    <x v="217"/>
    <x v="2"/>
    <x v="1"/>
    <x v="454"/>
    <n v="-0.162132203578949"/>
    <n v="8.1603541970253005E-2"/>
    <m/>
    <m/>
    <m/>
    <x v="0"/>
    <x v="0"/>
    <m/>
    <m/>
    <m/>
  </r>
  <r>
    <x v="21"/>
    <x v="23"/>
    <x v="0"/>
    <x v="0"/>
    <x v="217"/>
    <x v="2"/>
    <x v="2"/>
    <x v="224"/>
    <n v="-0.18278460204601299"/>
    <n v="2.9650047421455401E-2"/>
    <m/>
    <m/>
    <m/>
    <x v="0"/>
    <x v="0"/>
    <m/>
    <m/>
    <m/>
  </r>
  <r>
    <x v="21"/>
    <x v="23"/>
    <x v="0"/>
    <x v="0"/>
    <x v="217"/>
    <x v="0"/>
    <x v="0"/>
    <x v="377"/>
    <n v="-0.180156245827675"/>
    <n v="4.2889609932899503E-2"/>
    <m/>
    <m/>
    <m/>
    <x v="0"/>
    <x v="0"/>
    <m/>
    <m/>
    <m/>
  </r>
  <r>
    <x v="21"/>
    <x v="23"/>
    <x v="0"/>
    <x v="0"/>
    <x v="217"/>
    <x v="0"/>
    <x v="1"/>
    <x v="352"/>
    <n v="-0.162433177232742"/>
    <n v="7.2648376226425197E-3"/>
    <m/>
    <m/>
    <m/>
    <x v="0"/>
    <x v="0"/>
    <m/>
    <m/>
    <m/>
  </r>
  <r>
    <x v="21"/>
    <x v="23"/>
    <x v="0"/>
    <x v="0"/>
    <x v="217"/>
    <x v="0"/>
    <x v="2"/>
    <x v="138"/>
    <n v="-0.15668186545372001"/>
    <n v="5.4764360189437901E-2"/>
    <m/>
    <m/>
    <m/>
    <x v="0"/>
    <x v="0"/>
    <m/>
    <m/>
    <m/>
  </r>
  <r>
    <x v="21"/>
    <x v="23"/>
    <x v="0"/>
    <x v="0"/>
    <x v="218"/>
    <x v="2"/>
    <x v="0"/>
    <x v="224"/>
    <n v="-0.159120664000511"/>
    <n v="5.98610937595367E-3"/>
    <m/>
    <m/>
    <m/>
    <x v="0"/>
    <x v="0"/>
    <m/>
    <m/>
    <m/>
  </r>
  <r>
    <x v="21"/>
    <x v="23"/>
    <x v="0"/>
    <x v="0"/>
    <x v="218"/>
    <x v="2"/>
    <x v="1"/>
    <x v="377"/>
    <n v="-0.18071499466896099"/>
    <n v="4.2330861091613797E-2"/>
    <m/>
    <m/>
    <m/>
    <x v="0"/>
    <x v="0"/>
    <m/>
    <m/>
    <m/>
  </r>
  <r>
    <x v="21"/>
    <x v="23"/>
    <x v="0"/>
    <x v="0"/>
    <x v="218"/>
    <x v="2"/>
    <x v="2"/>
    <x v="352"/>
    <n v="-0.187583312392235"/>
    <n v="3.2414972782135003E-2"/>
    <m/>
    <m/>
    <m/>
    <x v="0"/>
    <x v="0"/>
    <m/>
    <m/>
    <m/>
  </r>
  <r>
    <x v="21"/>
    <x v="23"/>
    <x v="0"/>
    <x v="0"/>
    <x v="218"/>
    <x v="0"/>
    <x v="0"/>
    <x v="138"/>
    <n v="-0.14188040792942"/>
    <n v="3.9962902665138203E-2"/>
    <m/>
    <m/>
    <m/>
    <x v="0"/>
    <x v="0"/>
    <m/>
    <m/>
    <m/>
  </r>
  <r>
    <x v="21"/>
    <x v="23"/>
    <x v="0"/>
    <x v="0"/>
    <x v="218"/>
    <x v="0"/>
    <x v="1"/>
    <x v="455"/>
    <n v="-0.15636534988880199"/>
    <n v="0.171790361404419"/>
    <m/>
    <m/>
    <m/>
    <x v="0"/>
    <x v="0"/>
    <m/>
    <m/>
    <m/>
  </r>
  <r>
    <x v="21"/>
    <x v="23"/>
    <x v="0"/>
    <x v="0"/>
    <x v="218"/>
    <x v="0"/>
    <x v="2"/>
    <x v="2"/>
    <n v="-0.20749434828758201"/>
    <n v="0.11147566139697999"/>
    <m/>
    <m/>
    <m/>
    <x v="0"/>
    <x v="0"/>
    <m/>
    <m/>
    <m/>
  </r>
  <r>
    <x v="21"/>
    <x v="23"/>
    <x v="0"/>
    <x v="0"/>
    <x v="219"/>
    <x v="2"/>
    <x v="0"/>
    <x v="352"/>
    <n v="-0.16561087965965299"/>
    <n v="1.04425400495529E-2"/>
    <m/>
    <m/>
    <m/>
    <x v="0"/>
    <x v="0"/>
    <m/>
    <m/>
    <m/>
  </r>
  <r>
    <x v="21"/>
    <x v="23"/>
    <x v="0"/>
    <x v="0"/>
    <x v="219"/>
    <x v="2"/>
    <x v="1"/>
    <x v="138"/>
    <n v="-0.18116119503974901"/>
    <n v="7.9243689775466905E-2"/>
    <m/>
    <m/>
    <m/>
    <x v="0"/>
    <x v="0"/>
    <m/>
    <m/>
    <m/>
  </r>
  <r>
    <x v="21"/>
    <x v="23"/>
    <x v="0"/>
    <x v="0"/>
    <x v="219"/>
    <x v="2"/>
    <x v="2"/>
    <x v="455"/>
    <n v="-0.17153015732765201"/>
    <n v="0.18695515394210799"/>
    <m/>
    <m/>
    <m/>
    <x v="0"/>
    <x v="0"/>
    <m/>
    <m/>
    <m/>
  </r>
  <r>
    <x v="21"/>
    <x v="23"/>
    <x v="0"/>
    <x v="0"/>
    <x v="219"/>
    <x v="0"/>
    <x v="0"/>
    <x v="2"/>
    <n v="-0.159447312355042"/>
    <n v="6.3428625464439406E-2"/>
    <m/>
    <m/>
    <m/>
    <x v="0"/>
    <x v="0"/>
    <m/>
    <m/>
    <m/>
  </r>
  <r>
    <x v="21"/>
    <x v="23"/>
    <x v="0"/>
    <x v="0"/>
    <x v="219"/>
    <x v="0"/>
    <x v="1"/>
    <x v="221"/>
    <n v="-0.17523306608200101"/>
    <n v="3.7493988871574402E-2"/>
    <m/>
    <m/>
    <m/>
    <x v="0"/>
    <x v="0"/>
    <m/>
    <m/>
    <m/>
  </r>
  <r>
    <x v="21"/>
    <x v="23"/>
    <x v="0"/>
    <x v="0"/>
    <x v="219"/>
    <x v="0"/>
    <x v="2"/>
    <x v="456"/>
    <n v="-0.176442310214043"/>
    <n v="6.2838509678840596E-2"/>
    <m/>
    <m/>
    <m/>
    <x v="0"/>
    <x v="0"/>
    <m/>
    <m/>
    <m/>
  </r>
  <r>
    <x v="21"/>
    <x v="23"/>
    <x v="0"/>
    <x v="0"/>
    <x v="220"/>
    <x v="2"/>
    <x v="0"/>
    <x v="455"/>
    <n v="-0.184635519981384"/>
    <n v="0.20006051659584001"/>
    <m/>
    <m/>
    <m/>
    <x v="0"/>
    <x v="0"/>
    <m/>
    <m/>
    <m/>
  </r>
  <r>
    <x v="21"/>
    <x v="23"/>
    <x v="0"/>
    <x v="0"/>
    <x v="220"/>
    <x v="2"/>
    <x v="1"/>
    <x v="2"/>
    <n v="-0.14675037562847101"/>
    <n v="5.0731688737869297E-2"/>
    <m/>
    <m/>
    <m/>
    <x v="0"/>
    <x v="0"/>
    <m/>
    <m/>
    <m/>
  </r>
  <r>
    <x v="21"/>
    <x v="23"/>
    <x v="0"/>
    <x v="0"/>
    <x v="220"/>
    <x v="2"/>
    <x v="2"/>
    <x v="221"/>
    <n v="-0.140523076057434"/>
    <n v="7.2203978896141094E-2"/>
    <m/>
    <m/>
    <m/>
    <x v="0"/>
    <x v="0"/>
    <m/>
    <m/>
    <m/>
  </r>
  <r>
    <x v="21"/>
    <x v="23"/>
    <x v="0"/>
    <x v="0"/>
    <x v="220"/>
    <x v="0"/>
    <x v="0"/>
    <x v="456"/>
    <n v="-0.163325279951096"/>
    <n v="7.5955539941787706E-2"/>
    <m/>
    <m/>
    <m/>
    <x v="0"/>
    <x v="0"/>
    <m/>
    <m/>
    <m/>
  </r>
  <r>
    <x v="21"/>
    <x v="23"/>
    <x v="0"/>
    <x v="0"/>
    <x v="220"/>
    <x v="0"/>
    <x v="1"/>
    <x v="423"/>
    <n v="-0.17053398489952101"/>
    <n v="0.10580804944038399"/>
    <m/>
    <m/>
    <m/>
    <x v="0"/>
    <x v="0"/>
    <m/>
    <m/>
    <m/>
  </r>
  <r>
    <x v="21"/>
    <x v="23"/>
    <x v="0"/>
    <x v="0"/>
    <x v="220"/>
    <x v="0"/>
    <x v="2"/>
    <x v="178"/>
    <n v="-0.127926185727119"/>
    <n v="3.60434055328369E-2"/>
    <m/>
    <m/>
    <m/>
    <x v="0"/>
    <x v="0"/>
    <m/>
    <m/>
    <m/>
  </r>
  <r>
    <x v="21"/>
    <x v="23"/>
    <x v="0"/>
    <x v="0"/>
    <x v="221"/>
    <x v="2"/>
    <x v="0"/>
    <x v="221"/>
    <n v="-0.19062416255474099"/>
    <n v="2.2102892398834201E-2"/>
    <m/>
    <m/>
    <m/>
    <x v="0"/>
    <x v="0"/>
    <m/>
    <m/>
    <m/>
  </r>
  <r>
    <x v="21"/>
    <x v="23"/>
    <x v="0"/>
    <x v="0"/>
    <x v="221"/>
    <x v="2"/>
    <x v="1"/>
    <x v="456"/>
    <n v="-0.14023746550083199"/>
    <n v="9.9043354392051697E-2"/>
    <m/>
    <m/>
    <m/>
    <x v="0"/>
    <x v="0"/>
    <m/>
    <m/>
    <m/>
  </r>
  <r>
    <x v="21"/>
    <x v="23"/>
    <x v="0"/>
    <x v="0"/>
    <x v="221"/>
    <x v="2"/>
    <x v="2"/>
    <x v="423"/>
    <n v="-0.182870239019394"/>
    <n v="0.118144303560257"/>
    <m/>
    <m/>
    <m/>
    <x v="0"/>
    <x v="0"/>
    <m/>
    <m/>
    <m/>
  </r>
  <r>
    <x v="21"/>
    <x v="23"/>
    <x v="0"/>
    <x v="0"/>
    <x v="221"/>
    <x v="0"/>
    <x v="0"/>
    <x v="178"/>
    <n v="-0.19093415141105699"/>
    <n v="2.69645601511002E-2"/>
    <m/>
    <m/>
    <m/>
    <x v="0"/>
    <x v="0"/>
    <m/>
    <m/>
    <m/>
  </r>
  <r>
    <x v="21"/>
    <x v="23"/>
    <x v="0"/>
    <x v="0"/>
    <x v="221"/>
    <x v="0"/>
    <x v="1"/>
    <x v="349"/>
    <n v="-0.15564697980880701"/>
    <n v="6.0071140527725199E-2"/>
    <m/>
    <m/>
    <m/>
    <x v="0"/>
    <x v="0"/>
    <m/>
    <m/>
    <m/>
  </r>
  <r>
    <x v="21"/>
    <x v="23"/>
    <x v="0"/>
    <x v="0"/>
    <x v="221"/>
    <x v="0"/>
    <x v="2"/>
    <x v="335"/>
    <n v="-0.17730051279067999"/>
    <n v="2.9583498835563701E-2"/>
    <m/>
    <m/>
    <m/>
    <x v="0"/>
    <x v="0"/>
    <m/>
    <m/>
    <m/>
  </r>
  <r>
    <x v="21"/>
    <x v="23"/>
    <x v="0"/>
    <x v="0"/>
    <x v="222"/>
    <x v="2"/>
    <x v="0"/>
    <x v="423"/>
    <n v="-0.168014466762543"/>
    <n v="0.103288531303406"/>
    <m/>
    <m/>
    <m/>
    <x v="0"/>
    <x v="0"/>
    <m/>
    <m/>
    <m/>
  </r>
  <r>
    <x v="21"/>
    <x v="23"/>
    <x v="0"/>
    <x v="0"/>
    <x v="222"/>
    <x v="2"/>
    <x v="1"/>
    <x v="178"/>
    <n v="-0.17102310061454801"/>
    <n v="7.0535093545913696E-3"/>
    <m/>
    <m/>
    <m/>
    <x v="0"/>
    <x v="0"/>
    <m/>
    <m/>
    <m/>
  </r>
  <r>
    <x v="21"/>
    <x v="23"/>
    <x v="0"/>
    <x v="0"/>
    <x v="222"/>
    <x v="2"/>
    <x v="2"/>
    <x v="349"/>
    <n v="-0.17674356698989899"/>
    <n v="8.1167727708816501E-2"/>
    <m/>
    <m/>
    <m/>
    <x v="0"/>
    <x v="0"/>
    <m/>
    <m/>
    <m/>
  </r>
  <r>
    <x v="21"/>
    <x v="23"/>
    <x v="0"/>
    <x v="0"/>
    <x v="222"/>
    <x v="0"/>
    <x v="0"/>
    <x v="335"/>
    <n v="-0.17247757315635701"/>
    <n v="2.4760559201240501E-2"/>
    <m/>
    <m/>
    <m/>
    <x v="0"/>
    <x v="0"/>
    <m/>
    <m/>
    <m/>
  </r>
  <r>
    <x v="21"/>
    <x v="23"/>
    <x v="0"/>
    <x v="0"/>
    <x v="222"/>
    <x v="0"/>
    <x v="1"/>
    <x v="457"/>
    <n v="-0.16305227577686299"/>
    <n v="7.22915083169937E-2"/>
    <m/>
    <m/>
    <m/>
    <x v="0"/>
    <x v="0"/>
    <m/>
    <m/>
    <m/>
  </r>
  <r>
    <x v="21"/>
    <x v="23"/>
    <x v="0"/>
    <x v="0"/>
    <x v="222"/>
    <x v="0"/>
    <x v="2"/>
    <x v="101"/>
    <n v="-0.175928995013237"/>
    <n v="3.1170189380645801E-2"/>
    <m/>
    <m/>
    <m/>
    <x v="0"/>
    <x v="0"/>
    <m/>
    <m/>
    <m/>
  </r>
  <r>
    <x v="21"/>
    <x v="23"/>
    <x v="0"/>
    <x v="0"/>
    <x v="223"/>
    <x v="2"/>
    <x v="0"/>
    <x v="349"/>
    <n v="-0.124752849340439"/>
    <n v="2.91770100593567E-2"/>
    <m/>
    <m/>
    <m/>
    <x v="0"/>
    <x v="0"/>
    <m/>
    <m/>
    <m/>
  </r>
  <r>
    <x v="21"/>
    <x v="23"/>
    <x v="0"/>
    <x v="0"/>
    <x v="223"/>
    <x v="2"/>
    <x v="1"/>
    <x v="335"/>
    <n v="-0.20280550420284299"/>
    <n v="5.5088490247726399E-2"/>
    <m/>
    <m/>
    <m/>
    <x v="0"/>
    <x v="0"/>
    <m/>
    <m/>
    <m/>
  </r>
  <r>
    <x v="21"/>
    <x v="23"/>
    <x v="0"/>
    <x v="0"/>
    <x v="223"/>
    <x v="2"/>
    <x v="2"/>
    <x v="457"/>
    <n v="-0.161390736699104"/>
    <n v="7.3953047394752502E-2"/>
    <m/>
    <m/>
    <m/>
    <x v="0"/>
    <x v="0"/>
    <m/>
    <m/>
    <m/>
  </r>
  <r>
    <x v="21"/>
    <x v="23"/>
    <x v="0"/>
    <x v="0"/>
    <x v="223"/>
    <x v="0"/>
    <x v="0"/>
    <x v="101"/>
    <n v="-0.142055153846741"/>
    <n v="2.7036517858505201E-3"/>
    <m/>
    <m/>
    <m/>
    <x v="0"/>
    <x v="0"/>
    <m/>
    <m/>
    <m/>
  </r>
  <r>
    <x v="21"/>
    <x v="23"/>
    <x v="0"/>
    <x v="0"/>
    <x v="223"/>
    <x v="0"/>
    <x v="1"/>
    <x v="458"/>
    <n v="-0.17704372107982599"/>
    <n v="9.3817643821239499E-2"/>
    <m/>
    <m/>
    <m/>
    <x v="0"/>
    <x v="0"/>
    <m/>
    <m/>
    <m/>
  </r>
  <r>
    <x v="21"/>
    <x v="23"/>
    <x v="0"/>
    <x v="0"/>
    <x v="223"/>
    <x v="0"/>
    <x v="2"/>
    <x v="208"/>
    <n v="-0.17323389649391199"/>
    <n v="6.68790638446808E-2"/>
    <m/>
    <m/>
    <m/>
    <x v="0"/>
    <x v="0"/>
    <m/>
    <m/>
    <m/>
  </r>
  <r>
    <x v="21"/>
    <x v="23"/>
    <x v="0"/>
    <x v="0"/>
    <x v="224"/>
    <x v="2"/>
    <x v="0"/>
    <x v="457"/>
    <n v="-0.15589934587478599"/>
    <n v="7.9444438219070407E-2"/>
    <m/>
    <m/>
    <m/>
    <x v="0"/>
    <x v="0"/>
    <m/>
    <m/>
    <m/>
  </r>
  <r>
    <x v="21"/>
    <x v="23"/>
    <x v="0"/>
    <x v="0"/>
    <x v="224"/>
    <x v="2"/>
    <x v="1"/>
    <x v="101"/>
    <n v="-0.18496806919574699"/>
    <n v="4.02092635631561E-2"/>
    <m/>
    <m/>
    <m/>
    <x v="0"/>
    <x v="0"/>
    <m/>
    <m/>
    <m/>
  </r>
  <r>
    <x v="21"/>
    <x v="23"/>
    <x v="0"/>
    <x v="0"/>
    <x v="224"/>
    <x v="2"/>
    <x v="2"/>
    <x v="458"/>
    <n v="-0.14763106405734999"/>
    <n v="6.4404986798763303E-2"/>
    <m/>
    <m/>
    <m/>
    <x v="0"/>
    <x v="0"/>
    <m/>
    <m/>
    <m/>
  </r>
  <r>
    <x v="21"/>
    <x v="23"/>
    <x v="0"/>
    <x v="0"/>
    <x v="224"/>
    <x v="0"/>
    <x v="0"/>
    <x v="208"/>
    <n v="-0.162499129772186"/>
    <n v="5.6144297122955301E-2"/>
    <m/>
    <m/>
    <m/>
    <x v="0"/>
    <x v="0"/>
    <m/>
    <m/>
    <m/>
  </r>
  <r>
    <x v="21"/>
    <x v="23"/>
    <x v="0"/>
    <x v="0"/>
    <x v="224"/>
    <x v="0"/>
    <x v="1"/>
    <x v="381"/>
    <n v="-0.18144612014293701"/>
    <n v="8.3811990916729001E-2"/>
    <m/>
    <m/>
    <m/>
    <x v="0"/>
    <x v="0"/>
    <m/>
    <m/>
    <m/>
  </r>
  <r>
    <x v="21"/>
    <x v="23"/>
    <x v="0"/>
    <x v="0"/>
    <x v="224"/>
    <x v="0"/>
    <x v="2"/>
    <x v="46"/>
    <n v="-0.16664354503154799"/>
    <n v="1.30277127027512E-2"/>
    <m/>
    <m/>
    <m/>
    <x v="0"/>
    <x v="0"/>
    <m/>
    <m/>
    <m/>
  </r>
  <r>
    <x v="21"/>
    <x v="23"/>
    <x v="0"/>
    <x v="0"/>
    <x v="225"/>
    <x v="2"/>
    <x v="0"/>
    <x v="458"/>
    <n v="-0.17624361813068401"/>
    <n v="9.3017540872097002E-2"/>
    <m/>
    <m/>
    <m/>
    <x v="0"/>
    <x v="0"/>
    <m/>
    <m/>
    <m/>
  </r>
  <r>
    <x v="21"/>
    <x v="23"/>
    <x v="0"/>
    <x v="0"/>
    <x v="225"/>
    <x v="2"/>
    <x v="1"/>
    <x v="208"/>
    <n v="-0.16868582367897"/>
    <n v="6.2330991029739401E-2"/>
    <m/>
    <m/>
    <m/>
    <x v="0"/>
    <x v="0"/>
    <m/>
    <m/>
    <m/>
  </r>
  <r>
    <x v="21"/>
    <x v="23"/>
    <x v="0"/>
    <x v="0"/>
    <x v="225"/>
    <x v="2"/>
    <x v="2"/>
    <x v="381"/>
    <n v="-0.18158668279647799"/>
    <n v="8.3952553570270497E-2"/>
    <m/>
    <m/>
    <m/>
    <x v="0"/>
    <x v="0"/>
    <m/>
    <m/>
    <m/>
  </r>
  <r>
    <x v="21"/>
    <x v="23"/>
    <x v="0"/>
    <x v="0"/>
    <x v="225"/>
    <x v="0"/>
    <x v="0"/>
    <x v="46"/>
    <n v="-0.169892102479935"/>
    <n v="1.6276270151138299E-2"/>
    <m/>
    <m/>
    <m/>
    <x v="0"/>
    <x v="0"/>
    <m/>
    <m/>
    <m/>
  </r>
  <r>
    <x v="21"/>
    <x v="23"/>
    <x v="0"/>
    <x v="0"/>
    <x v="225"/>
    <x v="0"/>
    <x v="1"/>
    <x v="361"/>
    <n v="-0.16064491868019101"/>
    <n v="0.12880268692970301"/>
    <m/>
    <m/>
    <m/>
    <x v="0"/>
    <x v="0"/>
    <m/>
    <m/>
    <m/>
  </r>
  <r>
    <x v="21"/>
    <x v="23"/>
    <x v="0"/>
    <x v="0"/>
    <x v="225"/>
    <x v="0"/>
    <x v="2"/>
    <x v="459"/>
    <n v="-0.13961184024810799"/>
    <n v="6.8660542368888897E-2"/>
    <m/>
    <m/>
    <m/>
    <x v="0"/>
    <x v="0"/>
    <m/>
    <m/>
    <m/>
  </r>
  <r>
    <x v="21"/>
    <x v="23"/>
    <x v="0"/>
    <x v="0"/>
    <x v="226"/>
    <x v="2"/>
    <x v="0"/>
    <x v="381"/>
    <n v="-0.18786512315273299"/>
    <n v="9.0230993926525102E-2"/>
    <m/>
    <m/>
    <m/>
    <x v="0"/>
    <x v="0"/>
    <m/>
    <m/>
    <m/>
  </r>
  <r>
    <x v="21"/>
    <x v="23"/>
    <x v="0"/>
    <x v="0"/>
    <x v="226"/>
    <x v="2"/>
    <x v="1"/>
    <x v="46"/>
    <n v="-0.14967606961727101"/>
    <n v="3.9397627115249599E-3"/>
    <m/>
    <m/>
    <m/>
    <x v="0"/>
    <x v="0"/>
    <m/>
    <m/>
    <m/>
  </r>
  <r>
    <x v="21"/>
    <x v="23"/>
    <x v="0"/>
    <x v="0"/>
    <x v="226"/>
    <x v="2"/>
    <x v="2"/>
    <x v="361"/>
    <n v="-0.198966979980469"/>
    <n v="0.16712474822998"/>
    <m/>
    <m/>
    <m/>
    <x v="0"/>
    <x v="0"/>
    <m/>
    <m/>
    <m/>
  </r>
  <r>
    <x v="21"/>
    <x v="23"/>
    <x v="0"/>
    <x v="0"/>
    <x v="226"/>
    <x v="0"/>
    <x v="0"/>
    <x v="459"/>
    <n v="-0.18078316748142201"/>
    <n v="2.7489215135574299E-2"/>
    <m/>
    <m/>
    <m/>
    <x v="0"/>
    <x v="0"/>
    <m/>
    <m/>
    <m/>
  </r>
  <r>
    <x v="21"/>
    <x v="23"/>
    <x v="0"/>
    <x v="0"/>
    <x v="226"/>
    <x v="0"/>
    <x v="1"/>
    <x v="303"/>
    <n v="-0.14180113375186901"/>
    <n v="9.5550835132598905E-2"/>
    <m/>
    <m/>
    <m/>
    <x v="0"/>
    <x v="0"/>
    <m/>
    <m/>
    <m/>
  </r>
  <r>
    <x v="21"/>
    <x v="23"/>
    <x v="0"/>
    <x v="0"/>
    <x v="226"/>
    <x v="0"/>
    <x v="2"/>
    <x v="155"/>
    <n v="-0.20610684156417799"/>
    <n v="0.113046370446682"/>
    <m/>
    <m/>
    <m/>
    <x v="0"/>
    <x v="0"/>
    <m/>
    <m/>
    <m/>
  </r>
  <r>
    <x v="21"/>
    <x v="23"/>
    <x v="0"/>
    <x v="0"/>
    <x v="227"/>
    <x v="2"/>
    <x v="0"/>
    <x v="361"/>
    <n v="-0.16906833648681599"/>
    <n v="0.13722610473632799"/>
    <m/>
    <m/>
    <m/>
    <x v="0"/>
    <x v="0"/>
    <m/>
    <m/>
    <m/>
  </r>
  <r>
    <x v="21"/>
    <x v="23"/>
    <x v="0"/>
    <x v="0"/>
    <x v="227"/>
    <x v="2"/>
    <x v="1"/>
    <x v="459"/>
    <n v="-0.16373561322689101"/>
    <n v="4.4536769390106201E-2"/>
    <m/>
    <m/>
    <m/>
    <x v="0"/>
    <x v="0"/>
    <m/>
    <m/>
    <m/>
  </r>
  <r>
    <x v="21"/>
    <x v="23"/>
    <x v="0"/>
    <x v="0"/>
    <x v="227"/>
    <x v="2"/>
    <x v="2"/>
    <x v="303"/>
    <n v="-0.194129183888435"/>
    <n v="0.14787888526916501"/>
    <m/>
    <m/>
    <m/>
    <x v="0"/>
    <x v="0"/>
    <m/>
    <m/>
    <m/>
  </r>
  <r>
    <x v="21"/>
    <x v="23"/>
    <x v="0"/>
    <x v="0"/>
    <x v="227"/>
    <x v="0"/>
    <x v="0"/>
    <x v="155"/>
    <n v="-0.172724604606628"/>
    <n v="7.96641334891319E-2"/>
    <m/>
    <m/>
    <m/>
    <x v="0"/>
    <x v="0"/>
    <m/>
    <m/>
    <m/>
  </r>
  <r>
    <x v="21"/>
    <x v="23"/>
    <x v="0"/>
    <x v="0"/>
    <x v="227"/>
    <x v="0"/>
    <x v="1"/>
    <x v="460"/>
    <n v="-0.166629508137703"/>
    <n v="0.120403714478016"/>
    <m/>
    <m/>
    <m/>
    <x v="0"/>
    <x v="0"/>
    <m/>
    <m/>
    <m/>
  </r>
  <r>
    <x v="21"/>
    <x v="23"/>
    <x v="0"/>
    <x v="0"/>
    <x v="227"/>
    <x v="0"/>
    <x v="2"/>
    <x v="33"/>
    <n v="-0.18244294822216001"/>
    <n v="7.1983039379119895E-4"/>
    <m/>
    <m/>
    <m/>
    <x v="0"/>
    <x v="0"/>
    <m/>
    <m/>
    <m/>
  </r>
  <r>
    <x v="21"/>
    <x v="23"/>
    <x v="0"/>
    <x v="0"/>
    <x v="228"/>
    <x v="2"/>
    <x v="0"/>
    <x v="303"/>
    <n v="-0.14305983483791401"/>
    <n v="9.6809536218643202E-2"/>
    <m/>
    <m/>
    <m/>
    <x v="0"/>
    <x v="0"/>
    <m/>
    <m/>
    <m/>
  </r>
  <r>
    <x v="21"/>
    <x v="23"/>
    <x v="0"/>
    <x v="0"/>
    <x v="228"/>
    <x v="2"/>
    <x v="1"/>
    <x v="155"/>
    <n v="-0.17401212453842199"/>
    <n v="8.0951653420925099E-2"/>
    <m/>
    <m/>
    <m/>
    <x v="0"/>
    <x v="0"/>
    <m/>
    <m/>
    <m/>
  </r>
  <r>
    <x v="21"/>
    <x v="23"/>
    <x v="0"/>
    <x v="0"/>
    <x v="228"/>
    <x v="2"/>
    <x v="2"/>
    <x v="460"/>
    <n v="-0.167976260185242"/>
    <n v="0.121750466525555"/>
    <m/>
    <m/>
    <m/>
    <x v="0"/>
    <x v="0"/>
    <m/>
    <m/>
    <m/>
  </r>
  <r>
    <x v="21"/>
    <x v="23"/>
    <x v="0"/>
    <x v="0"/>
    <x v="228"/>
    <x v="0"/>
    <x v="0"/>
    <x v="33"/>
    <n v="-0.15468646585941301"/>
    <n v="2.8476312756538402E-2"/>
    <m/>
    <m/>
    <m/>
    <x v="0"/>
    <x v="0"/>
    <m/>
    <m/>
    <m/>
  </r>
  <r>
    <x v="21"/>
    <x v="23"/>
    <x v="0"/>
    <x v="0"/>
    <x v="228"/>
    <x v="0"/>
    <x v="1"/>
    <x v="461"/>
    <n v="-0.15674152970314001"/>
    <n v="2.92767137289047E-2"/>
    <m/>
    <m/>
    <m/>
    <x v="0"/>
    <x v="0"/>
    <m/>
    <m/>
    <m/>
  </r>
  <r>
    <x v="21"/>
    <x v="23"/>
    <x v="0"/>
    <x v="0"/>
    <x v="228"/>
    <x v="0"/>
    <x v="2"/>
    <x v="178"/>
    <n v="-0.19454850256442999"/>
    <n v="3.0578911304473901E-2"/>
    <m/>
    <m/>
    <m/>
    <x v="0"/>
    <x v="0"/>
    <m/>
    <m/>
    <m/>
  </r>
  <r>
    <x v="21"/>
    <x v="23"/>
    <x v="0"/>
    <x v="0"/>
    <x v="229"/>
    <x v="2"/>
    <x v="0"/>
    <x v="460"/>
    <n v="-0.16603244841098799"/>
    <n v="0.11980665475130101"/>
    <m/>
    <m/>
    <m/>
    <x v="0"/>
    <x v="0"/>
    <m/>
    <m/>
    <m/>
  </r>
  <r>
    <x v="21"/>
    <x v="23"/>
    <x v="0"/>
    <x v="0"/>
    <x v="229"/>
    <x v="2"/>
    <x v="1"/>
    <x v="33"/>
    <n v="-0.168222025036812"/>
    <n v="1.4940753579139701E-2"/>
    <m/>
    <m/>
    <m/>
    <x v="0"/>
    <x v="0"/>
    <m/>
    <m/>
    <m/>
  </r>
  <r>
    <x v="21"/>
    <x v="23"/>
    <x v="0"/>
    <x v="0"/>
    <x v="229"/>
    <x v="2"/>
    <x v="2"/>
    <x v="461"/>
    <n v="-0.152705192565918"/>
    <n v="3.3313050866127E-2"/>
    <m/>
    <m/>
    <m/>
    <x v="0"/>
    <x v="0"/>
    <m/>
    <m/>
    <m/>
  </r>
  <r>
    <x v="21"/>
    <x v="23"/>
    <x v="0"/>
    <x v="0"/>
    <x v="229"/>
    <x v="0"/>
    <x v="0"/>
    <x v="178"/>
    <n v="-0.16543081402778601"/>
    <n v="1.4612227678299E-3"/>
    <m/>
    <m/>
    <m/>
    <x v="0"/>
    <x v="0"/>
    <m/>
    <m/>
    <m/>
  </r>
  <r>
    <x v="21"/>
    <x v="23"/>
    <x v="0"/>
    <x v="0"/>
    <x v="229"/>
    <x v="0"/>
    <x v="1"/>
    <x v="462"/>
    <n v="-0.15805916488170599"/>
    <n v="5.3423494100570696E-3"/>
    <m/>
    <m/>
    <m/>
    <x v="0"/>
    <x v="0"/>
    <m/>
    <m/>
    <m/>
  </r>
  <r>
    <x v="21"/>
    <x v="23"/>
    <x v="0"/>
    <x v="0"/>
    <x v="229"/>
    <x v="0"/>
    <x v="2"/>
    <x v="463"/>
    <n v="-0.136741682887077"/>
    <n v="9.2202991247177096E-2"/>
    <m/>
    <m/>
    <m/>
    <x v="0"/>
    <x v="0"/>
    <m/>
    <m/>
    <m/>
  </r>
  <r>
    <x v="21"/>
    <x v="23"/>
    <x v="0"/>
    <x v="0"/>
    <x v="230"/>
    <x v="2"/>
    <x v="0"/>
    <x v="461"/>
    <n v="-0.18363004922866799"/>
    <n v="2.38819420337677E-3"/>
    <m/>
    <m/>
    <m/>
    <x v="0"/>
    <x v="0"/>
    <m/>
    <m/>
    <m/>
  </r>
  <r>
    <x v="21"/>
    <x v="23"/>
    <x v="0"/>
    <x v="0"/>
    <x v="230"/>
    <x v="2"/>
    <x v="1"/>
    <x v="178"/>
    <n v="-0.14697839319705999"/>
    <n v="1.6991198062896701E-2"/>
    <m/>
    <m/>
    <m/>
    <x v="0"/>
    <x v="0"/>
    <m/>
    <m/>
    <m/>
  </r>
  <r>
    <x v="21"/>
    <x v="23"/>
    <x v="0"/>
    <x v="0"/>
    <x v="230"/>
    <x v="2"/>
    <x v="2"/>
    <x v="462"/>
    <n v="-0.192994475364685"/>
    <n v="2.9592961072921802E-2"/>
    <m/>
    <m/>
    <m/>
    <x v="0"/>
    <x v="0"/>
    <m/>
    <m/>
    <m/>
  </r>
  <r>
    <x v="21"/>
    <x v="23"/>
    <x v="0"/>
    <x v="0"/>
    <x v="230"/>
    <x v="0"/>
    <x v="0"/>
    <x v="463"/>
    <n v="-0.16940012574195901"/>
    <n v="5.9544548392295803E-2"/>
    <m/>
    <m/>
    <m/>
    <x v="0"/>
    <x v="0"/>
    <m/>
    <m/>
    <m/>
  </r>
  <r>
    <x v="21"/>
    <x v="23"/>
    <x v="0"/>
    <x v="0"/>
    <x v="230"/>
    <x v="0"/>
    <x v="1"/>
    <x v="464"/>
    <n v="-0.15985965728759799"/>
    <n v="0.213193774223328"/>
    <m/>
    <m/>
    <m/>
    <x v="0"/>
    <x v="0"/>
    <m/>
    <m/>
    <m/>
  </r>
  <r>
    <x v="21"/>
    <x v="23"/>
    <x v="0"/>
    <x v="0"/>
    <x v="230"/>
    <x v="0"/>
    <x v="2"/>
    <x v="465"/>
    <n v="-0.176453247666359"/>
    <n v="0.142611339688301"/>
    <m/>
    <m/>
    <m/>
    <x v="0"/>
    <x v="0"/>
    <m/>
    <m/>
    <m/>
  </r>
  <r>
    <x v="21"/>
    <x v="23"/>
    <x v="0"/>
    <x v="0"/>
    <x v="231"/>
    <x v="2"/>
    <x v="0"/>
    <x v="462"/>
    <n v="-0.19203272461891199"/>
    <n v="2.8631210327148399E-2"/>
    <m/>
    <m/>
    <m/>
    <x v="0"/>
    <x v="0"/>
    <m/>
    <m/>
    <m/>
  </r>
  <r>
    <x v="21"/>
    <x v="23"/>
    <x v="0"/>
    <x v="0"/>
    <x v="231"/>
    <x v="2"/>
    <x v="1"/>
    <x v="463"/>
    <n v="-0.139155894517899"/>
    <n v="8.9788779616355896E-2"/>
    <m/>
    <m/>
    <m/>
    <x v="0"/>
    <x v="0"/>
    <m/>
    <m/>
    <m/>
  </r>
  <r>
    <x v="21"/>
    <x v="23"/>
    <x v="0"/>
    <x v="0"/>
    <x v="231"/>
    <x v="2"/>
    <x v="2"/>
    <x v="464"/>
    <n v="-0.17891651391982999"/>
    <n v="0.194136917591095"/>
    <m/>
    <m/>
    <m/>
    <x v="0"/>
    <x v="0"/>
    <m/>
    <m/>
    <m/>
  </r>
  <r>
    <x v="21"/>
    <x v="23"/>
    <x v="0"/>
    <x v="0"/>
    <x v="231"/>
    <x v="0"/>
    <x v="0"/>
    <x v="465"/>
    <n v="-0.18756473064422599"/>
    <n v="0.13149985671043399"/>
    <m/>
    <m/>
    <m/>
    <x v="0"/>
    <x v="0"/>
    <m/>
    <m/>
    <m/>
  </r>
  <r>
    <x v="21"/>
    <x v="23"/>
    <x v="0"/>
    <x v="0"/>
    <x v="231"/>
    <x v="0"/>
    <x v="1"/>
    <x v="466"/>
    <n v="-0.16636826097965199"/>
    <n v="5.2419304847717303E-3"/>
    <m/>
    <m/>
    <m/>
    <x v="0"/>
    <x v="0"/>
    <m/>
    <m/>
    <m/>
  </r>
  <r>
    <x v="21"/>
    <x v="23"/>
    <x v="0"/>
    <x v="0"/>
    <x v="231"/>
    <x v="0"/>
    <x v="2"/>
    <x v="459"/>
    <n v="-0.17013937234878501"/>
    <n v="3.8133010268211399E-2"/>
    <m/>
    <m/>
    <m/>
    <x v="0"/>
    <x v="0"/>
    <m/>
    <m/>
    <m/>
  </r>
  <r>
    <x v="21"/>
    <x v="23"/>
    <x v="0"/>
    <x v="0"/>
    <x v="232"/>
    <x v="2"/>
    <x v="0"/>
    <x v="464"/>
    <n v="-0.158219069242477"/>
    <n v="0.21483436226844799"/>
    <m/>
    <m/>
    <m/>
    <x v="0"/>
    <x v="0"/>
    <m/>
    <m/>
    <m/>
  </r>
  <r>
    <x v="21"/>
    <x v="23"/>
    <x v="0"/>
    <x v="0"/>
    <x v="232"/>
    <x v="2"/>
    <x v="1"/>
    <x v="465"/>
    <n v="-0.17892573773860901"/>
    <n v="0.140138849616051"/>
    <m/>
    <m/>
    <m/>
    <x v="0"/>
    <x v="0"/>
    <m/>
    <m/>
    <m/>
  </r>
  <r>
    <x v="21"/>
    <x v="23"/>
    <x v="0"/>
    <x v="0"/>
    <x v="232"/>
    <x v="2"/>
    <x v="2"/>
    <x v="466"/>
    <n v="-0.18402969837188701"/>
    <n v="1.24195069074631E-2"/>
    <m/>
    <m/>
    <m/>
    <x v="0"/>
    <x v="0"/>
    <m/>
    <m/>
    <m/>
  </r>
  <r>
    <x v="21"/>
    <x v="23"/>
    <x v="0"/>
    <x v="0"/>
    <x v="232"/>
    <x v="0"/>
    <x v="0"/>
    <x v="459"/>
    <n v="-0.17494079470634499"/>
    <n v="3.3331587910652202E-2"/>
    <m/>
    <m/>
    <m/>
    <x v="0"/>
    <x v="0"/>
    <m/>
    <m/>
    <m/>
  </r>
  <r>
    <x v="21"/>
    <x v="23"/>
    <x v="0"/>
    <x v="0"/>
    <x v="232"/>
    <x v="0"/>
    <x v="1"/>
    <x v="467"/>
    <n v="-0.170455247163773"/>
    <n v="7.1063414216041607E-2"/>
    <m/>
    <m/>
    <m/>
    <x v="0"/>
    <x v="0"/>
    <m/>
    <m/>
    <m/>
  </r>
  <r>
    <x v="21"/>
    <x v="23"/>
    <x v="0"/>
    <x v="0"/>
    <x v="232"/>
    <x v="0"/>
    <x v="2"/>
    <x v="251"/>
    <n v="-0.183823898434639"/>
    <n v="8.1798434257507303E-4"/>
    <m/>
    <m/>
    <m/>
    <x v="0"/>
    <x v="0"/>
    <m/>
    <m/>
    <m/>
  </r>
  <r>
    <x v="21"/>
    <x v="23"/>
    <x v="0"/>
    <x v="0"/>
    <x v="233"/>
    <x v="2"/>
    <x v="0"/>
    <x v="466"/>
    <n v="-0.13776034116745001"/>
    <n v="3.3849850296974203E-2"/>
    <m/>
    <m/>
    <m/>
    <x v="0"/>
    <x v="0"/>
    <m/>
    <m/>
    <m/>
  </r>
  <r>
    <x v="21"/>
    <x v="23"/>
    <x v="0"/>
    <x v="0"/>
    <x v="233"/>
    <x v="2"/>
    <x v="1"/>
    <x v="459"/>
    <n v="-0.211841255426407"/>
    <n v="3.5688728094101E-3"/>
    <m/>
    <m/>
    <m/>
    <x v="0"/>
    <x v="0"/>
    <m/>
    <m/>
    <m/>
  </r>
  <r>
    <x v="21"/>
    <x v="23"/>
    <x v="0"/>
    <x v="0"/>
    <x v="233"/>
    <x v="2"/>
    <x v="2"/>
    <x v="467"/>
    <n v="-0.18445053696632399"/>
    <n v="5.7068124413490302E-2"/>
    <m/>
    <m/>
    <m/>
    <x v="0"/>
    <x v="0"/>
    <m/>
    <m/>
    <m/>
  </r>
  <r>
    <x v="21"/>
    <x v="23"/>
    <x v="0"/>
    <x v="0"/>
    <x v="233"/>
    <x v="0"/>
    <x v="0"/>
    <x v="251"/>
    <n v="-0.15595692396163899"/>
    <n v="2.8684958815574601E-2"/>
    <m/>
    <m/>
    <m/>
    <x v="0"/>
    <x v="0"/>
    <m/>
    <m/>
    <m/>
  </r>
  <r>
    <x v="21"/>
    <x v="23"/>
    <x v="0"/>
    <x v="0"/>
    <x v="233"/>
    <x v="0"/>
    <x v="1"/>
    <x v="256"/>
    <n v="-0.17295327782630901"/>
    <n v="0.20893672108650199"/>
    <m/>
    <m/>
    <m/>
    <x v="0"/>
    <x v="0"/>
    <m/>
    <m/>
    <m/>
  </r>
  <r>
    <x v="21"/>
    <x v="23"/>
    <x v="0"/>
    <x v="0"/>
    <x v="233"/>
    <x v="0"/>
    <x v="2"/>
    <x v="468"/>
    <n v="-0.18320071697235099"/>
    <n v="4.2879238724708599E-2"/>
    <m/>
    <m/>
    <m/>
    <x v="0"/>
    <x v="0"/>
    <m/>
    <m/>
    <m/>
  </r>
  <r>
    <x v="21"/>
    <x v="23"/>
    <x v="0"/>
    <x v="0"/>
    <x v="140"/>
    <x v="0"/>
    <x v="2"/>
    <x v="469"/>
    <n v="-0.17888529598712899"/>
    <n v="1.9353032112121599E-2"/>
    <m/>
    <m/>
    <m/>
    <x v="0"/>
    <x v="0"/>
    <m/>
    <m/>
    <m/>
  </r>
  <r>
    <x v="22"/>
    <x v="24"/>
    <x v="0"/>
    <x v="0"/>
    <x v="0"/>
    <x v="0"/>
    <x v="0"/>
    <x v="0"/>
    <n v="-431602080"/>
    <n v="431602080"/>
    <n v="1.1229100227355999"/>
    <n v="1.1229100227355999"/>
    <n v="0"/>
    <x v="0"/>
    <x v="0"/>
    <n v="-6.0999393463134798E-4"/>
    <n v="-6.0999393463134798E-4"/>
    <n v="0"/>
  </r>
  <r>
    <x v="22"/>
    <x v="24"/>
    <x v="0"/>
    <x v="0"/>
    <x v="0"/>
    <x v="1"/>
    <x v="0"/>
    <x v="1"/>
    <n v="-431602080"/>
    <n v="431602080"/>
    <n v="1.120609998703"/>
    <n v="1.120609998703"/>
    <n v="0"/>
    <x v="0"/>
    <x v="0"/>
    <n v="2.3996829986572301E-4"/>
    <n v="2.3996829986572301E-4"/>
    <n v="0"/>
  </r>
  <r>
    <x v="22"/>
    <x v="24"/>
    <x v="0"/>
    <x v="0"/>
    <x v="1"/>
    <x v="0"/>
    <x v="0"/>
    <x v="2"/>
    <n v="-431602080"/>
    <n v="431602080"/>
    <n v="1.12215995788574"/>
    <n v="1.12215995788574"/>
    <n v="0"/>
    <x v="0"/>
    <x v="0"/>
    <n v="4.1997432708740202E-4"/>
    <n v="4.1997432708740202E-4"/>
    <n v="0"/>
  </r>
  <r>
    <x v="22"/>
    <x v="24"/>
    <x v="0"/>
    <x v="0"/>
    <x v="1"/>
    <x v="1"/>
    <x v="0"/>
    <x v="3"/>
    <n v="-431602080"/>
    <n v="431602080"/>
    <n v="1.1209700107574501"/>
    <n v="1.1209700107574501"/>
    <n v="0"/>
    <x v="0"/>
    <x v="0"/>
    <n v="-3.3998489379882802E-4"/>
    <n v="-3.3998489379882802E-4"/>
    <n v="0"/>
  </r>
  <r>
    <x v="22"/>
    <x v="24"/>
    <x v="0"/>
    <x v="0"/>
    <x v="2"/>
    <x v="0"/>
    <x v="0"/>
    <x v="4"/>
    <n v="-431602080"/>
    <n v="431602080"/>
    <n v="1.1217900514602701"/>
    <n v="1.1217900514602701"/>
    <n v="0"/>
    <x v="0"/>
    <x v="0"/>
    <n v="-2.19941139221191E-4"/>
    <n v="-2.19941139221191E-4"/>
    <n v="0"/>
  </r>
  <r>
    <x v="22"/>
    <x v="24"/>
    <x v="0"/>
    <x v="0"/>
    <x v="2"/>
    <x v="1"/>
    <x v="0"/>
    <x v="5"/>
    <n v="-431602080"/>
    <n v="431602080"/>
    <n v="1.1213899850845299"/>
    <n v="1.1213899850845299"/>
    <n v="0"/>
    <x v="0"/>
    <x v="0"/>
    <n v="9.0003013610839803E-5"/>
    <n v="9.0003013610839803E-5"/>
    <n v="0"/>
  </r>
  <r>
    <x v="22"/>
    <x v="24"/>
    <x v="0"/>
    <x v="0"/>
    <x v="3"/>
    <x v="0"/>
    <x v="0"/>
    <x v="6"/>
    <n v="-431602080"/>
    <n v="431602080"/>
    <n v="1.12216997146606"/>
    <n v="1.12216997146606"/>
    <n v="0"/>
    <x v="0"/>
    <x v="0"/>
    <n v="2.4998188018798801E-4"/>
    <n v="2.4998188018798801E-4"/>
    <n v="0"/>
  </r>
  <r>
    <x v="22"/>
    <x v="24"/>
    <x v="0"/>
    <x v="0"/>
    <x v="3"/>
    <x v="1"/>
    <x v="0"/>
    <x v="7"/>
    <n v="-431602080"/>
    <n v="431602080"/>
    <n v="1.12136995792389"/>
    <n v="1.12136995792389"/>
    <n v="0"/>
    <x v="0"/>
    <x v="0"/>
    <n v="-2.30073928833008E-4"/>
    <n v="-2.30073928833008E-4"/>
    <n v="0"/>
  </r>
  <r>
    <x v="22"/>
    <x v="24"/>
    <x v="0"/>
    <x v="0"/>
    <x v="4"/>
    <x v="0"/>
    <x v="0"/>
    <x v="8"/>
    <n v="-431602080"/>
    <n v="431602080"/>
    <n v="1.1222000122070299"/>
    <n v="1.1222000122070299"/>
    <n v="0"/>
    <x v="0"/>
    <x v="0"/>
    <n v="5.0067901611328098E-5"/>
    <n v="5.0067901611328098E-5"/>
    <n v="0"/>
  </r>
  <r>
    <x v="22"/>
    <x v="24"/>
    <x v="0"/>
    <x v="0"/>
    <x v="4"/>
    <x v="1"/>
    <x v="0"/>
    <x v="9"/>
    <n v="-431602080"/>
    <n v="431602080"/>
    <n v="1.1217299699783301"/>
    <n v="1.1217299699783301"/>
    <n v="0"/>
    <x v="0"/>
    <x v="0"/>
    <n v="2.5999546051025401E-4"/>
    <n v="2.5999546051025401E-4"/>
    <n v="0"/>
  </r>
  <r>
    <x v="22"/>
    <x v="24"/>
    <x v="0"/>
    <x v="0"/>
    <x v="5"/>
    <x v="0"/>
    <x v="0"/>
    <x v="10"/>
    <n v="-431602080"/>
    <n v="431602080"/>
    <n v="1.12267994880676"/>
    <n v="1.12267994880676"/>
    <n v="0"/>
    <x v="0"/>
    <x v="0"/>
    <n v="4.9948692321777303E-5"/>
    <n v="4.9948692321777303E-5"/>
    <n v="0"/>
  </r>
  <r>
    <x v="22"/>
    <x v="24"/>
    <x v="0"/>
    <x v="0"/>
    <x v="5"/>
    <x v="1"/>
    <x v="0"/>
    <x v="5"/>
    <n v="-431602080"/>
    <n v="431602080"/>
    <n v="1.12235999107361"/>
    <n v="1.12235999107361"/>
    <n v="0"/>
    <x v="0"/>
    <x v="0"/>
    <n v="9.0003013610839803E-5"/>
    <n v="9.0003013610839803E-5"/>
    <n v="0"/>
  </r>
  <r>
    <x v="22"/>
    <x v="24"/>
    <x v="0"/>
    <x v="0"/>
    <x v="6"/>
    <x v="0"/>
    <x v="0"/>
    <x v="11"/>
    <n v="-431602080"/>
    <n v="431602080"/>
    <n v="1.1241099834442101"/>
    <n v="1.1241099834442101"/>
    <n v="0"/>
    <x v="0"/>
    <x v="0"/>
    <n v="1.3200044631957999E-3"/>
    <n v="1.3200044631957999E-3"/>
    <n v="0"/>
  </r>
  <r>
    <x v="22"/>
    <x v="24"/>
    <x v="0"/>
    <x v="0"/>
    <x v="6"/>
    <x v="1"/>
    <x v="0"/>
    <x v="12"/>
    <n v="-431602080"/>
    <n v="431602080"/>
    <n v="1.12190997600555"/>
    <n v="1.12190997600555"/>
    <n v="0"/>
    <x v="0"/>
    <x v="0"/>
    <n v="-1.6999244689941401E-4"/>
    <n v="-1.6999244689941401E-4"/>
    <n v="0"/>
  </r>
  <r>
    <x v="22"/>
    <x v="24"/>
    <x v="0"/>
    <x v="0"/>
    <x v="7"/>
    <x v="0"/>
    <x v="0"/>
    <x v="13"/>
    <n v="-431602080"/>
    <n v="431602080"/>
    <n v="1.12309002876282"/>
    <n v="1.12309002876282"/>
    <n v="0"/>
    <x v="0"/>
    <x v="0"/>
    <n v="-5.79953193664551E-4"/>
    <n v="-5.79953193664551E-4"/>
    <n v="0"/>
  </r>
  <r>
    <x v="22"/>
    <x v="24"/>
    <x v="0"/>
    <x v="0"/>
    <x v="7"/>
    <x v="1"/>
    <x v="0"/>
    <x v="14"/>
    <n v="-431602080"/>
    <n v="431602080"/>
    <n v="1.1218500137329099"/>
    <n v="1.1218500137329099"/>
    <n v="0"/>
    <x v="0"/>
    <x v="0"/>
    <n v="4.4000148773193397E-4"/>
    <n v="4.4000148773193397E-4"/>
    <n v="0"/>
  </r>
  <r>
    <x v="22"/>
    <x v="24"/>
    <x v="0"/>
    <x v="0"/>
    <x v="8"/>
    <x v="0"/>
    <x v="0"/>
    <x v="15"/>
    <n v="-431602080"/>
    <n v="431602080"/>
    <n v="1.1228499412536601"/>
    <n v="1.1228499412536601"/>
    <n v="0"/>
    <x v="0"/>
    <x v="0"/>
    <n v="-7.4005126953125E-4"/>
    <n v="-7.4005126953125E-4"/>
    <n v="0"/>
  </r>
  <r>
    <x v="22"/>
    <x v="24"/>
    <x v="0"/>
    <x v="0"/>
    <x v="8"/>
    <x v="1"/>
    <x v="0"/>
    <x v="16"/>
    <n v="-431602080"/>
    <n v="431602080"/>
    <n v="1.12211000919342"/>
    <n v="1.12211000919342"/>
    <n v="0"/>
    <x v="0"/>
    <x v="0"/>
    <n v="3.0040740966796899E-5"/>
    <n v="3.0040740966796899E-5"/>
    <n v="0"/>
  </r>
  <r>
    <x v="22"/>
    <x v="24"/>
    <x v="0"/>
    <x v="0"/>
    <x v="9"/>
    <x v="0"/>
    <x v="0"/>
    <x v="17"/>
    <n v="-431602080"/>
    <n v="431602080"/>
    <n v="1.12263000011444"/>
    <n v="1.12263000011444"/>
    <n v="0"/>
    <x v="0"/>
    <x v="0"/>
    <n v="-5.9998035430908203E-4"/>
    <n v="-5.9998035430908203E-4"/>
    <n v="0"/>
  </r>
  <r>
    <x v="22"/>
    <x v="24"/>
    <x v="0"/>
    <x v="0"/>
    <x v="9"/>
    <x v="1"/>
    <x v="0"/>
    <x v="18"/>
    <n v="-431602080"/>
    <n v="431602080"/>
    <n v="1.1215900182723999"/>
    <n v="1.1215900182723999"/>
    <n v="0"/>
    <x v="0"/>
    <x v="0"/>
    <n v="-2.09927558898926E-4"/>
    <n v="-2.09927558898926E-4"/>
    <n v="0"/>
  </r>
  <r>
    <x v="22"/>
    <x v="24"/>
    <x v="0"/>
    <x v="0"/>
    <x v="10"/>
    <x v="0"/>
    <x v="0"/>
    <x v="19"/>
    <n v="-431602080"/>
    <n v="431602080"/>
    <n v="1.1255899667739899"/>
    <n v="1.1255899667739899"/>
    <n v="0"/>
    <x v="0"/>
    <x v="0"/>
    <n v="2.5399923324585E-3"/>
    <n v="2.5399923324585E-3"/>
    <n v="0"/>
  </r>
  <r>
    <x v="22"/>
    <x v="24"/>
    <x v="0"/>
    <x v="0"/>
    <x v="10"/>
    <x v="1"/>
    <x v="0"/>
    <x v="20"/>
    <n v="-431602080"/>
    <n v="431602080"/>
    <n v="1.12407994270325"/>
    <n v="1.12407994270325"/>
    <n v="0"/>
    <x v="0"/>
    <x v="0"/>
    <n v="1.6099214553832999E-3"/>
    <n v="1.6099214553832999E-3"/>
    <n v="0"/>
  </r>
  <r>
    <x v="22"/>
    <x v="24"/>
    <x v="0"/>
    <x v="0"/>
    <x v="11"/>
    <x v="0"/>
    <x v="0"/>
    <x v="21"/>
    <n v="-431602080"/>
    <n v="431602080"/>
    <n v="1.1273900270462001"/>
    <n v="1.1273900270462001"/>
    <n v="0"/>
    <x v="0"/>
    <x v="0"/>
    <n v="4.00543212890625E-5"/>
    <n v="4.00543212890625E-5"/>
    <n v="0"/>
  </r>
  <r>
    <x v="22"/>
    <x v="24"/>
    <x v="0"/>
    <x v="0"/>
    <x v="11"/>
    <x v="1"/>
    <x v="0"/>
    <x v="22"/>
    <n v="-431602080"/>
    <n v="431602080"/>
    <n v="1.12424004077911"/>
    <n v="1.12424004077911"/>
    <n v="0"/>
    <x v="0"/>
    <x v="0"/>
    <n v="-9.3996524810791005E-4"/>
    <n v="-9.3996524810791005E-4"/>
    <n v="0"/>
  </r>
  <r>
    <x v="22"/>
    <x v="24"/>
    <x v="0"/>
    <x v="0"/>
    <x v="12"/>
    <x v="0"/>
    <x v="0"/>
    <x v="23"/>
    <n v="-431602080"/>
    <n v="431602080"/>
    <n v="1.12525999546051"/>
    <n v="1.12525999546051"/>
    <n v="0"/>
    <x v="0"/>
    <x v="0"/>
    <n v="-8.0001354217529297E-4"/>
    <n v="-8.0001354217529297E-4"/>
    <n v="0"/>
  </r>
  <r>
    <x v="22"/>
    <x v="24"/>
    <x v="0"/>
    <x v="0"/>
    <x v="12"/>
    <x v="1"/>
    <x v="0"/>
    <x v="24"/>
    <n v="-431602080"/>
    <n v="431602080"/>
    <n v="1.12463998794556"/>
    <n v="1.12463998794556"/>
    <n v="0"/>
    <x v="0"/>
    <x v="0"/>
    <n v="2.99930572509766E-4"/>
    <n v="2.99930572509766E-4"/>
    <n v="0"/>
  </r>
  <r>
    <x v="22"/>
    <x v="24"/>
    <x v="0"/>
    <x v="0"/>
    <x v="13"/>
    <x v="0"/>
    <x v="0"/>
    <x v="25"/>
    <n v="-431602080"/>
    <n v="431602080"/>
    <n v="1.1253000497818"/>
    <n v="1.1253000497818"/>
    <n v="0"/>
    <x v="0"/>
    <x v="0"/>
    <n v="2.40087509155273E-4"/>
    <n v="2.40087509155273E-4"/>
    <n v="0"/>
  </r>
  <r>
    <x v="22"/>
    <x v="24"/>
    <x v="0"/>
    <x v="0"/>
    <x v="13"/>
    <x v="1"/>
    <x v="0"/>
    <x v="26"/>
    <n v="-431602080"/>
    <n v="431602080"/>
    <n v="1.1246099472045901"/>
    <n v="1.1246099472045901"/>
    <n v="0"/>
    <x v="0"/>
    <x v="0"/>
    <n v="-1.10030174255371E-4"/>
    <n v="-1.10030174255371E-4"/>
    <n v="0"/>
  </r>
  <r>
    <x v="22"/>
    <x v="24"/>
    <x v="0"/>
    <x v="0"/>
    <x v="14"/>
    <x v="0"/>
    <x v="0"/>
    <x v="27"/>
    <n v="-431602080"/>
    <n v="431602080"/>
    <n v="1.1249200105667101"/>
    <n v="1.1249200105667101"/>
    <n v="0"/>
    <x v="0"/>
    <x v="0"/>
    <n v="-9.0003013610839803E-5"/>
    <n v="-9.0003013610839803E-5"/>
    <n v="0"/>
  </r>
  <r>
    <x v="22"/>
    <x v="24"/>
    <x v="0"/>
    <x v="0"/>
    <x v="14"/>
    <x v="1"/>
    <x v="0"/>
    <x v="28"/>
    <n v="-431602080"/>
    <n v="431602080"/>
    <n v="1.12425005435944"/>
    <n v="1.12425005435944"/>
    <n v="0"/>
    <x v="0"/>
    <x v="0"/>
    <n v="2.0027160644531301E-5"/>
    <n v="2.0027160644531301E-5"/>
    <n v="0"/>
  </r>
  <r>
    <x v="22"/>
    <x v="24"/>
    <x v="0"/>
    <x v="0"/>
    <x v="15"/>
    <x v="0"/>
    <x v="0"/>
    <x v="29"/>
    <n v="-431602080"/>
    <n v="431602080"/>
    <n v="1.12478995323181"/>
    <n v="1.12478995323181"/>
    <n v="0"/>
    <x v="0"/>
    <x v="0"/>
    <n v="5.9962272644043003E-5"/>
    <n v="5.9962272644043003E-5"/>
    <n v="0"/>
  </r>
  <r>
    <x v="22"/>
    <x v="24"/>
    <x v="0"/>
    <x v="0"/>
    <x v="15"/>
    <x v="1"/>
    <x v="0"/>
    <x v="30"/>
    <n v="-431602080"/>
    <n v="431602080"/>
    <n v="1.1241500377655"/>
    <n v="1.1241500377655"/>
    <n v="0"/>
    <x v="0"/>
    <x v="0"/>
    <n v="-1.29938125610352E-4"/>
    <n v="-1.29938125610352E-4"/>
    <n v="0"/>
  </r>
  <r>
    <x v="22"/>
    <x v="24"/>
    <x v="0"/>
    <x v="0"/>
    <x v="16"/>
    <x v="0"/>
    <x v="0"/>
    <x v="31"/>
    <n v="-431602080"/>
    <n v="431602080"/>
    <n v="1.12495005130768"/>
    <n v="1.12495005130768"/>
    <n v="0"/>
    <x v="0"/>
    <x v="0"/>
    <n v="6.0081481933593797E-5"/>
    <n v="6.0081481933593797E-5"/>
    <n v="0"/>
  </r>
  <r>
    <x v="22"/>
    <x v="24"/>
    <x v="0"/>
    <x v="0"/>
    <x v="16"/>
    <x v="1"/>
    <x v="0"/>
    <x v="32"/>
    <n v="-431602080"/>
    <n v="431602080"/>
    <n v="1.1242300271987899"/>
    <n v="1.1242300271987899"/>
    <n v="0"/>
    <x v="0"/>
    <x v="0"/>
    <n v="3.1006336212158198E-4"/>
    <n v="3.1006336212158198E-4"/>
    <n v="0"/>
  </r>
  <r>
    <x v="22"/>
    <x v="24"/>
    <x v="0"/>
    <x v="0"/>
    <x v="17"/>
    <x v="0"/>
    <x v="0"/>
    <x v="33"/>
    <n v="-431602080"/>
    <n v="431602080"/>
    <n v="1.1246299743652299"/>
    <n v="1.1246299743652299"/>
    <n v="0"/>
    <x v="0"/>
    <x v="0"/>
    <n v="-1.6999244689941401E-4"/>
    <n v="-1.6999244689941401E-4"/>
    <n v="0"/>
  </r>
  <r>
    <x v="22"/>
    <x v="24"/>
    <x v="0"/>
    <x v="0"/>
    <x v="17"/>
    <x v="1"/>
    <x v="0"/>
    <x v="12"/>
    <n v="-431602080"/>
    <n v="431602080"/>
    <n v="1.1240099668502801"/>
    <n v="1.1240099668502801"/>
    <n v="0"/>
    <x v="0"/>
    <x v="0"/>
    <n v="-1.6999244689941401E-4"/>
    <n v="-1.6999244689941401E-4"/>
    <n v="0"/>
  </r>
  <r>
    <x v="22"/>
    <x v="24"/>
    <x v="0"/>
    <x v="0"/>
    <x v="18"/>
    <x v="0"/>
    <x v="0"/>
    <x v="34"/>
    <n v="-431602080"/>
    <n v="431602080"/>
    <n v="1.1253299713134799"/>
    <n v="1.1253299713134799"/>
    <n v="0"/>
    <x v="0"/>
    <x v="0"/>
    <n v="5.1999092102050803E-4"/>
    <n v="5.1999092102050803E-4"/>
    <n v="0"/>
  </r>
  <r>
    <x v="22"/>
    <x v="24"/>
    <x v="0"/>
    <x v="0"/>
    <x v="18"/>
    <x v="1"/>
    <x v="0"/>
    <x v="35"/>
    <n v="-431602080"/>
    <n v="431602080"/>
    <n v="1.1218899488449099"/>
    <n v="1.1218899488449099"/>
    <n v="0"/>
    <x v="0"/>
    <x v="0"/>
    <n v="-1.27005577087402E-3"/>
    <n v="-1.27005577087402E-3"/>
    <n v="0"/>
  </r>
  <r>
    <x v="22"/>
    <x v="24"/>
    <x v="0"/>
    <x v="0"/>
    <x v="19"/>
    <x v="0"/>
    <x v="0"/>
    <x v="36"/>
    <n v="-431602080"/>
    <n v="431602080"/>
    <n v="1.12357997894287"/>
    <n v="1.12357997894287"/>
    <n v="0"/>
    <x v="0"/>
    <x v="0"/>
    <n v="1.59978866577148E-4"/>
    <n v="1.59978866577148E-4"/>
    <n v="0"/>
  </r>
  <r>
    <x v="22"/>
    <x v="24"/>
    <x v="0"/>
    <x v="0"/>
    <x v="19"/>
    <x v="1"/>
    <x v="0"/>
    <x v="37"/>
    <n v="-431602080"/>
    <n v="431602080"/>
    <n v="1.12302005290985"/>
    <n v="1.12302005290985"/>
    <n v="0"/>
    <x v="0"/>
    <x v="0"/>
    <n v="5.80072402954102E-4"/>
    <n v="5.80072402954102E-4"/>
    <n v="0"/>
  </r>
  <r>
    <x v="22"/>
    <x v="24"/>
    <x v="0"/>
    <x v="0"/>
    <x v="20"/>
    <x v="0"/>
    <x v="0"/>
    <x v="38"/>
    <n v="-431602080"/>
    <n v="431602080"/>
    <n v="1.1247199773788501"/>
    <n v="1.1247199773788501"/>
    <n v="0"/>
    <x v="0"/>
    <x v="0"/>
    <n v="-3.70025634765625E-4"/>
    <n v="-3.70025634765625E-4"/>
    <n v="0"/>
  </r>
  <r>
    <x v="22"/>
    <x v="24"/>
    <x v="0"/>
    <x v="0"/>
    <x v="20"/>
    <x v="1"/>
    <x v="0"/>
    <x v="39"/>
    <n v="-431602080"/>
    <n v="431602080"/>
    <n v="1.1236799955368"/>
    <n v="1.1236799955368"/>
    <n v="0"/>
    <x v="0"/>
    <x v="0"/>
    <n v="2.90036201477051E-4"/>
    <n v="2.90036201477051E-4"/>
    <n v="0"/>
  </r>
  <r>
    <x v="22"/>
    <x v="24"/>
    <x v="0"/>
    <x v="0"/>
    <x v="21"/>
    <x v="0"/>
    <x v="0"/>
    <x v="40"/>
    <n v="-431602080"/>
    <n v="431602080"/>
    <n v="1.1283700466155999"/>
    <n v="1.1283700466155999"/>
    <n v="0"/>
    <x v="0"/>
    <x v="0"/>
    <n v="3.7000179290771502E-3"/>
    <n v="3.7000179290771502E-3"/>
    <n v="0"/>
  </r>
  <r>
    <x v="22"/>
    <x v="24"/>
    <x v="0"/>
    <x v="0"/>
    <x v="21"/>
    <x v="1"/>
    <x v="0"/>
    <x v="41"/>
    <n v="-431602080"/>
    <n v="431602080"/>
    <n v="1.12287998199463"/>
    <n v="1.12287998199463"/>
    <n v="0"/>
    <x v="0"/>
    <x v="0"/>
    <n v="-1.7100572586059601E-3"/>
    <n v="-1.7100572586059601E-3"/>
    <n v="0"/>
  </r>
  <r>
    <x v="22"/>
    <x v="24"/>
    <x v="0"/>
    <x v="0"/>
    <x v="22"/>
    <x v="0"/>
    <x v="0"/>
    <x v="42"/>
    <n v="-431602080"/>
    <n v="431602080"/>
    <n v="1.12475001811981"/>
    <n v="1.12475001811981"/>
    <n v="0"/>
    <x v="0"/>
    <x v="0"/>
    <n v="-1.1099576950073201E-3"/>
    <n v="-1.1099576950073201E-3"/>
    <n v="0"/>
  </r>
  <r>
    <x v="22"/>
    <x v="24"/>
    <x v="0"/>
    <x v="0"/>
    <x v="22"/>
    <x v="1"/>
    <x v="0"/>
    <x v="43"/>
    <n v="-431602080"/>
    <n v="431602080"/>
    <n v="1.1235500574111901"/>
    <n v="1.1235500574111901"/>
    <n v="0"/>
    <x v="0"/>
    <x v="0"/>
    <n v="9.9003314971923806E-4"/>
    <n v="9.9003314971923806E-4"/>
    <n v="0"/>
  </r>
  <r>
    <x v="22"/>
    <x v="24"/>
    <x v="0"/>
    <x v="0"/>
    <x v="23"/>
    <x v="0"/>
    <x v="0"/>
    <x v="44"/>
    <n v="-431602080"/>
    <n v="431602080"/>
    <n v="1.1245599985122701"/>
    <n v="1.1245599985122701"/>
    <n v="0"/>
    <x v="0"/>
    <x v="0"/>
    <n v="-6.59942626953125E-4"/>
    <n v="-6.59942626953125E-4"/>
    <n v="0"/>
  </r>
  <r>
    <x v="22"/>
    <x v="24"/>
    <x v="0"/>
    <x v="0"/>
    <x v="23"/>
    <x v="1"/>
    <x v="0"/>
    <x v="45"/>
    <n v="-431602080"/>
    <n v="431602080"/>
    <n v="1.1239600181579601"/>
    <n v="1.1239600181579601"/>
    <n v="0"/>
    <x v="0"/>
    <x v="0"/>
    <n v="3.60012054443359E-4"/>
    <n v="3.60012054443359E-4"/>
    <n v="0"/>
  </r>
  <r>
    <x v="22"/>
    <x v="24"/>
    <x v="0"/>
    <x v="0"/>
    <x v="24"/>
    <x v="0"/>
    <x v="0"/>
    <x v="46"/>
    <n v="-431602080"/>
    <n v="431602080"/>
    <n v="1.12525999546051"/>
    <n v="1.12525999546051"/>
    <n v="0"/>
    <x v="0"/>
    <x v="0"/>
    <n v="3.0040740966796899E-5"/>
    <n v="3.0040740966796899E-5"/>
    <n v="0"/>
  </r>
  <r>
    <x v="22"/>
    <x v="24"/>
    <x v="0"/>
    <x v="0"/>
    <x v="24"/>
    <x v="1"/>
    <x v="0"/>
    <x v="47"/>
    <n v="-431602080"/>
    <n v="431602080"/>
    <n v="1.1239000558853101"/>
    <n v="1.1239000558853101"/>
    <n v="0"/>
    <x v="0"/>
    <x v="0"/>
    <n v="-9.9897384643554701E-5"/>
    <n v="-9.9897384643554701E-5"/>
    <n v="0"/>
  </r>
  <r>
    <x v="22"/>
    <x v="24"/>
    <x v="0"/>
    <x v="0"/>
    <x v="25"/>
    <x v="0"/>
    <x v="0"/>
    <x v="48"/>
    <n v="-431602080"/>
    <n v="431602080"/>
    <n v="1.1244800090789799"/>
    <n v="1.1244800090789799"/>
    <n v="0"/>
    <x v="0"/>
    <x v="0"/>
    <n v="-2.0003318786621099E-4"/>
    <n v="-2.0003318786621099E-4"/>
    <n v="0"/>
  </r>
  <r>
    <x v="22"/>
    <x v="24"/>
    <x v="0"/>
    <x v="0"/>
    <x v="25"/>
    <x v="1"/>
    <x v="0"/>
    <x v="49"/>
    <n v="-431602080"/>
    <n v="431602080"/>
    <n v="1.12413001060486"/>
    <n v="1.12413001060486"/>
    <n v="0"/>
    <x v="0"/>
    <x v="0"/>
    <n v="2.10046768188477E-4"/>
    <n v="2.10046768188477E-4"/>
    <n v="0"/>
  </r>
  <r>
    <x v="22"/>
    <x v="24"/>
    <x v="0"/>
    <x v="0"/>
    <x v="26"/>
    <x v="0"/>
    <x v="0"/>
    <x v="50"/>
    <n v="-431602080"/>
    <n v="431602080"/>
    <n v="1.12498998641968"/>
    <n v="1.12498998641968"/>
    <n v="0"/>
    <x v="0"/>
    <x v="0"/>
    <n v="4.2998790740966802E-4"/>
    <n v="4.2998790740966802E-4"/>
    <n v="0"/>
  </r>
  <r>
    <x v="22"/>
    <x v="24"/>
    <x v="0"/>
    <x v="0"/>
    <x v="26"/>
    <x v="1"/>
    <x v="0"/>
    <x v="51"/>
    <n v="-431602080"/>
    <n v="431602080"/>
    <n v="1.12427997589111"/>
    <n v="1.12427997589111"/>
    <n v="0"/>
    <x v="0"/>
    <x v="0"/>
    <n v="2.9921531677246101E-5"/>
    <n v="2.9921531677246101E-5"/>
    <n v="0"/>
  </r>
  <r>
    <x v="22"/>
    <x v="24"/>
    <x v="0"/>
    <x v="0"/>
    <x v="27"/>
    <x v="0"/>
    <x v="0"/>
    <x v="27"/>
    <n v="-431602080"/>
    <n v="431602080"/>
    <n v="1.1247700452804601"/>
    <n v="1.1247700452804601"/>
    <n v="0"/>
    <x v="0"/>
    <x v="0"/>
    <n v="-9.0003013610839803E-5"/>
    <n v="-9.0003013610839803E-5"/>
    <n v="0"/>
  </r>
  <r>
    <x v="22"/>
    <x v="24"/>
    <x v="0"/>
    <x v="0"/>
    <x v="27"/>
    <x v="1"/>
    <x v="0"/>
    <x v="52"/>
    <n v="-431602080"/>
    <n v="431602080"/>
    <n v="1.12389004230499"/>
    <n v="1.12389004230499"/>
    <n v="0"/>
    <x v="0"/>
    <x v="0"/>
    <n v="-1.0991096496582E-4"/>
    <n v="-1.0991096496582E-4"/>
    <n v="0"/>
  </r>
  <r>
    <x v="22"/>
    <x v="24"/>
    <x v="0"/>
    <x v="0"/>
    <x v="28"/>
    <x v="0"/>
    <x v="0"/>
    <x v="53"/>
    <n v="-431602080"/>
    <n v="431602080"/>
    <n v="1.1243100166320801"/>
    <n v="1.1243100166320801"/>
    <n v="0"/>
    <x v="0"/>
    <x v="0"/>
    <n v="-1.39951705932617E-4"/>
    <n v="-1.39951705932617E-4"/>
    <n v="0"/>
  </r>
  <r>
    <x v="22"/>
    <x v="24"/>
    <x v="0"/>
    <x v="0"/>
    <x v="28"/>
    <x v="1"/>
    <x v="0"/>
    <x v="54"/>
    <n v="-431602080"/>
    <n v="431602080"/>
    <n v="1.12358999252319"/>
    <n v="1.12358999252319"/>
    <n v="0"/>
    <x v="0"/>
    <x v="0"/>
    <n v="-2.8002262115478499E-4"/>
    <n v="-2.8002262115478499E-4"/>
    <n v="0"/>
  </r>
  <r>
    <x v="22"/>
    <x v="24"/>
    <x v="0"/>
    <x v="0"/>
    <x v="29"/>
    <x v="0"/>
    <x v="0"/>
    <x v="55"/>
    <n v="-431602080"/>
    <n v="431602080"/>
    <n v="1.1241199970245399"/>
    <n v="1.1241199970245399"/>
    <n v="0"/>
    <x v="0"/>
    <x v="0"/>
    <n v="-1.9001960754394499E-4"/>
    <n v="-1.9001960754394499E-4"/>
    <n v="0"/>
  </r>
  <r>
    <x v="22"/>
    <x v="24"/>
    <x v="0"/>
    <x v="0"/>
    <x v="29"/>
    <x v="1"/>
    <x v="0"/>
    <x v="56"/>
    <n v="-431602080"/>
    <n v="431602080"/>
    <n v="1.12382996082306"/>
    <n v="1.12382996082306"/>
    <n v="0"/>
    <x v="0"/>
    <x v="0"/>
    <n v="-2.0027160644531301E-5"/>
    <n v="-2.0027160644531301E-5"/>
    <n v="0"/>
  </r>
  <r>
    <x v="22"/>
    <x v="24"/>
    <x v="0"/>
    <x v="0"/>
    <x v="30"/>
    <x v="0"/>
    <x v="0"/>
    <x v="57"/>
    <n v="-431602080"/>
    <n v="431602080"/>
    <n v="1.12428998947144"/>
    <n v="1.12428998947144"/>
    <n v="0"/>
    <x v="0"/>
    <x v="0"/>
    <n v="1.8000602722168001E-4"/>
    <n v="1.8000602722168001E-4"/>
    <n v="0"/>
  </r>
  <r>
    <x v="22"/>
    <x v="24"/>
    <x v="0"/>
    <x v="0"/>
    <x v="30"/>
    <x v="1"/>
    <x v="0"/>
    <x v="58"/>
    <n v="-431602080"/>
    <n v="431602080"/>
    <n v="1.1229599714279199"/>
    <n v="1.1229599714279199"/>
    <n v="0"/>
    <x v="0"/>
    <x v="0"/>
    <n v="-1.9001960754394499E-4"/>
    <n v="-1.9001960754394499E-4"/>
    <n v="0"/>
  </r>
  <r>
    <x v="22"/>
    <x v="24"/>
    <x v="0"/>
    <x v="0"/>
    <x v="31"/>
    <x v="0"/>
    <x v="0"/>
    <x v="59"/>
    <n v="-431602080"/>
    <n v="431602080"/>
    <n v="1.1237599849700901"/>
    <n v="1.1237599849700901"/>
    <n v="0"/>
    <x v="0"/>
    <x v="0"/>
    <n v="-1.10030174255371E-4"/>
    <n v="-1.10030174255371E-4"/>
    <n v="0"/>
  </r>
  <r>
    <x v="22"/>
    <x v="24"/>
    <x v="0"/>
    <x v="0"/>
    <x v="31"/>
    <x v="1"/>
    <x v="0"/>
    <x v="60"/>
    <n v="-431602080"/>
    <n v="431602080"/>
    <n v="1.1219799518585201"/>
    <n v="1.1219799518585201"/>
    <n v="0"/>
    <x v="0"/>
    <x v="0"/>
    <n v="-1.11007690429688E-3"/>
    <n v="-1.11007690429688E-3"/>
    <n v="0"/>
  </r>
  <r>
    <x v="22"/>
    <x v="24"/>
    <x v="0"/>
    <x v="0"/>
    <x v="32"/>
    <x v="0"/>
    <x v="0"/>
    <x v="61"/>
    <n v="-431602080"/>
    <n v="431602080"/>
    <n v="1.1228899955749501"/>
    <n v="1.1228899955749501"/>
    <n v="0"/>
    <x v="0"/>
    <x v="0"/>
    <n v="-5.30004501342773E-4"/>
    <n v="-5.30004501342773E-4"/>
    <n v="0"/>
  </r>
  <r>
    <x v="22"/>
    <x v="24"/>
    <x v="0"/>
    <x v="0"/>
    <x v="32"/>
    <x v="1"/>
    <x v="0"/>
    <x v="62"/>
    <n v="-431602080"/>
    <n v="431602080"/>
    <n v="1.12151002883911"/>
    <n v="1.12151002883911"/>
    <n v="0"/>
    <x v="0"/>
    <x v="0"/>
    <n v="-4.99963760375977E-4"/>
    <n v="-4.99963760375977E-4"/>
    <n v="0"/>
  </r>
  <r>
    <x v="22"/>
    <x v="24"/>
    <x v="0"/>
    <x v="0"/>
    <x v="33"/>
    <x v="0"/>
    <x v="0"/>
    <x v="29"/>
    <n v="-431602080"/>
    <n v="431602080"/>
    <n v="1.1229900121688801"/>
    <n v="1.1229900121688801"/>
    <n v="0"/>
    <x v="0"/>
    <x v="0"/>
    <n v="5.9962272644043003E-5"/>
    <n v="5.9962272644043003E-5"/>
    <n v="0"/>
  </r>
  <r>
    <x v="22"/>
    <x v="24"/>
    <x v="0"/>
    <x v="0"/>
    <x v="33"/>
    <x v="1"/>
    <x v="0"/>
    <x v="63"/>
    <n v="-431602080"/>
    <n v="431602080"/>
    <n v="1.1167399883270299"/>
    <n v="1.1167399883270299"/>
    <n v="0"/>
    <x v="0"/>
    <x v="0"/>
    <n v="-1.4200210571289099E-3"/>
    <n v="-1.4200210571289099E-3"/>
    <n v="0"/>
  </r>
  <r>
    <x v="22"/>
    <x v="24"/>
    <x v="0"/>
    <x v="0"/>
    <x v="34"/>
    <x v="0"/>
    <x v="0"/>
    <x v="64"/>
    <n v="-431602080"/>
    <n v="431602080"/>
    <n v="1.1177400350570701"/>
    <n v="1.1177400350570701"/>
    <n v="0"/>
    <x v="0"/>
    <x v="0"/>
    <n v="-9.9992752075195291E-4"/>
    <n v="-9.9992752075195291E-4"/>
    <n v="0"/>
  </r>
  <r>
    <x v="22"/>
    <x v="24"/>
    <x v="0"/>
    <x v="0"/>
    <x v="34"/>
    <x v="1"/>
    <x v="0"/>
    <x v="65"/>
    <n v="-431602080"/>
    <n v="431602080"/>
    <n v="1.11538994312286"/>
    <n v="1.11538994312286"/>
    <n v="0"/>
    <x v="0"/>
    <x v="0"/>
    <n v="-6.10113143920898E-4"/>
    <n v="-6.10113143920898E-4"/>
    <n v="0"/>
  </r>
  <r>
    <x v="22"/>
    <x v="24"/>
    <x v="0"/>
    <x v="0"/>
    <x v="35"/>
    <x v="0"/>
    <x v="0"/>
    <x v="66"/>
    <n v="-431602080"/>
    <n v="431602080"/>
    <n v="1.1164200305938701"/>
    <n v="1.1164200305938701"/>
    <n v="0"/>
    <x v="0"/>
    <x v="0"/>
    <n v="-5.9962272644043003E-5"/>
    <n v="-5.9962272644043003E-5"/>
    <n v="0"/>
  </r>
  <r>
    <x v="22"/>
    <x v="24"/>
    <x v="0"/>
    <x v="0"/>
    <x v="35"/>
    <x v="1"/>
    <x v="0"/>
    <x v="37"/>
    <n v="-431602080"/>
    <n v="431602080"/>
    <n v="1.1157300472259499"/>
    <n v="1.1157300472259499"/>
    <n v="0"/>
    <x v="0"/>
    <x v="0"/>
    <n v="5.80072402954102E-4"/>
    <n v="5.80072402954102E-4"/>
    <n v="0"/>
  </r>
  <r>
    <x v="22"/>
    <x v="24"/>
    <x v="0"/>
    <x v="0"/>
    <x v="36"/>
    <x v="0"/>
    <x v="0"/>
    <x v="67"/>
    <n v="-431602080"/>
    <n v="431602080"/>
    <n v="1.1161199808120701"/>
    <n v="1.1161199808120701"/>
    <n v="0"/>
    <x v="0"/>
    <x v="0"/>
    <n v="-3.60012054443359E-4"/>
    <n v="-3.60012054443359E-4"/>
    <n v="0"/>
  </r>
  <r>
    <x v="22"/>
    <x v="24"/>
    <x v="0"/>
    <x v="0"/>
    <x v="36"/>
    <x v="1"/>
    <x v="0"/>
    <x v="68"/>
    <n v="-431602080"/>
    <n v="431602080"/>
    <n v="1.1149400472641"/>
    <n v="1.1149400472641"/>
    <n v="0"/>
    <x v="0"/>
    <x v="0"/>
    <n v="-1.9907951354980499E-5"/>
    <n v="-1.9907951354980499E-5"/>
    <n v="0"/>
  </r>
  <r>
    <x v="22"/>
    <x v="24"/>
    <x v="0"/>
    <x v="0"/>
    <x v="37"/>
    <x v="0"/>
    <x v="0"/>
    <x v="69"/>
    <n v="-431602080"/>
    <n v="431602080"/>
    <n v="1.11583995819092"/>
    <n v="1.11583995819092"/>
    <n v="0"/>
    <x v="0"/>
    <x v="0"/>
    <n v="3.9935111999511698E-5"/>
    <n v="3.9935111999511698E-5"/>
    <n v="0"/>
  </r>
  <r>
    <x v="22"/>
    <x v="24"/>
    <x v="0"/>
    <x v="0"/>
    <x v="37"/>
    <x v="1"/>
    <x v="0"/>
    <x v="70"/>
    <n v="-431602080"/>
    <n v="431602080"/>
    <n v="1.1150200366973899"/>
    <n v="1.1150200366973899"/>
    <n v="0"/>
    <x v="0"/>
    <x v="0"/>
    <n v="-9.0003013610839803E-5"/>
    <n v="-9.0003013610839803E-5"/>
    <n v="0"/>
  </r>
  <r>
    <x v="22"/>
    <x v="24"/>
    <x v="0"/>
    <x v="0"/>
    <x v="38"/>
    <x v="0"/>
    <x v="0"/>
    <x v="71"/>
    <n v="-431602080"/>
    <n v="431602080"/>
    <n v="1.1159600019455"/>
    <n v="1.1159600019455"/>
    <n v="0"/>
    <x v="0"/>
    <x v="0"/>
    <n v="2.3996829986572301E-4"/>
    <n v="2.3996829986572301E-4"/>
    <n v="0"/>
  </r>
  <r>
    <x v="22"/>
    <x v="24"/>
    <x v="0"/>
    <x v="0"/>
    <x v="38"/>
    <x v="1"/>
    <x v="0"/>
    <x v="72"/>
    <n v="-431602080"/>
    <n v="431602080"/>
    <n v="1.1155600547790501"/>
    <n v="1.1155600547790501"/>
    <n v="0"/>
    <x v="0"/>
    <x v="0"/>
    <n v="3.3009052276611301E-4"/>
    <n v="3.3009052276611301E-4"/>
    <n v="0"/>
  </r>
  <r>
    <x v="22"/>
    <x v="24"/>
    <x v="0"/>
    <x v="0"/>
    <x v="39"/>
    <x v="0"/>
    <x v="0"/>
    <x v="73"/>
    <n v="-431602080"/>
    <n v="431602080"/>
    <n v="1.1160299777984599"/>
    <n v="1.1160299777984599"/>
    <n v="0"/>
    <x v="0"/>
    <x v="0"/>
    <n v="-3.0040740966796899E-5"/>
    <n v="-3.0040740966796899E-5"/>
    <n v="0"/>
  </r>
  <r>
    <x v="22"/>
    <x v="24"/>
    <x v="0"/>
    <x v="0"/>
    <x v="39"/>
    <x v="1"/>
    <x v="0"/>
    <x v="74"/>
    <n v="-431602080"/>
    <n v="431602080"/>
    <n v="1.1156699657440201"/>
    <n v="1.1156699657440201"/>
    <n v="0"/>
    <x v="0"/>
    <x v="0"/>
    <n v="3.1995773315429698E-4"/>
    <n v="3.1995773315429698E-4"/>
    <n v="0"/>
  </r>
  <r>
    <x v="22"/>
    <x v="24"/>
    <x v="0"/>
    <x v="0"/>
    <x v="40"/>
    <x v="0"/>
    <x v="0"/>
    <x v="75"/>
    <n v="-431602080"/>
    <n v="431602080"/>
    <n v="1.1171400547027599"/>
    <n v="1.1171400547027599"/>
    <n v="0"/>
    <x v="0"/>
    <x v="0"/>
    <n v="5.9008598327636697E-4"/>
    <n v="5.9008598327636697E-4"/>
    <n v="0"/>
  </r>
  <r>
    <x v="22"/>
    <x v="24"/>
    <x v="0"/>
    <x v="0"/>
    <x v="40"/>
    <x v="1"/>
    <x v="0"/>
    <x v="45"/>
    <n v="-431602080"/>
    <n v="431602080"/>
    <n v="1.1166700124740601"/>
    <n v="1.1166700124740601"/>
    <n v="0"/>
    <x v="0"/>
    <x v="0"/>
    <n v="3.60012054443359E-4"/>
    <n v="3.60012054443359E-4"/>
    <n v="0"/>
  </r>
  <r>
    <x v="22"/>
    <x v="24"/>
    <x v="0"/>
    <x v="0"/>
    <x v="41"/>
    <x v="0"/>
    <x v="0"/>
    <x v="76"/>
    <n v="-431602080"/>
    <n v="431602080"/>
    <n v="1.11696004867554"/>
    <n v="1.11696004867554"/>
    <n v="0"/>
    <x v="0"/>
    <x v="0"/>
    <n v="-2.899169921875E-4"/>
    <n v="-2.899169921875E-4"/>
    <n v="0"/>
  </r>
  <r>
    <x v="22"/>
    <x v="24"/>
    <x v="0"/>
    <x v="0"/>
    <x v="41"/>
    <x v="1"/>
    <x v="0"/>
    <x v="39"/>
    <n v="-431602080"/>
    <n v="431602080"/>
    <n v="1.11670005321503"/>
    <n v="1.11670005321503"/>
    <n v="0"/>
    <x v="0"/>
    <x v="0"/>
    <n v="2.90036201477051E-4"/>
    <n v="2.90036201477051E-4"/>
    <n v="0"/>
  </r>
  <r>
    <x v="22"/>
    <x v="24"/>
    <x v="0"/>
    <x v="0"/>
    <x v="42"/>
    <x v="0"/>
    <x v="0"/>
    <x v="77"/>
    <n v="-431602080"/>
    <n v="431602080"/>
    <n v="1.1173000335693399"/>
    <n v="1.1173000335693399"/>
    <n v="0"/>
    <x v="0"/>
    <x v="0"/>
    <n v="7.9989433288574205E-5"/>
    <n v="7.9989433288574205E-5"/>
    <n v="0"/>
  </r>
  <r>
    <x v="22"/>
    <x v="24"/>
    <x v="0"/>
    <x v="0"/>
    <x v="42"/>
    <x v="1"/>
    <x v="0"/>
    <x v="12"/>
    <n v="-431602080"/>
    <n v="431602080"/>
    <n v="1.11565005779266"/>
    <n v="1.11565005779266"/>
    <n v="0"/>
    <x v="0"/>
    <x v="0"/>
    <n v="-1.6999244689941401E-4"/>
    <n v="-1.6999244689941401E-4"/>
    <n v="0"/>
  </r>
  <r>
    <x v="22"/>
    <x v="24"/>
    <x v="0"/>
    <x v="0"/>
    <x v="43"/>
    <x v="0"/>
    <x v="0"/>
    <x v="78"/>
    <n v="-431602080"/>
    <n v="431602080"/>
    <n v="1.1164699792861901"/>
    <n v="1.1164699792861901"/>
    <n v="0"/>
    <x v="0"/>
    <x v="0"/>
    <n v="-2.8002262115478499E-4"/>
    <n v="-2.8002262115478499E-4"/>
    <n v="0"/>
  </r>
  <r>
    <x v="22"/>
    <x v="24"/>
    <x v="0"/>
    <x v="0"/>
    <x v="43"/>
    <x v="1"/>
    <x v="0"/>
    <x v="79"/>
    <n v="-431602080"/>
    <n v="431602080"/>
    <n v="1.1162799596786499"/>
    <n v="1.1162799596786499"/>
    <n v="0"/>
    <x v="0"/>
    <x v="0"/>
    <n v="1.2199878692627001E-3"/>
    <n v="1.2199878692627001E-3"/>
    <n v="0"/>
  </r>
  <r>
    <x v="22"/>
    <x v="24"/>
    <x v="0"/>
    <x v="0"/>
    <x v="44"/>
    <x v="0"/>
    <x v="0"/>
    <x v="21"/>
    <n v="-431602080"/>
    <n v="431602080"/>
    <n v="1.1171400547027599"/>
    <n v="1.1171400547027599"/>
    <n v="0"/>
    <x v="0"/>
    <x v="0"/>
    <n v="4.00543212890625E-5"/>
    <n v="4.00543212890625E-5"/>
    <n v="0"/>
  </r>
  <r>
    <x v="22"/>
    <x v="24"/>
    <x v="0"/>
    <x v="0"/>
    <x v="44"/>
    <x v="1"/>
    <x v="0"/>
    <x v="80"/>
    <n v="-431602080"/>
    <n v="431602080"/>
    <n v="1.11583995819092"/>
    <n v="1.11583995819092"/>
    <n v="0"/>
    <x v="0"/>
    <x v="0"/>
    <n v="-5.0067901611328098E-5"/>
    <n v="-5.0067901611328098E-5"/>
    <n v="0"/>
  </r>
  <r>
    <x v="22"/>
    <x v="24"/>
    <x v="0"/>
    <x v="0"/>
    <x v="45"/>
    <x v="0"/>
    <x v="0"/>
    <x v="81"/>
    <n v="-431602080"/>
    <n v="431602080"/>
    <n v="1.1171300411224401"/>
    <n v="1.1171300411224401"/>
    <n v="0"/>
    <x v="0"/>
    <x v="0"/>
    <n v="6.8998336791992198E-4"/>
    <n v="6.8998336791992198E-4"/>
    <n v="0"/>
  </r>
  <r>
    <x v="22"/>
    <x v="24"/>
    <x v="0"/>
    <x v="0"/>
    <x v="45"/>
    <x v="1"/>
    <x v="0"/>
    <x v="82"/>
    <n v="-431602080"/>
    <n v="431602080"/>
    <n v="1.1166199445724501"/>
    <n v="1.1166199445724501"/>
    <n v="0"/>
    <x v="0"/>
    <x v="0"/>
    <n v="5.1999092102050803E-4"/>
    <n v="5.1999092102050803E-4"/>
    <n v="0"/>
  </r>
  <r>
    <x v="22"/>
    <x v="24"/>
    <x v="0"/>
    <x v="0"/>
    <x v="46"/>
    <x v="0"/>
    <x v="0"/>
    <x v="83"/>
    <n v="-431602080"/>
    <n v="431602080"/>
    <n v="1.11977994441986"/>
    <n v="1.11977994441986"/>
    <n v="0"/>
    <x v="0"/>
    <x v="0"/>
    <n v="1.4799833297729501E-3"/>
    <n v="1.4799833297729501E-3"/>
    <n v="0"/>
  </r>
  <r>
    <x v="22"/>
    <x v="24"/>
    <x v="0"/>
    <x v="0"/>
    <x v="46"/>
    <x v="1"/>
    <x v="0"/>
    <x v="84"/>
    <n v="-431602080"/>
    <n v="431602080"/>
    <n v="1.1174499988555899"/>
    <n v="1.1174499988555899"/>
    <n v="0"/>
    <x v="0"/>
    <x v="0"/>
    <n v="-1.20043754577637E-4"/>
    <n v="-1.20043754577637E-4"/>
    <n v="0"/>
  </r>
  <r>
    <x v="22"/>
    <x v="24"/>
    <x v="0"/>
    <x v="0"/>
    <x v="47"/>
    <x v="0"/>
    <x v="0"/>
    <x v="85"/>
    <n v="-431602080"/>
    <n v="431602080"/>
    <n v="1.1179399490356401"/>
    <n v="1.1179399490356401"/>
    <n v="0"/>
    <x v="0"/>
    <x v="0"/>
    <n v="-8.6009502410888704E-4"/>
    <n v="-8.6009502410888704E-4"/>
    <n v="0"/>
  </r>
  <r>
    <x v="22"/>
    <x v="24"/>
    <x v="0"/>
    <x v="0"/>
    <x v="47"/>
    <x v="1"/>
    <x v="0"/>
    <x v="86"/>
    <n v="-431602080"/>
    <n v="431602080"/>
    <n v="1.1171300411224401"/>
    <n v="1.1171300411224401"/>
    <n v="0"/>
    <x v="0"/>
    <x v="0"/>
    <n v="1.10030174255371E-4"/>
    <n v="1.10030174255371E-4"/>
    <n v="0"/>
  </r>
  <r>
    <x v="22"/>
    <x v="24"/>
    <x v="0"/>
    <x v="0"/>
    <x v="48"/>
    <x v="0"/>
    <x v="0"/>
    <x v="59"/>
    <n v="-431602080"/>
    <n v="431602080"/>
    <n v="1.11781001091003"/>
    <n v="1.11781001091003"/>
    <n v="0"/>
    <x v="0"/>
    <x v="0"/>
    <n v="-1.10030174255371E-4"/>
    <n v="-1.10030174255371E-4"/>
    <n v="0"/>
  </r>
  <r>
    <x v="22"/>
    <x v="24"/>
    <x v="0"/>
    <x v="0"/>
    <x v="48"/>
    <x v="1"/>
    <x v="0"/>
    <x v="87"/>
    <n v="-431602080"/>
    <n v="431602080"/>
    <n v="1.1176400184631301"/>
    <n v="1.1176400184631301"/>
    <n v="0"/>
    <x v="0"/>
    <x v="0"/>
    <n v="4.50015068054199E-4"/>
    <n v="4.50015068054199E-4"/>
    <n v="0"/>
  </r>
  <r>
    <x v="22"/>
    <x v="24"/>
    <x v="0"/>
    <x v="0"/>
    <x v="49"/>
    <x v="0"/>
    <x v="0"/>
    <x v="88"/>
    <n v="-431602080"/>
    <n v="431602080"/>
    <n v="1.11781001091003"/>
    <n v="1.11781001091003"/>
    <n v="0"/>
    <x v="0"/>
    <x v="0"/>
    <n v="-2.90036201477051E-4"/>
    <n v="-2.90036201477051E-4"/>
    <n v="0"/>
  </r>
  <r>
    <x v="22"/>
    <x v="24"/>
    <x v="0"/>
    <x v="0"/>
    <x v="49"/>
    <x v="1"/>
    <x v="0"/>
    <x v="30"/>
    <n v="-431602080"/>
    <n v="431602080"/>
    <n v="1.11712002754211"/>
    <n v="1.11712002754211"/>
    <n v="0"/>
    <x v="0"/>
    <x v="0"/>
    <n v="-1.29938125610352E-4"/>
    <n v="-1.29938125610352E-4"/>
    <n v="0"/>
  </r>
  <r>
    <x v="22"/>
    <x v="24"/>
    <x v="0"/>
    <x v="0"/>
    <x v="50"/>
    <x v="0"/>
    <x v="0"/>
    <x v="89"/>
    <n v="4.3553276918828496E-3"/>
    <n v="0.159450277686119"/>
    <n v="1.11782002449036"/>
    <n v="1.1188994646072401"/>
    <n v="1.0794401168823201E-3"/>
    <x v="0"/>
    <x v="0"/>
    <n v="1.09950790647417E-3"/>
    <n v="2.0027160644531301E-5"/>
    <n v="1.0794807458296401E-3"/>
  </r>
  <r>
    <x v="22"/>
    <x v="24"/>
    <x v="0"/>
    <x v="0"/>
    <x v="50"/>
    <x v="1"/>
    <x v="0"/>
    <x v="90"/>
    <n v="0"/>
    <n v="6.3545741140842396E-2"/>
    <n v="1.1176400184631301"/>
    <n v="1.11832022666931"/>
    <n v="6.8020820617675803E-4"/>
    <x v="0"/>
    <x v="0"/>
    <n v="6.0004007536917903E-4"/>
    <n v="3.2997131347656299E-4"/>
    <n v="2.7006876189261702E-4"/>
  </r>
  <r>
    <x v="22"/>
    <x v="24"/>
    <x v="0"/>
    <x v="0"/>
    <x v="51"/>
    <x v="0"/>
    <x v="0"/>
    <x v="91"/>
    <n v="0"/>
    <n v="0.18020455539226499"/>
    <n v="1.1178400516510001"/>
    <n v="1.12103950977325"/>
    <n v="3.1994581222534201E-3"/>
    <x v="0"/>
    <x v="0"/>
    <n v="1.0700222337618501E-3"/>
    <n v="-1.49965286254883E-4"/>
    <n v="1.21998752001673E-3"/>
  </r>
  <r>
    <x v="22"/>
    <x v="24"/>
    <x v="0"/>
    <x v="0"/>
    <x v="51"/>
    <x v="1"/>
    <x v="0"/>
    <x v="92"/>
    <n v="0"/>
    <n v="0.150582760572433"/>
    <n v="1.11696004867554"/>
    <n v="1.1196516752243"/>
    <n v="2.6916265487670898E-3"/>
    <x v="0"/>
    <x v="0"/>
    <n v="6.0004007536917903E-4"/>
    <n v="-3.9935111999511698E-5"/>
    <n v="6.3997518736869097E-4"/>
  </r>
  <r>
    <x v="22"/>
    <x v="24"/>
    <x v="0"/>
    <x v="0"/>
    <x v="52"/>
    <x v="0"/>
    <x v="0"/>
    <x v="93"/>
    <n v="0"/>
    <n v="0.234861105680466"/>
    <n v="1.1173800230026201"/>
    <n v="1.1231156587600699"/>
    <n v="5.7356357574462899E-3"/>
    <x v="0"/>
    <x v="0"/>
    <n v="1.0700222337618501E-3"/>
    <n v="-5.1999092102050803E-4"/>
    <n v="1.5900131547823501E-3"/>
  </r>
  <r>
    <x v="22"/>
    <x v="24"/>
    <x v="0"/>
    <x v="0"/>
    <x v="52"/>
    <x v="1"/>
    <x v="0"/>
    <x v="94"/>
    <n v="3.1556934118270902E-2"/>
    <n v="0.18920812010765101"/>
    <n v="1.1168800592422501"/>
    <n v="1.1209859848022501"/>
    <n v="4.1059255599975603E-3"/>
    <x v="0"/>
    <x v="0"/>
    <n v="7.34156754333526E-4"/>
    <n v="-6.9975852966308594E-5"/>
    <n v="8.0413260729983395E-4"/>
  </r>
  <r>
    <x v="22"/>
    <x v="24"/>
    <x v="0"/>
    <x v="0"/>
    <x v="53"/>
    <x v="0"/>
    <x v="0"/>
    <x v="95"/>
    <n v="-1.15762362256646E-2"/>
    <n v="0.102156519889832"/>
    <n v="1.11756002902985"/>
    <n v="1.12517738342285"/>
    <n v="7.6173543930053702E-3"/>
    <x v="0"/>
    <x v="0"/>
    <n v="9.9165097344666698E-4"/>
    <n v="3.0004978179931603E-4"/>
    <n v="6.91601191647351E-4"/>
  </r>
  <r>
    <x v="22"/>
    <x v="24"/>
    <x v="0"/>
    <x v="0"/>
    <x v="53"/>
    <x v="1"/>
    <x v="0"/>
    <x v="49"/>
    <n v="0"/>
    <n v="9.1763347387313801E-2"/>
    <n v="1.11721003055573"/>
    <n v="1.12218618392944"/>
    <n v="4.97615337371826E-3"/>
    <x v="0"/>
    <x v="0"/>
    <n v="6.0004007536917903E-4"/>
    <n v="2.10046768188477E-4"/>
    <n v="3.8999330718070301E-4"/>
  </r>
  <r>
    <x v="22"/>
    <x v="24"/>
    <x v="0"/>
    <x v="0"/>
    <x v="54"/>
    <x v="0"/>
    <x v="0"/>
    <x v="96"/>
    <n v="0"/>
    <n v="0.224507451057434"/>
    <n v="1.12014997005463"/>
    <n v="1.1273174285888701"/>
    <n v="7.1674585342407201E-3"/>
    <x v="0"/>
    <x v="0"/>
    <n v="1.0700222337618501E-3"/>
    <n v="2.58994102478027E-3"/>
    <n v="1.5199187910184301E-3"/>
  </r>
  <r>
    <x v="22"/>
    <x v="24"/>
    <x v="0"/>
    <x v="0"/>
    <x v="54"/>
    <x v="1"/>
    <x v="0"/>
    <x v="97"/>
    <n v="0"/>
    <n v="0.47528153657913202"/>
    <n v="1.1196199655532799"/>
    <n v="1.12351870536804"/>
    <n v="3.8987398147582999E-3"/>
    <x v="0"/>
    <x v="0"/>
    <n v="6.0004007536917903E-4"/>
    <n v="2.6199817657470699E-3"/>
    <n v="2.0199418067932099E-3"/>
  </r>
  <r>
    <x v="22"/>
    <x v="24"/>
    <x v="0"/>
    <x v="0"/>
    <x v="55"/>
    <x v="0"/>
    <x v="0"/>
    <x v="98"/>
    <n v="0"/>
    <n v="0.28508031368255599"/>
    <n v="1.12046003341675"/>
    <n v="1.12946021556854"/>
    <n v="9.0001821517944301E-3"/>
    <x v="0"/>
    <x v="0"/>
    <n v="1.0700222337618501E-3"/>
    <n v="-8.5997581481933605E-4"/>
    <n v="1.9299980485811799E-3"/>
  </r>
  <r>
    <x v="22"/>
    <x v="24"/>
    <x v="0"/>
    <x v="0"/>
    <x v="55"/>
    <x v="1"/>
    <x v="0"/>
    <x v="99"/>
    <n v="2.0198030397296E-2"/>
    <n v="0.18960188329219799"/>
    <n v="1.11828005313873"/>
    <n v="1.12480473518372"/>
    <n v="6.5246820449829102E-3"/>
    <x v="0"/>
    <x v="0"/>
    <n v="6.8588153226301096E-4"/>
    <n v="-1.1992454528808601E-4"/>
    <n v="8.05806077551097E-4"/>
  </r>
  <r>
    <x v="22"/>
    <x v="24"/>
    <x v="0"/>
    <x v="0"/>
    <x v="56"/>
    <x v="0"/>
    <x v="0"/>
    <x v="100"/>
    <n v="-6.1381729319691701E-3"/>
    <n v="0.203613311052322"/>
    <n v="1.1186599731445299"/>
    <n v="1.1315586566925"/>
    <n v="1.28986835479736E-2"/>
    <x v="0"/>
    <x v="0"/>
    <n v="1.0284667368978301E-3"/>
    <n v="-3.4999847412109402E-4"/>
    <n v="1.3784652110189199E-3"/>
  </r>
  <r>
    <x v="22"/>
    <x v="24"/>
    <x v="0"/>
    <x v="0"/>
    <x v="56"/>
    <x v="1"/>
    <x v="0"/>
    <x v="70"/>
    <n v="0"/>
    <n v="0.16236346960067699"/>
    <n v="1.11741995811462"/>
    <n v="1.12600493431091"/>
    <n v="8.5849761962890608E-3"/>
    <x v="0"/>
    <x v="0"/>
    <n v="6.0004007536917903E-4"/>
    <n v="-9.0003013610839803E-5"/>
    <n v="6.9004308898001898E-4"/>
  </r>
  <r>
    <x v="22"/>
    <x v="24"/>
    <x v="0"/>
    <x v="0"/>
    <x v="57"/>
    <x v="0"/>
    <x v="0"/>
    <x v="101"/>
    <n v="0"/>
    <n v="0.144758805632591"/>
    <n v="1.1187100410461399"/>
    <n v="1.1336987018585201"/>
    <n v="1.49886608123779E-2"/>
    <x v="0"/>
    <x v="0"/>
    <n v="1.0700222337618501E-3"/>
    <n v="9.0003013610839803E-5"/>
    <n v="9.8001922015100696E-4"/>
  </r>
  <r>
    <x v="22"/>
    <x v="24"/>
    <x v="0"/>
    <x v="0"/>
    <x v="57"/>
    <x v="1"/>
    <x v="0"/>
    <x v="102"/>
    <n v="0"/>
    <n v="0.232963591814041"/>
    <n v="1.1171000003814699"/>
    <n v="1.1273437738418599"/>
    <n v="1.0243773460388199E-2"/>
    <x v="0"/>
    <x v="0"/>
    <n v="6.0004007536917903E-4"/>
    <n v="-3.9005279541015598E-4"/>
    <n v="9.9009287077933507E-4"/>
  </r>
  <r>
    <x v="22"/>
    <x v="24"/>
    <x v="0"/>
    <x v="0"/>
    <x v="58"/>
    <x v="0"/>
    <x v="0"/>
    <x v="103"/>
    <n v="0"/>
    <n v="0.181683659553528"/>
    <n v="1.1183600425720199"/>
    <n v="1.1357072591781601"/>
    <n v="1.7347216606140099E-2"/>
    <x v="0"/>
    <x v="0"/>
    <n v="1.0700222337618501E-3"/>
    <n v="-1.59978866577148E-4"/>
    <n v="1.230001100339E-3"/>
  </r>
  <r>
    <x v="22"/>
    <x v="24"/>
    <x v="0"/>
    <x v="0"/>
    <x v="58"/>
    <x v="1"/>
    <x v="0"/>
    <x v="92"/>
    <n v="1.7734352499246601E-2"/>
    <n v="0.16831710934638999"/>
    <n v="1.11635005474091"/>
    <n v="1.1286193132400499"/>
    <n v="1.2269258499145499E-2"/>
    <x v="0"/>
    <x v="0"/>
    <n v="6.75410905387253E-4"/>
    <n v="-3.9935111999511698E-5"/>
    <n v="7.1534601738676396E-4"/>
  </r>
  <r>
    <x v="22"/>
    <x v="24"/>
    <x v="0"/>
    <x v="0"/>
    <x v="59"/>
    <x v="0"/>
    <x v="0"/>
    <x v="104"/>
    <n v="-1.1252857744693799E-2"/>
    <n v="0.15122002363205"/>
    <n v="1.11722004413605"/>
    <n v="1.1377711296081501"/>
    <n v="2.0551085472106899E-2"/>
    <x v="0"/>
    <x v="0"/>
    <n v="9.9384027998894496E-4"/>
    <n v="-2.9921531677246101E-5"/>
    <n v="1.02376181166619E-3"/>
  </r>
  <r>
    <x v="22"/>
    <x v="24"/>
    <x v="0"/>
    <x v="0"/>
    <x v="59"/>
    <x v="1"/>
    <x v="0"/>
    <x v="105"/>
    <n v="0"/>
    <n v="0.228251308202744"/>
    <n v="1.11594998836517"/>
    <n v="1.1298195123672501"/>
    <n v="1.3869524002075201E-2"/>
    <x v="0"/>
    <x v="0"/>
    <n v="6.0004007536917903E-4"/>
    <n v="-3.70025634765625E-4"/>
    <n v="9.7006571013480403E-4"/>
  </r>
  <r>
    <x v="22"/>
    <x v="24"/>
    <x v="0"/>
    <x v="0"/>
    <x v="60"/>
    <x v="0"/>
    <x v="0"/>
    <x v="106"/>
    <n v="0"/>
    <n v="0.264390408992767"/>
    <n v="1.11626005172729"/>
    <n v="1.1399111747741699"/>
    <n v="2.3651123046875E-2"/>
    <x v="0"/>
    <x v="0"/>
    <n v="1.0700222337618501E-3"/>
    <n v="-7.1990489959716797E-4"/>
    <n v="1.78992713335901E-3"/>
  </r>
  <r>
    <x v="22"/>
    <x v="24"/>
    <x v="0"/>
    <x v="0"/>
    <x v="60"/>
    <x v="1"/>
    <x v="0"/>
    <x v="107"/>
    <n v="0"/>
    <n v="0.129405528306961"/>
    <n v="1.11555004119873"/>
    <n v="1.13113152980804"/>
    <n v="1.5581488609314E-2"/>
    <x v="0"/>
    <x v="0"/>
    <n v="6.0004007536917903E-4"/>
    <n v="5.0067901611328098E-5"/>
    <n v="5.4997217375785102E-4"/>
  </r>
  <r>
    <x v="22"/>
    <x v="24"/>
    <x v="0"/>
    <x v="0"/>
    <x v="61"/>
    <x v="0"/>
    <x v="0"/>
    <x v="108"/>
    <n v="0"/>
    <n v="0.17578484117984799"/>
    <n v="1.1158599853515601"/>
    <n v="1.14191782474518"/>
    <n v="2.6057839393615698E-2"/>
    <x v="0"/>
    <x v="0"/>
    <n v="1.0700222337618501E-3"/>
    <n v="-1.20043754577637E-4"/>
    <n v="1.1900659883394801E-3"/>
  </r>
  <r>
    <x v="22"/>
    <x v="24"/>
    <x v="0"/>
    <x v="0"/>
    <x v="61"/>
    <x v="1"/>
    <x v="0"/>
    <x v="109"/>
    <n v="3.1555920839309699E-2"/>
    <n v="0.16098949313163799"/>
    <n v="1.1149599552154501"/>
    <n v="1.1324658393859901"/>
    <n v="1.7505884170532199E-2"/>
    <x v="0"/>
    <x v="0"/>
    <n v="7.3415244696661797E-4"/>
    <n v="4.9948692321777303E-5"/>
    <n v="6.8420375464484096E-4"/>
  </r>
  <r>
    <x v="22"/>
    <x v="24"/>
    <x v="0"/>
    <x v="0"/>
    <x v="62"/>
    <x v="0"/>
    <x v="0"/>
    <x v="110"/>
    <n v="-8.6201867088675499E-3"/>
    <n v="0.19373576343059501"/>
    <n v="1.11529004573822"/>
    <n v="1.14399945735931"/>
    <n v="2.8709411621093799E-2"/>
    <x v="0"/>
    <x v="0"/>
    <n v="1.01166346576065E-3"/>
    <n v="-2.99930572509766E-4"/>
    <n v="1.31159403827041E-3"/>
  </r>
  <r>
    <x v="22"/>
    <x v="24"/>
    <x v="0"/>
    <x v="0"/>
    <x v="62"/>
    <x v="1"/>
    <x v="0"/>
    <x v="111"/>
    <n v="0"/>
    <n v="0.14825466275215099"/>
    <n v="1.1149499416351301"/>
    <n v="1.13366603851318"/>
    <n v="1.8716096878051799E-2"/>
    <x v="0"/>
    <x v="0"/>
    <n v="6.0004007536917903E-4"/>
    <n v="-3.0040740966796899E-5"/>
    <n v="6.3008081633597602E-4"/>
  </r>
  <r>
    <x v="22"/>
    <x v="24"/>
    <x v="0"/>
    <x v="0"/>
    <x v="63"/>
    <x v="0"/>
    <x v="0"/>
    <x v="36"/>
    <n v="0"/>
    <n v="0.13442265987396201"/>
    <n v="1.1156300306320199"/>
    <n v="1.14613950252533"/>
    <n v="3.0509471893310498E-2"/>
    <x v="0"/>
    <x v="0"/>
    <n v="1.0700222337618501E-3"/>
    <n v="1.59978866577148E-4"/>
    <n v="9.1004336718469902E-4"/>
  </r>
  <r>
    <x v="22"/>
    <x v="24"/>
    <x v="0"/>
    <x v="0"/>
    <x v="63"/>
    <x v="1"/>
    <x v="0"/>
    <x v="112"/>
    <n v="0"/>
    <n v="0.19529336690902699"/>
    <n v="1.11474001407623"/>
    <n v="1.1349972486496001"/>
    <n v="2.0257234573364299E-2"/>
    <x v="0"/>
    <x v="0"/>
    <n v="6.0004007536917903E-4"/>
    <n v="-2.29954719543457E-4"/>
    <n v="8.2999479491263595E-4"/>
  </r>
  <r>
    <x v="22"/>
    <x v="24"/>
    <x v="0"/>
    <x v="0"/>
    <x v="64"/>
    <x v="0"/>
    <x v="0"/>
    <x v="71"/>
    <n v="0"/>
    <n v="0.12260740250349"/>
    <n v="1.1156200170517001"/>
    <n v="1.14821100234985"/>
    <n v="3.2590985298156697E-2"/>
    <x v="0"/>
    <x v="0"/>
    <n v="1.0700222337618501E-3"/>
    <n v="2.3996829986572301E-4"/>
    <n v="8.3005393389612404E-4"/>
  </r>
  <r>
    <x v="22"/>
    <x v="24"/>
    <x v="0"/>
    <x v="0"/>
    <x v="64"/>
    <x v="1"/>
    <x v="0"/>
    <x v="113"/>
    <n v="1.8180243670940399E-2"/>
    <n v="0.244075417518616"/>
    <n v="1.1145999431610101"/>
    <n v="1.13627469539642"/>
    <n v="2.1674752235412601E-2"/>
    <x v="0"/>
    <x v="0"/>
    <n v="6.77305972203612E-4"/>
    <n v="-3.60012054443359E-4"/>
    <n v="1.03731802664697E-3"/>
  </r>
  <r>
    <x v="22"/>
    <x v="24"/>
    <x v="0"/>
    <x v="0"/>
    <x v="65"/>
    <x v="0"/>
    <x v="0"/>
    <x v="114"/>
    <n v="-1.7781469970941498E-2"/>
    <n v="0.197886452078819"/>
    <n v="1.1150499582290601"/>
    <n v="1.15023064613342"/>
    <n v="3.5180687904357903E-2"/>
    <x v="0"/>
    <x v="0"/>
    <n v="9.49641456827521E-4"/>
    <n v="-3.9005279541015598E-4"/>
    <n v="1.33969425223768E-3"/>
  </r>
  <r>
    <x v="22"/>
    <x v="24"/>
    <x v="0"/>
    <x v="0"/>
    <x v="65"/>
    <x v="1"/>
    <x v="0"/>
    <x v="115"/>
    <n v="0"/>
    <n v="0.18354070186615001"/>
    <n v="1.1122900247573899"/>
    <n v="1.1374748945236199"/>
    <n v="2.51848697662354E-2"/>
    <x v="0"/>
    <x v="0"/>
    <n v="6.0004007536917903E-4"/>
    <n v="-1.8000602722168001E-4"/>
    <n v="7.8004610259085904E-4"/>
  </r>
  <r>
    <x v="22"/>
    <x v="24"/>
    <x v="0"/>
    <x v="0"/>
    <x v="66"/>
    <x v="0"/>
    <x v="0"/>
    <x v="75"/>
    <n v="0"/>
    <n v="7.0891462266445202E-2"/>
    <n v="1.1143200397491499"/>
    <n v="1.15237069129944"/>
    <n v="3.8050651550293003E-2"/>
    <x v="0"/>
    <x v="0"/>
    <n v="1.0700222337618501E-3"/>
    <n v="5.9008598327636697E-4"/>
    <n v="4.7993625048547999E-4"/>
  </r>
  <r>
    <x v="22"/>
    <x v="24"/>
    <x v="0"/>
    <x v="0"/>
    <x v="66"/>
    <x v="1"/>
    <x v="0"/>
    <x v="116"/>
    <n v="0"/>
    <n v="0.119980901479721"/>
    <n v="1.11377000808716"/>
    <n v="1.1386750936508201"/>
    <n v="2.4905085563659699E-2"/>
    <x v="0"/>
    <x v="0"/>
    <n v="6.0004007536917903E-4"/>
    <n v="1.1099576950073201E-3"/>
    <n v="5.0991761963814497E-4"/>
  </r>
  <r>
    <x v="22"/>
    <x v="24"/>
    <x v="0"/>
    <x v="0"/>
    <x v="67"/>
    <x v="0"/>
    <x v="0"/>
    <x v="117"/>
    <n v="0"/>
    <n v="0.129985332489014"/>
    <n v="1.1158599853515601"/>
    <n v="1.1544551849365201"/>
    <n v="3.8595199584960903E-2"/>
    <x v="0"/>
    <x v="0"/>
    <n v="1.0700222337618501E-3"/>
    <n v="1.9001960754394499E-4"/>
    <n v="8.8000262621790203E-4"/>
  </r>
  <r>
    <x v="22"/>
    <x v="24"/>
    <x v="0"/>
    <x v="0"/>
    <x v="67"/>
    <x v="1"/>
    <x v="0"/>
    <x v="118"/>
    <n v="0"/>
    <n v="0.117680914700031"/>
    <n v="1.1143399477005"/>
    <n v="1.13987529277802"/>
    <n v="2.55353450775146E-2"/>
    <x v="0"/>
    <x v="0"/>
    <n v="6.0004007536917903E-4"/>
    <n v="9.9897384643554701E-5"/>
    <n v="5.0014269072562499E-4"/>
  </r>
  <r>
    <x v="22"/>
    <x v="24"/>
    <x v="0"/>
    <x v="0"/>
    <x v="68"/>
    <x v="0"/>
    <x v="0"/>
    <x v="119"/>
    <n v="-5.8967201039195104E-3"/>
    <n v="0.152156442403793"/>
    <n v="1.11520004272461"/>
    <n v="1.15655529499054"/>
    <n v="4.1355252265930197E-2"/>
    <x v="0"/>
    <x v="0"/>
    <n v="1.03010144084692E-3"/>
    <n v="0"/>
    <n v="1.03010144084692E-3"/>
  </r>
  <r>
    <x v="22"/>
    <x v="24"/>
    <x v="0"/>
    <x v="0"/>
    <x v="68"/>
    <x v="1"/>
    <x v="0"/>
    <x v="120"/>
    <n v="0"/>
    <n v="0.29413914680481001"/>
    <n v="1.1138999462127701"/>
    <n v="1.14107549190521"/>
    <n v="2.7175545692443799E-2"/>
    <x v="0"/>
    <x v="0"/>
    <n v="6.0004007536917903E-4"/>
    <n v="-6.5004825592041005E-4"/>
    <n v="1.2500883312895901E-3"/>
  </r>
  <r>
    <x v="22"/>
    <x v="24"/>
    <x v="0"/>
    <x v="0"/>
    <x v="69"/>
    <x v="0"/>
    <x v="0"/>
    <x v="36"/>
    <n v="0"/>
    <n v="0.13442265987396201"/>
    <n v="1.11538994312286"/>
    <n v="1.1586953401565601"/>
    <n v="4.3305397033691399E-2"/>
    <x v="0"/>
    <x v="0"/>
    <n v="1.0700222337618501E-3"/>
    <n v="1.59978866577148E-4"/>
    <n v="9.1004336718469902E-4"/>
  </r>
  <r>
    <x v="22"/>
    <x v="24"/>
    <x v="0"/>
    <x v="0"/>
    <x v="69"/>
    <x v="1"/>
    <x v="0"/>
    <x v="121"/>
    <n v="0"/>
    <n v="0.247072398662567"/>
    <n v="1.1139099597930899"/>
    <n v="1.1422756910324099"/>
    <n v="2.8365731239318799E-2"/>
    <x v="0"/>
    <x v="0"/>
    <n v="6.0004007536917903E-4"/>
    <n v="-4.50015068054199E-4"/>
    <n v="1.05005514342338E-3"/>
  </r>
  <r>
    <x v="22"/>
    <x v="24"/>
    <x v="0"/>
    <x v="0"/>
    <x v="70"/>
    <x v="0"/>
    <x v="0"/>
    <x v="78"/>
    <n v="0"/>
    <n v="0.19941534101962999"/>
    <n v="1.11484003067017"/>
    <n v="1.16087627410889"/>
    <n v="4.6036243438720703E-2"/>
    <x v="0"/>
    <x v="0"/>
    <n v="1.0700222337618501E-3"/>
    <n v="-2.8002262115478499E-4"/>
    <n v="1.35004485491663E-3"/>
  </r>
  <r>
    <x v="22"/>
    <x v="24"/>
    <x v="0"/>
    <x v="0"/>
    <x v="70"/>
    <x v="1"/>
    <x v="0"/>
    <x v="122"/>
    <n v="0"/>
    <n v="0.27529001235961897"/>
    <n v="1.1133400201797501"/>
    <n v="1.14347589015961"/>
    <n v="3.0135869979858398E-2"/>
    <x v="0"/>
    <x v="0"/>
    <n v="6.0004007536917903E-4"/>
    <n v="-5.6993961334228505E-4"/>
    <n v="1.1699796887114601E-3"/>
  </r>
  <r>
    <x v="22"/>
    <x v="24"/>
    <x v="0"/>
    <x v="0"/>
    <x v="71"/>
    <x v="0"/>
    <x v="0"/>
    <x v="123"/>
    <n v="-1.52538623660803E-2"/>
    <n v="0.17974177002906799"/>
    <n v="1.1165299415588399"/>
    <n v="1.16291308403015"/>
    <n v="4.6383142471313497E-2"/>
    <x v="0"/>
    <x v="0"/>
    <n v="9.6675340319052295E-4"/>
    <n v="-2.5010108947753901E-4"/>
    <n v="1.2168544344604E-3"/>
  </r>
  <r>
    <x v="22"/>
    <x v="24"/>
    <x v="0"/>
    <x v="0"/>
    <x v="71"/>
    <x v="1"/>
    <x v="0"/>
    <x v="124"/>
    <n v="0"/>
    <n v="0.41410604119300798"/>
    <n v="1.1145100593566899"/>
    <n v="1.1446760892868"/>
    <n v="3.0166029930114701E-2"/>
    <x v="0"/>
    <x v="0"/>
    <n v="6.0004007536917903E-4"/>
    <n v="-1.1599063873291E-3"/>
    <n v="1.7599464626982799E-3"/>
  </r>
  <r>
    <x v="22"/>
    <x v="24"/>
    <x v="0"/>
    <x v="0"/>
    <x v="72"/>
    <x v="0"/>
    <x v="0"/>
    <x v="125"/>
    <n v="0"/>
    <n v="0.29541656374931302"/>
    <n v="1.11965000629425"/>
    <n v="1.1650531291961701"/>
    <n v="4.5403122901916497E-2"/>
    <x v="0"/>
    <x v="0"/>
    <n v="1.0700222337618501E-3"/>
    <n v="3.06999683380127E-3"/>
    <n v="1.99997471645474E-3"/>
  </r>
  <r>
    <x v="22"/>
    <x v="24"/>
    <x v="0"/>
    <x v="0"/>
    <x v="72"/>
    <x v="1"/>
    <x v="0"/>
    <x v="126"/>
    <n v="0"/>
    <n v="0.71762758493423495"/>
    <n v="1.1171900033950799"/>
    <n v="1.1458762884139999"/>
    <n v="2.8686285018920898E-2"/>
    <x v="0"/>
    <x v="0"/>
    <n v="6.0004007536917903E-4"/>
    <n v="3.6499500274658199E-3"/>
    <n v="3.0499100685119599E-3"/>
  </r>
  <r>
    <x v="22"/>
    <x v="24"/>
    <x v="0"/>
    <x v="0"/>
    <x v="73"/>
    <x v="0"/>
    <x v="0"/>
    <x v="127"/>
    <n v="0"/>
    <n v="0.16544869542121901"/>
    <n v="1.11917996406555"/>
    <n v="1.16706895828247"/>
    <n v="4.7888994216918897E-2"/>
    <x v="0"/>
    <x v="0"/>
    <n v="1.0700222337618501E-3"/>
    <n v="-5.0067901611328098E-5"/>
    <n v="1.1200901353731799E-3"/>
  </r>
  <r>
    <x v="22"/>
    <x v="24"/>
    <x v="0"/>
    <x v="0"/>
    <x v="73"/>
    <x v="1"/>
    <x v="0"/>
    <x v="128"/>
    <n v="0"/>
    <n v="2.3547425866127E-2"/>
    <n v="1.1186599731445299"/>
    <n v="1.1470764875412001"/>
    <n v="2.8416514396667501E-2"/>
    <x v="0"/>
    <x v="0"/>
    <n v="6.0004007536917903E-4"/>
    <n v="4.99963760375977E-4"/>
    <n v="1.00076314993203E-4"/>
  </r>
  <r>
    <x v="22"/>
    <x v="24"/>
    <x v="0"/>
    <x v="0"/>
    <x v="74"/>
    <x v="0"/>
    <x v="0"/>
    <x v="33"/>
    <n v="-6.2612764304503798E-4"/>
    <n v="0.182536646723747"/>
    <n v="1.11927998065948"/>
    <n v="1.1692047119140601"/>
    <n v="4.9924731254577602E-2"/>
    <x v="0"/>
    <x v="0"/>
    <n v="1.0657833190634799E-3"/>
    <n v="-1.6999244689941401E-4"/>
    <n v="1.2357757659629E-3"/>
  </r>
  <r>
    <x v="22"/>
    <x v="24"/>
    <x v="0"/>
    <x v="0"/>
    <x v="74"/>
    <x v="1"/>
    <x v="0"/>
    <x v="56"/>
    <n v="0"/>
    <n v="0.14589852094650299"/>
    <n v="1.11877000331879"/>
    <n v="1.1482766866684"/>
    <n v="2.9506683349609399E-2"/>
    <x v="0"/>
    <x v="0"/>
    <n v="6.0004007536917903E-4"/>
    <n v="-2.0027160644531301E-5"/>
    <n v="6.2006723601370996E-4"/>
  </r>
  <r>
    <x v="22"/>
    <x v="24"/>
    <x v="0"/>
    <x v="0"/>
    <x v="75"/>
    <x v="0"/>
    <x v="0"/>
    <x v="129"/>
    <n v="0"/>
    <n v="1.0353699326515199E-2"/>
    <n v="1.1201599836349501"/>
    <n v="1.1713447570800799"/>
    <n v="5.1184773445129401E-2"/>
    <x v="0"/>
    <x v="0"/>
    <n v="1.0700222337618501E-3"/>
    <n v="9.9992752075195291E-4"/>
    <n v="7.0094713009893894E-5"/>
  </r>
  <r>
    <x v="22"/>
    <x v="24"/>
    <x v="0"/>
    <x v="0"/>
    <x v="75"/>
    <x v="1"/>
    <x v="0"/>
    <x v="54"/>
    <n v="0"/>
    <n v="0.20707407593727101"/>
    <n v="1.11857998371124"/>
    <n v="1.1494768857955899"/>
    <n v="3.08969020843506E-2"/>
    <x v="0"/>
    <x v="0"/>
    <n v="6.0004007536917903E-4"/>
    <n v="-2.8002262115478499E-4"/>
    <n v="8.8006269652396397E-4"/>
  </r>
  <r>
    <x v="22"/>
    <x v="24"/>
    <x v="0"/>
    <x v="0"/>
    <x v="76"/>
    <x v="0"/>
    <x v="0"/>
    <x v="130"/>
    <n v="0"/>
    <n v="0.25849160552024802"/>
    <n v="1.1191600561142001"/>
    <n v="1.17337429523468"/>
    <n v="5.4214239120483398E-2"/>
    <x v="0"/>
    <x v="0"/>
    <n v="1.0700222337618501E-3"/>
    <n v="-6.7996978759765603E-4"/>
    <n v="1.7499920213595E-3"/>
  </r>
  <r>
    <x v="22"/>
    <x v="24"/>
    <x v="0"/>
    <x v="0"/>
    <x v="76"/>
    <x v="1"/>
    <x v="0"/>
    <x v="131"/>
    <n v="0"/>
    <n v="0.103544056415558"/>
    <n v="1.11863994598389"/>
    <n v="1.1506770849227901"/>
    <n v="3.2037138938903802E-2"/>
    <x v="0"/>
    <x v="0"/>
    <n v="6.0004007536917903E-4"/>
    <n v="1.59978866577148E-4"/>
    <n v="4.4006120879203097E-4"/>
  </r>
  <r>
    <x v="22"/>
    <x v="24"/>
    <x v="0"/>
    <x v="0"/>
    <x v="77"/>
    <x v="0"/>
    <x v="0"/>
    <x v="132"/>
    <n v="-1.28113999962807E-2"/>
    <n v="4.9240633845329299E-2"/>
    <n v="1.1200599670410201"/>
    <n v="1.1754275560378999"/>
    <n v="5.53675889968872E-2"/>
    <x v="0"/>
    <x v="0"/>
    <n v="9.8328897729516008E-4"/>
    <n v="6.4992904663085905E-4"/>
    <n v="3.3335993066430103E-4"/>
  </r>
  <r>
    <x v="22"/>
    <x v="24"/>
    <x v="0"/>
    <x v="0"/>
    <x v="77"/>
    <x v="1"/>
    <x v="0"/>
    <x v="133"/>
    <n v="0"/>
    <n v="1.64789408445358E-2"/>
    <n v="1.1198600530624401"/>
    <n v="1.15187728404999"/>
    <n v="3.20172309875488E-2"/>
    <x v="0"/>
    <x v="0"/>
    <n v="6.0004007536917903E-4"/>
    <n v="6.7007541656494097E-4"/>
    <n v="7.0035341195762198E-5"/>
  </r>
  <r>
    <x v="22"/>
    <x v="24"/>
    <x v="0"/>
    <x v="0"/>
    <x v="78"/>
    <x v="0"/>
    <x v="0"/>
    <x v="134"/>
    <n v="0"/>
    <n v="0.19349899888038599"/>
    <n v="1.1228100061416599"/>
    <n v="1.17756760120392"/>
    <n v="5.4757595062255901E-2"/>
    <x v="0"/>
    <x v="0"/>
    <n v="1.0700222337618501E-3"/>
    <n v="2.3800134658813498E-3"/>
    <n v="1.3099912321195E-3"/>
  </r>
  <r>
    <x v="22"/>
    <x v="24"/>
    <x v="0"/>
    <x v="0"/>
    <x v="78"/>
    <x v="1"/>
    <x v="0"/>
    <x v="135"/>
    <n v="0"/>
    <n v="0.43057090044021601"/>
    <n v="1.1222900152206401"/>
    <n v="1.1530774831771899"/>
    <n v="3.0787467956543E-2"/>
    <x v="0"/>
    <x v="0"/>
    <n v="6.0004007536917903E-4"/>
    <n v="2.4299621582031302E-3"/>
    <n v="1.8299220828339501E-3"/>
  </r>
  <r>
    <x v="22"/>
    <x v="24"/>
    <x v="0"/>
    <x v="0"/>
    <x v="79"/>
    <x v="0"/>
    <x v="0"/>
    <x v="136"/>
    <n v="0"/>
    <n v="4.4320352375507403E-2"/>
    <n v="1.1247600317001301"/>
    <n v="1.1796689033508301"/>
    <n v="5.4908871650695801E-2"/>
    <x v="0"/>
    <x v="0"/>
    <n v="1.0700222337618501E-3"/>
    <n v="7.6997280120849599E-4"/>
    <n v="3.0004943255335098E-4"/>
  </r>
  <r>
    <x v="22"/>
    <x v="24"/>
    <x v="0"/>
    <x v="0"/>
    <x v="79"/>
    <x v="1"/>
    <x v="0"/>
    <x v="137"/>
    <n v="0"/>
    <n v="0.11058443784713699"/>
    <n v="1.12273001670837"/>
    <n v="1.1542776823043801"/>
    <n v="3.1547665596008301E-2"/>
    <x v="0"/>
    <x v="0"/>
    <n v="6.0004007536917903E-4"/>
    <n v="1.3005733489990199E-4"/>
    <n v="4.6998274046927701E-4"/>
  </r>
  <r>
    <x v="22"/>
    <x v="24"/>
    <x v="0"/>
    <x v="0"/>
    <x v="80"/>
    <x v="0"/>
    <x v="0"/>
    <x v="138"/>
    <n v="2.3902323096990599E-2"/>
    <n v="0.125819832086563"/>
    <n v="1.1241600513458301"/>
    <n v="1.1819707155227701"/>
    <n v="5.7810664176940897E-2"/>
    <x v="0"/>
    <x v="0"/>
    <n v="1.23184139374644E-3"/>
    <n v="3.80039215087891E-4"/>
    <n v="8.5180217865854502E-4"/>
  </r>
  <r>
    <x v="22"/>
    <x v="24"/>
    <x v="0"/>
    <x v="0"/>
    <x v="80"/>
    <x v="1"/>
    <x v="0"/>
    <x v="92"/>
    <n v="0"/>
    <n v="0.150582760572433"/>
    <n v="1.1230000257492101"/>
    <n v="1.1554211378097501"/>
    <n v="3.2421112060546903E-2"/>
    <x v="0"/>
    <x v="0"/>
    <n v="6.0004007536917903E-4"/>
    <n v="-3.9935111999511698E-5"/>
    <n v="6.3997518736869097E-4"/>
  </r>
  <r>
    <x v="22"/>
    <x v="24"/>
    <x v="0"/>
    <x v="0"/>
    <x v="81"/>
    <x v="0"/>
    <x v="0"/>
    <x v="139"/>
    <n v="0"/>
    <n v="1.62350088357925E-2"/>
    <n v="1.1249799728393599"/>
    <n v="1.18411076068878"/>
    <n v="5.9130787849426297E-2"/>
    <x v="0"/>
    <x v="0"/>
    <n v="1.0700222337618501E-3"/>
    <n v="1.17993354797363E-3"/>
    <n v="1.09911314211786E-4"/>
  </r>
  <r>
    <x v="22"/>
    <x v="24"/>
    <x v="0"/>
    <x v="0"/>
    <x v="81"/>
    <x v="1"/>
    <x v="0"/>
    <x v="140"/>
    <n v="-6.4987577497959102E-3"/>
    <n v="4.0553990751504898E-2"/>
    <n v="1.1236200332641599"/>
    <n v="1.15659368038177"/>
    <n v="3.2973647117614698E-2"/>
    <x v="0"/>
    <x v="0"/>
    <n v="5.7242042385041703E-4"/>
    <n v="4.0006637573242198E-4"/>
    <n v="1.7235404811799499E-4"/>
  </r>
  <r>
    <x v="22"/>
    <x v="24"/>
    <x v="0"/>
    <x v="0"/>
    <x v="82"/>
    <x v="0"/>
    <x v="0"/>
    <x v="33"/>
    <n v="0"/>
    <n v="0.18316277861595201"/>
    <n v="1.12555003166199"/>
    <n v="1.18639492988586"/>
    <n v="6.0844898223877002E-2"/>
    <x v="0"/>
    <x v="0"/>
    <n v="1.0700222337618501E-3"/>
    <n v="-1.6999244689941401E-4"/>
    <n v="1.24001468066126E-3"/>
  </r>
  <r>
    <x v="22"/>
    <x v="24"/>
    <x v="0"/>
    <x v="0"/>
    <x v="82"/>
    <x v="1"/>
    <x v="0"/>
    <x v="141"/>
    <n v="0"/>
    <n v="0.439995557069778"/>
    <n v="1.1226600408554099"/>
    <n v="1.1577938795089699"/>
    <n v="3.5133838653564502E-2"/>
    <x v="0"/>
    <x v="0"/>
    <n v="6.0004007536917903E-4"/>
    <n v="-1.2699365615844701E-3"/>
    <n v="1.86997663695365E-3"/>
  </r>
  <r>
    <x v="22"/>
    <x v="24"/>
    <x v="0"/>
    <x v="0"/>
    <x v="83"/>
    <x v="0"/>
    <x v="0"/>
    <x v="142"/>
    <n v="3.36839817464352E-2"/>
    <n v="0.38227787613868702"/>
    <n v="1.1232000589370701"/>
    <n v="1.1887630224227901"/>
    <n v="6.5562963485717801E-2"/>
    <x v="0"/>
    <x v="0"/>
    <n v="1.2980633182451101E-3"/>
    <n v="-1.289963722229E-3"/>
    <n v="2.5880271568894399E-3"/>
  </r>
  <r>
    <x v="22"/>
    <x v="24"/>
    <x v="0"/>
    <x v="0"/>
    <x v="83"/>
    <x v="1"/>
    <x v="0"/>
    <x v="143"/>
    <n v="0"/>
    <n v="0.35764276981353799"/>
    <n v="1.1212300062179601"/>
    <n v="1.1589490175247199"/>
    <n v="3.7719011306762702E-2"/>
    <x v="0"/>
    <x v="0"/>
    <n v="6.0004007536917903E-4"/>
    <n v="-9.1993808746337901E-4"/>
    <n v="1.5199781628325601E-3"/>
  </r>
  <r>
    <x v="22"/>
    <x v="24"/>
    <x v="0"/>
    <x v="0"/>
    <x v="84"/>
    <x v="0"/>
    <x v="0"/>
    <x v="144"/>
    <n v="0"/>
    <n v="0.35155212879180903"/>
    <n v="1.12156999111176"/>
    <n v="1.1909030675888099"/>
    <n v="6.9333076477050795E-2"/>
    <x v="0"/>
    <x v="0"/>
    <n v="1.0700222337618501E-3"/>
    <n v="-1.3099908828735399E-3"/>
    <n v="2.3800130002200599E-3"/>
  </r>
  <r>
    <x v="22"/>
    <x v="24"/>
    <x v="0"/>
    <x v="0"/>
    <x v="84"/>
    <x v="1"/>
    <x v="0"/>
    <x v="145"/>
    <n v="-4.6654115431010697E-3"/>
    <n v="0.122412018477917"/>
    <n v="1.1200100183486901"/>
    <n v="1.16012930870056"/>
    <n v="4.0119290351867697E-2"/>
    <x v="0"/>
    <x v="0"/>
    <n v="5.8021215954795501E-4"/>
    <n v="5.9962272644043003E-5"/>
    <n v="5.2024988690391205E-4"/>
  </r>
  <r>
    <x v="22"/>
    <x v="24"/>
    <x v="0"/>
    <x v="0"/>
    <x v="85"/>
    <x v="0"/>
    <x v="0"/>
    <x v="146"/>
    <n v="0"/>
    <n v="0.141800582408905"/>
    <n v="1.1208699941635101"/>
    <n v="1.1933001279830899"/>
    <n v="7.2430133819580106E-2"/>
    <x v="0"/>
    <x v="0"/>
    <n v="1.0700222337618501E-3"/>
    <n v="1.10030174255371E-4"/>
    <n v="9.5999205950647603E-4"/>
  </r>
  <r>
    <x v="22"/>
    <x v="24"/>
    <x v="0"/>
    <x v="0"/>
    <x v="85"/>
    <x v="1"/>
    <x v="0"/>
    <x v="147"/>
    <n v="0"/>
    <n v="6.1189599335193599E-2"/>
    <n v="1.12059998512268"/>
    <n v="1.1613295078277599"/>
    <n v="4.0729522705078097E-2"/>
    <x v="0"/>
    <x v="0"/>
    <n v="6.0004007536917903E-4"/>
    <n v="3.3998489379882802E-4"/>
    <n v="2.6005518157035102E-4"/>
  </r>
  <r>
    <x v="22"/>
    <x v="24"/>
    <x v="0"/>
    <x v="0"/>
    <x v="86"/>
    <x v="0"/>
    <x v="0"/>
    <x v="89"/>
    <n v="3.09274476021528E-2"/>
    <n v="0.18602240085601801"/>
    <n v="1.1210399866104099"/>
    <n v="1.1956495046615601"/>
    <n v="7.4609518051147503E-2"/>
    <x v="0"/>
    <x v="0"/>
    <n v="1.27940159291029E-3"/>
    <n v="2.0027160644531301E-5"/>
    <n v="1.25937443226576E-3"/>
  </r>
  <r>
    <x v="22"/>
    <x v="24"/>
    <x v="0"/>
    <x v="0"/>
    <x v="86"/>
    <x v="1"/>
    <x v="0"/>
    <x v="148"/>
    <n v="0"/>
    <n v="8.2366831600666005E-2"/>
    <n v="1.1206200122833301"/>
    <n v="1.16250908374786"/>
    <n v="4.1889071464538602E-2"/>
    <x v="0"/>
    <x v="0"/>
    <n v="6.0004007536917903E-4"/>
    <n v="2.4998188018798801E-4"/>
    <n v="3.5005819518119102E-4"/>
  </r>
  <r>
    <x v="22"/>
    <x v="24"/>
    <x v="0"/>
    <x v="0"/>
    <x v="87"/>
    <x v="0"/>
    <x v="0"/>
    <x v="146"/>
    <n v="0"/>
    <n v="0.141800582408905"/>
    <n v="1.1211800575256301"/>
    <n v="1.1977895498275799"/>
    <n v="7.6609492301940904E-2"/>
    <x v="0"/>
    <x v="0"/>
    <n v="1.0700222337618501E-3"/>
    <n v="1.10030174255371E-4"/>
    <n v="9.5999205950647603E-4"/>
  </r>
  <r>
    <x v="22"/>
    <x v="24"/>
    <x v="0"/>
    <x v="0"/>
    <x v="87"/>
    <x v="1"/>
    <x v="0"/>
    <x v="112"/>
    <n v="6.2900921329855902E-3"/>
    <n v="0.20158345997333499"/>
    <n v="1.1197700500488299"/>
    <n v="1.16373598575592"/>
    <n v="4.3965935707092299E-2"/>
    <x v="0"/>
    <x v="0"/>
    <n v="6.2677293317392501E-4"/>
    <n v="-2.29954719543457E-4"/>
    <n v="8.5672765271738204E-4"/>
  </r>
  <r>
    <x v="22"/>
    <x v="24"/>
    <x v="0"/>
    <x v="0"/>
    <x v="88"/>
    <x v="0"/>
    <x v="0"/>
    <x v="149"/>
    <n v="0"/>
    <n v="0.274744182825089"/>
    <n v="1.1202100515365601"/>
    <n v="1.20004117488861"/>
    <n v="7.9831123352050795E-2"/>
    <x v="0"/>
    <x v="0"/>
    <n v="1.0700222337618501E-3"/>
    <n v="-7.8999996185302702E-4"/>
    <n v="1.86002219561487E-3"/>
  </r>
  <r>
    <x v="22"/>
    <x v="24"/>
    <x v="0"/>
    <x v="0"/>
    <x v="88"/>
    <x v="1"/>
    <x v="0"/>
    <x v="150"/>
    <n v="0"/>
    <n v="0.155295044183731"/>
    <n v="1.11937999725342"/>
    <n v="1.1649361848831199"/>
    <n v="4.55561876296997E-2"/>
    <x v="0"/>
    <x v="0"/>
    <n v="6.0004007536917903E-4"/>
    <n v="-5.9962272644043003E-5"/>
    <n v="6.60002348013222E-4"/>
  </r>
  <r>
    <x v="22"/>
    <x v="24"/>
    <x v="0"/>
    <x v="0"/>
    <x v="89"/>
    <x v="0"/>
    <x v="0"/>
    <x v="151"/>
    <n v="3.4012164920568501E-2"/>
    <n v="0.18912471830844901"/>
    <n v="1.1199699640273999"/>
    <n v="1.2024115324020399"/>
    <n v="8.2441568374633803E-2"/>
    <x v="0"/>
    <x v="0"/>
    <n v="1.3002851046621799E-3"/>
    <n v="1.9907951354980499E-5"/>
    <n v="1.2803771533071999E-3"/>
  </r>
  <r>
    <x v="22"/>
    <x v="24"/>
    <x v="0"/>
    <x v="0"/>
    <x v="89"/>
    <x v="1"/>
    <x v="0"/>
    <x v="56"/>
    <n v="0"/>
    <n v="0.14589852094650299"/>
    <n v="1.11952996253967"/>
    <n v="1.16612684726715"/>
    <n v="4.6596884727478E-2"/>
    <x v="0"/>
    <x v="0"/>
    <n v="6.0004007536917903E-4"/>
    <n v="-2.0027160644531301E-5"/>
    <n v="6.2006723601370996E-4"/>
  </r>
  <r>
    <x v="22"/>
    <x v="24"/>
    <x v="0"/>
    <x v="0"/>
    <x v="90"/>
    <x v="0"/>
    <x v="0"/>
    <x v="152"/>
    <n v="0"/>
    <n v="4.2841248214244801E-2"/>
    <n v="1.1210399866104099"/>
    <n v="1.20455157756805"/>
    <n v="8.3511590957641602E-2"/>
    <x v="0"/>
    <x v="0"/>
    <n v="1.0700222337618501E-3"/>
    <n v="7.7998638153076204E-4"/>
    <n v="2.9003585223108498E-4"/>
  </r>
  <r>
    <x v="22"/>
    <x v="24"/>
    <x v="0"/>
    <x v="0"/>
    <x v="90"/>
    <x v="1"/>
    <x v="0"/>
    <x v="14"/>
    <n v="-2.9954514466226101E-3"/>
    <n v="3.4660782665014302E-2"/>
    <n v="1.1200200319290201"/>
    <n v="1.16731429100037"/>
    <n v="4.7294259071350098E-2"/>
    <x v="0"/>
    <x v="0"/>
    <n v="5.8730947785079501E-4"/>
    <n v="4.4000148773193397E-4"/>
    <n v="1.4730799011886101E-4"/>
  </r>
  <r>
    <x v="22"/>
    <x v="24"/>
    <x v="0"/>
    <x v="0"/>
    <x v="91"/>
    <x v="0"/>
    <x v="0"/>
    <x v="153"/>
    <n v="0"/>
    <n v="0.31904697418212902"/>
    <n v="1.1207300424575799"/>
    <n v="1.20682501792908"/>
    <n v="8.6094975471496596E-2"/>
    <x v="0"/>
    <x v="0"/>
    <n v="1.0700222337618501E-3"/>
    <n v="-1.0899305343627899E-3"/>
    <n v="2.1599526517093199E-3"/>
  </r>
  <r>
    <x v="22"/>
    <x v="24"/>
    <x v="0"/>
    <x v="0"/>
    <x v="91"/>
    <x v="1"/>
    <x v="0"/>
    <x v="154"/>
    <n v="0"/>
    <n v="2.11631804704666E-2"/>
    <n v="1.1202600002288801"/>
    <n v="1.1685144901275599"/>
    <n v="4.8254489898681599E-2"/>
    <x v="0"/>
    <x v="0"/>
    <n v="6.0004007536917903E-4"/>
    <n v="6.8998336791992198E-4"/>
    <n v="8.9943292550742599E-5"/>
  </r>
  <r>
    <x v="22"/>
    <x v="24"/>
    <x v="0"/>
    <x v="0"/>
    <x v="92"/>
    <x v="0"/>
    <x v="0"/>
    <x v="81"/>
    <n v="2.4491455405950501E-2"/>
    <n v="8.0627068877220195E-2"/>
    <n v="1.1224600076675399"/>
    <n v="1.2091308832168599"/>
    <n v="8.6670875549316406E-2"/>
    <x v="0"/>
    <x v="0"/>
    <n v="1.2358297826722299E-3"/>
    <n v="6.8998336791992198E-4"/>
    <n v="5.4584641475230499E-4"/>
  </r>
  <r>
    <x v="22"/>
    <x v="24"/>
    <x v="0"/>
    <x v="0"/>
    <x v="92"/>
    <x v="1"/>
    <x v="0"/>
    <x v="14"/>
    <n v="0"/>
    <n v="3.7656232714653001E-2"/>
    <n v="1.12136995792389"/>
    <n v="1.16968989372253"/>
    <n v="4.8319935798644999E-2"/>
    <x v="0"/>
    <x v="0"/>
    <n v="6.0004007536917903E-4"/>
    <n v="4.4000148773193397E-4"/>
    <n v="1.6003858763724601E-4"/>
  </r>
  <r>
    <x v="22"/>
    <x v="24"/>
    <x v="0"/>
    <x v="0"/>
    <x v="93"/>
    <x v="0"/>
    <x v="0"/>
    <x v="155"/>
    <n v="0"/>
    <n v="9.3060471117496504E-2"/>
    <n v="1.1228599548339799"/>
    <n v="1.21127092838287"/>
    <n v="8.8410973548889202E-2"/>
    <x v="0"/>
    <x v="0"/>
    <n v="1.0700222337618501E-3"/>
    <n v="4.4000148773193397E-4"/>
    <n v="6.3002074602991299E-4"/>
  </r>
  <r>
    <x v="22"/>
    <x v="24"/>
    <x v="0"/>
    <x v="0"/>
    <x v="93"/>
    <x v="1"/>
    <x v="0"/>
    <x v="156"/>
    <n v="4.4635515660047496E-3"/>
    <n v="0.38799583911895802"/>
    <n v="1.1201200485229501"/>
    <n v="1.17090904712677"/>
    <n v="5.0788998603820801E-2"/>
    <x v="0"/>
    <x v="0"/>
    <n v="6.1901012668386102E-4"/>
    <n v="-1.02996826171875E-3"/>
    <n v="1.6489783301949501E-3"/>
  </r>
  <r>
    <x v="22"/>
    <x v="24"/>
    <x v="0"/>
    <x v="0"/>
    <x v="94"/>
    <x v="0"/>
    <x v="0"/>
    <x v="50"/>
    <n v="0"/>
    <n v="9.4539575278759003E-2"/>
    <n v="1.1226899623870801"/>
    <n v="1.2136591672897299"/>
    <n v="9.0969204902648898E-2"/>
    <x v="0"/>
    <x v="0"/>
    <n v="1.0700222337618501E-3"/>
    <n v="4.2998790740966802E-4"/>
    <n v="6.4003432635217905E-4"/>
  </r>
  <r>
    <x v="22"/>
    <x v="24"/>
    <x v="0"/>
    <x v="0"/>
    <x v="94"/>
    <x v="1"/>
    <x v="0"/>
    <x v="157"/>
    <n v="0"/>
    <n v="0.11529666185379001"/>
    <n v="1.1216000318527199"/>
    <n v="1.1721092462539699"/>
    <n v="5.0509214401245103E-2"/>
    <x v="0"/>
    <x v="0"/>
    <n v="6.0004007536917903E-4"/>
    <n v="1.0900497436523401E-3"/>
    <n v="4.9000966828316504E-4"/>
  </r>
  <r>
    <x v="22"/>
    <x v="24"/>
    <x v="0"/>
    <x v="0"/>
    <x v="95"/>
    <x v="0"/>
    <x v="0"/>
    <x v="158"/>
    <n v="0"/>
    <n v="7.2370573878288297E-2"/>
    <n v="1.1233500242233301"/>
    <n v="1.21579921245575"/>
    <n v="9.2449188232421903E-2"/>
    <x v="0"/>
    <x v="0"/>
    <n v="1.0700222337618501E-3"/>
    <n v="5.80072402954102E-4"/>
    <n v="4.8994983080774502E-4"/>
  </r>
  <r>
    <x v="22"/>
    <x v="24"/>
    <x v="0"/>
    <x v="0"/>
    <x v="95"/>
    <x v="1"/>
    <x v="0"/>
    <x v="159"/>
    <n v="0"/>
    <n v="0.12704932689666701"/>
    <n v="1.1230399608612101"/>
    <n v="1.17322981357574"/>
    <n v="5.0189852714538602E-2"/>
    <x v="0"/>
    <x v="0"/>
    <n v="6.0004007536917903E-4"/>
    <n v="1.13999843597412E-3"/>
    <n v="5.3995836060494195E-4"/>
  </r>
  <r>
    <x v="22"/>
    <x v="24"/>
    <x v="0"/>
    <x v="0"/>
    <x v="96"/>
    <x v="0"/>
    <x v="0"/>
    <x v="4"/>
    <n v="0"/>
    <n v="0.190540701150894"/>
    <n v="1.1238100528717001"/>
    <n v="1.21793925762177"/>
    <n v="9.4129204750060994E-2"/>
    <x v="0"/>
    <x v="0"/>
    <n v="1.0700222337618501E-3"/>
    <n v="-2.19941139221191E-4"/>
    <n v="1.2899633729830399E-3"/>
  </r>
  <r>
    <x v="22"/>
    <x v="24"/>
    <x v="0"/>
    <x v="0"/>
    <x v="96"/>
    <x v="1"/>
    <x v="0"/>
    <x v="160"/>
    <n v="-1.1369356885552399E-2"/>
    <n v="0.20510123670101199"/>
    <n v="1.1226400136947601"/>
    <n v="1.1743816137313801"/>
    <n v="5.1741600036621101E-2"/>
    <x v="0"/>
    <x v="0"/>
    <n v="5.5172038264572599E-4"/>
    <n v="-3.1995773315429698E-4"/>
    <n v="8.7167811580002297E-4"/>
  </r>
  <r>
    <x v="22"/>
    <x v="24"/>
    <x v="0"/>
    <x v="0"/>
    <x v="97"/>
    <x v="0"/>
    <x v="0"/>
    <x v="161"/>
    <n v="0"/>
    <n v="0.19055831432342499"/>
    <n v="1.12323999404907"/>
    <n v="1.2200793027877801"/>
    <n v="9.6839308738708496E-2"/>
    <x v="0"/>
    <x v="0"/>
    <n v="1.0700222337618501E-3"/>
    <n v="-2.20060348510742E-4"/>
    <n v="1.2900825822725901E-3"/>
  </r>
  <r>
    <x v="22"/>
    <x v="24"/>
    <x v="0"/>
    <x v="0"/>
    <x v="97"/>
    <x v="1"/>
    <x v="0"/>
    <x v="162"/>
    <n v="0"/>
    <n v="0.10822829604148899"/>
    <n v="1.1224000453948999"/>
    <n v="1.17558181285858"/>
    <n v="5.3181767463684103E-2"/>
    <x v="0"/>
    <x v="0"/>
    <n v="6.0004007536917903E-4"/>
    <n v="1.40070915222168E-4"/>
    <n v="4.5996916014701101E-4"/>
  </r>
  <r>
    <x v="22"/>
    <x v="24"/>
    <x v="0"/>
    <x v="0"/>
    <x v="98"/>
    <x v="0"/>
    <x v="0"/>
    <x v="163"/>
    <n v="0"/>
    <n v="6.4992643892765004E-2"/>
    <n v="1.1236200332641599"/>
    <n v="1.2222193479537999"/>
    <n v="9.8599314689636203E-2"/>
    <x v="0"/>
    <x v="0"/>
    <n v="1.0700222337618501E-3"/>
    <n v="6.3002109527587901E-4"/>
    <n v="4.40001138485968E-4"/>
  </r>
  <r>
    <x v="22"/>
    <x v="24"/>
    <x v="0"/>
    <x v="0"/>
    <x v="98"/>
    <x v="1"/>
    <x v="0"/>
    <x v="164"/>
    <n v="0"/>
    <n v="3.2943889498710598E-2"/>
    <n v="1.1233600378036499"/>
    <n v="1.1767491102218599"/>
    <n v="5.3389072418212898E-2"/>
    <x v="0"/>
    <x v="0"/>
    <n v="6.0004007536917903E-4"/>
    <n v="7.4005126953125E-4"/>
    <n v="1.40011194162071E-4"/>
  </r>
  <r>
    <x v="22"/>
    <x v="24"/>
    <x v="0"/>
    <x v="0"/>
    <x v="99"/>
    <x v="0"/>
    <x v="0"/>
    <x v="31"/>
    <n v="0"/>
    <n v="0.14917851984500899"/>
    <n v="1.1241500377655"/>
    <n v="1.22435939311981"/>
    <n v="0.100209355354309"/>
    <x v="0"/>
    <x v="0"/>
    <n v="1.0700222337618501E-3"/>
    <n v="6.0081481933593797E-5"/>
    <n v="1.00994075182825E-3"/>
  </r>
  <r>
    <x v="22"/>
    <x v="24"/>
    <x v="0"/>
    <x v="0"/>
    <x v="99"/>
    <x v="1"/>
    <x v="0"/>
    <x v="28"/>
    <n v="-6.0278628952801202E-3"/>
    <n v="0.130446091294289"/>
    <n v="1.1231600046157799"/>
    <n v="1.17792367935181"/>
    <n v="5.4763674736022901E-2"/>
    <x v="0"/>
    <x v="0"/>
    <n v="5.7442171964794397E-4"/>
    <n v="2.0027160644531301E-5"/>
    <n v="5.5439455900341305E-4"/>
  </r>
  <r>
    <x v="22"/>
    <x v="24"/>
    <x v="0"/>
    <x v="0"/>
    <x v="100"/>
    <x v="0"/>
    <x v="0"/>
    <x v="27"/>
    <n v="0"/>
    <n v="0.17134751379489899"/>
    <n v="1.1236100196838399"/>
    <n v="1.2264994382858301"/>
    <n v="0.10288941860199"/>
    <x v="0"/>
    <x v="0"/>
    <n v="1.0700222337618501E-3"/>
    <n v="-9.0003013610839803E-5"/>
    <n v="1.1600252473726899E-3"/>
  </r>
  <r>
    <x v="22"/>
    <x v="24"/>
    <x v="0"/>
    <x v="0"/>
    <x v="100"/>
    <x v="1"/>
    <x v="0"/>
    <x v="165"/>
    <n v="0"/>
    <n v="0.23293553292751301"/>
    <n v="1.1226600408554099"/>
    <n v="1.1791238784789999"/>
    <n v="5.6463837623596198E-2"/>
    <x v="0"/>
    <x v="0"/>
    <n v="6.0004007536917903E-4"/>
    <n v="-3.8993358612060498E-4"/>
    <n v="9.8997366148978493E-4"/>
  </r>
  <r>
    <x v="22"/>
    <x v="24"/>
    <x v="0"/>
    <x v="0"/>
    <x v="101"/>
    <x v="0"/>
    <x v="0"/>
    <x v="166"/>
    <n v="0"/>
    <n v="0.169868409633636"/>
    <n v="1.1231100559234599"/>
    <n v="1.2286394834518399"/>
    <n v="0.105529427528381"/>
    <x v="0"/>
    <x v="0"/>
    <n v="1.0700222337618501E-3"/>
    <n v="-7.9989433288574205E-5"/>
    <n v="1.1500116670504199E-3"/>
  </r>
  <r>
    <x v="22"/>
    <x v="24"/>
    <x v="0"/>
    <x v="0"/>
    <x v="101"/>
    <x v="1"/>
    <x v="0"/>
    <x v="111"/>
    <n v="0"/>
    <n v="0.14825466275215099"/>
    <n v="1.1224499940872199"/>
    <n v="1.18030428886414"/>
    <n v="5.7854294776916497E-2"/>
    <x v="0"/>
    <x v="0"/>
    <n v="6.0004007536917903E-4"/>
    <n v="-3.0040740966796899E-5"/>
    <n v="6.3008081633597602E-4"/>
  </r>
  <r>
    <x v="22"/>
    <x v="24"/>
    <x v="0"/>
    <x v="0"/>
    <x v="102"/>
    <x v="0"/>
    <x v="0"/>
    <x v="48"/>
    <n v="0"/>
    <n v="0.18760009109973899"/>
    <n v="1.12297999858856"/>
    <n v="1.23077952861786"/>
    <n v="0.107799530029297"/>
    <x v="0"/>
    <x v="0"/>
    <n v="1.0700222337618501E-3"/>
    <n v="-2.0003318786621099E-4"/>
    <n v="1.2700554216280599E-3"/>
  </r>
  <r>
    <x v="22"/>
    <x v="24"/>
    <x v="0"/>
    <x v="0"/>
    <x v="102"/>
    <x v="1"/>
    <x v="0"/>
    <x v="167"/>
    <n v="-7.6984358020126802E-3"/>
    <n v="6.9956108927726704E-2"/>
    <n v="1.12238001823425"/>
    <n v="1.1814717054367101"/>
    <n v="5.9091687202453599E-2"/>
    <x v="0"/>
    <x v="0"/>
    <n v="5.67321840208024E-4"/>
    <n v="2.7000904083252002E-4"/>
    <n v="2.9731279937550398E-4"/>
  </r>
  <r>
    <x v="22"/>
    <x v="24"/>
    <x v="0"/>
    <x v="0"/>
    <x v="103"/>
    <x v="0"/>
    <x v="0"/>
    <x v="168"/>
    <n v="0"/>
    <n v="6.7950859665870694E-2"/>
    <n v="1.12430000305176"/>
    <n v="1.2329195737838701"/>
    <n v="0.108619570732117"/>
    <x v="0"/>
    <x v="0"/>
    <n v="1.0700222337618501E-3"/>
    <n v="6.0999393463134798E-4"/>
    <n v="4.6002829913049898E-4"/>
  </r>
  <r>
    <x v="22"/>
    <x v="24"/>
    <x v="0"/>
    <x v="0"/>
    <x v="103"/>
    <x v="1"/>
    <x v="0"/>
    <x v="169"/>
    <n v="0"/>
    <n v="4.2368516325950602E-2"/>
    <n v="1.1235100030898999"/>
    <n v="1.1826719045639"/>
    <n v="5.9161901473999003E-2"/>
    <x v="0"/>
    <x v="0"/>
    <n v="6.0004007536917903E-4"/>
    <n v="4.1997432708740202E-4"/>
    <n v="1.8006574828177701E-4"/>
  </r>
  <r>
    <x v="22"/>
    <x v="24"/>
    <x v="0"/>
    <x v="0"/>
    <x v="104"/>
    <x v="0"/>
    <x v="0"/>
    <x v="170"/>
    <n v="0"/>
    <n v="8.4203429520130199E-2"/>
    <n v="1.1248699426651001"/>
    <n v="1.2350596189498899"/>
    <n v="0.11018967628479"/>
    <x v="0"/>
    <x v="0"/>
    <n v="1.0700222337618501E-3"/>
    <n v="4.99963760375977E-4"/>
    <n v="5.7005847338587002E-4"/>
  </r>
  <r>
    <x v="22"/>
    <x v="24"/>
    <x v="0"/>
    <x v="0"/>
    <x v="104"/>
    <x v="1"/>
    <x v="0"/>
    <x v="171"/>
    <n v="0"/>
    <n v="4.0012374520301798E-2"/>
    <n v="1.1242200136184699"/>
    <n v="1.18382620811462"/>
    <n v="5.9606194496154799E-2"/>
    <x v="0"/>
    <x v="0"/>
    <n v="6.0004007536917903E-4"/>
    <n v="4.2998790740966802E-4"/>
    <n v="1.7005216795951101E-4"/>
  </r>
  <r>
    <x v="22"/>
    <x v="24"/>
    <x v="0"/>
    <x v="0"/>
    <x v="105"/>
    <x v="0"/>
    <x v="0"/>
    <x v="172"/>
    <n v="0"/>
    <n v="8.5664935410022694E-2"/>
    <n v="1.12697005271912"/>
    <n v="1.23719966411591"/>
    <n v="0.11022961139678999"/>
    <x v="0"/>
    <x v="0"/>
    <n v="1.0700222337618501E-3"/>
    <n v="4.9006938934326204E-4"/>
    <n v="5.7995284441858498E-4"/>
  </r>
  <r>
    <x v="22"/>
    <x v="24"/>
    <x v="0"/>
    <x v="0"/>
    <x v="105"/>
    <x v="1"/>
    <x v="0"/>
    <x v="173"/>
    <n v="-2.0180085673928299E-2"/>
    <n v="0.32806617021560702"/>
    <n v="1.12479996681213"/>
    <n v="1.1849405765533401"/>
    <n v="6.0140609741210903E-2"/>
    <x v="0"/>
    <x v="0"/>
    <n v="5.1427492871880499E-4"/>
    <n v="-8.8000297546386697E-4"/>
    <n v="1.3942779041826699E-3"/>
  </r>
  <r>
    <x v="22"/>
    <x v="24"/>
    <x v="0"/>
    <x v="0"/>
    <x v="106"/>
    <x v="0"/>
    <x v="0"/>
    <x v="50"/>
    <n v="0"/>
    <n v="9.4539575278759003E-2"/>
    <n v="1.1268899440765401"/>
    <n v="1.2393397092819201"/>
    <n v="0.112449765205383"/>
    <x v="0"/>
    <x v="0"/>
    <n v="1.0700222337618501E-3"/>
    <n v="4.2998790740966802E-4"/>
    <n v="6.4003432635217905E-4"/>
  </r>
  <r>
    <x v="22"/>
    <x v="24"/>
    <x v="0"/>
    <x v="0"/>
    <x v="106"/>
    <x v="1"/>
    <x v="0"/>
    <x v="174"/>
    <n v="0"/>
    <n v="0.150582700967789"/>
    <n v="1.1260800361633301"/>
    <n v="1.18614077568054"/>
    <n v="6.00607395172119E-2"/>
    <x v="0"/>
    <x v="0"/>
    <n v="6.0004007536917903E-4"/>
    <n v="1.24001502990723E-3"/>
    <n v="6.3997495453804699E-4"/>
  </r>
  <r>
    <x v="22"/>
    <x v="24"/>
    <x v="0"/>
    <x v="0"/>
    <x v="107"/>
    <x v="0"/>
    <x v="0"/>
    <x v="175"/>
    <n v="0"/>
    <n v="0.29541647434234602"/>
    <n v="1.12697005271912"/>
    <n v="1.2414797544479399"/>
    <n v="0.114509701728821"/>
    <x v="0"/>
    <x v="0"/>
    <n v="1.0700222337618501E-3"/>
    <n v="-9.2995166778564496E-4"/>
    <n v="1.9999737851321702E-3"/>
  </r>
  <r>
    <x v="22"/>
    <x v="24"/>
    <x v="0"/>
    <x v="0"/>
    <x v="107"/>
    <x v="1"/>
    <x v="0"/>
    <x v="90"/>
    <n v="0"/>
    <n v="6.3545741140842396E-2"/>
    <n v="1.1252199411392201"/>
    <n v="1.1873092651367201"/>
    <n v="6.20893239974976E-2"/>
    <x v="0"/>
    <x v="0"/>
    <n v="6.0004007536917903E-4"/>
    <n v="3.2997131347656299E-4"/>
    <n v="2.7006876189261702E-4"/>
  </r>
  <r>
    <x v="22"/>
    <x v="24"/>
    <x v="0"/>
    <x v="0"/>
    <x v="108"/>
    <x v="0"/>
    <x v="0"/>
    <x v="176"/>
    <n v="0"/>
    <n v="0.16101136803627"/>
    <n v="1.12611997127533"/>
    <n v="1.24361979961395"/>
    <n v="0.11749982833862301"/>
    <x v="0"/>
    <x v="0"/>
    <n v="1.0700222337618501E-3"/>
    <n v="-2.0027160644531301E-5"/>
    <n v="1.09004939440638E-3"/>
  </r>
  <r>
    <x v="22"/>
    <x v="24"/>
    <x v="0"/>
    <x v="0"/>
    <x v="108"/>
    <x v="1"/>
    <x v="0"/>
    <x v="70"/>
    <n v="-1.4697340084239799E-3"/>
    <n v="0.16089373826980599"/>
    <n v="1.12525999546051"/>
    <n v="1.18850314617157"/>
    <n v="6.3243150711059598E-2"/>
    <x v="0"/>
    <x v="0"/>
    <n v="5.9379375306889404E-4"/>
    <n v="-9.0003013610839803E-5"/>
    <n v="6.8379676667973399E-4"/>
  </r>
  <r>
    <x v="22"/>
    <x v="24"/>
    <x v="0"/>
    <x v="0"/>
    <x v="109"/>
    <x v="0"/>
    <x v="0"/>
    <x v="177"/>
    <n v="0"/>
    <n v="0.19201980531215701"/>
    <n v="1.1255400180816699"/>
    <n v="1.24575984477997"/>
    <n v="0.120219826698303"/>
    <x v="0"/>
    <x v="0"/>
    <n v="1.0700222337618501E-3"/>
    <n v="-2.29954719543457E-4"/>
    <n v="1.2999769533052999E-3"/>
  </r>
  <r>
    <x v="22"/>
    <x v="24"/>
    <x v="0"/>
    <x v="0"/>
    <x v="109"/>
    <x v="1"/>
    <x v="0"/>
    <x v="92"/>
    <n v="0"/>
    <n v="0.150582760572433"/>
    <n v="1.12511003017426"/>
    <n v="1.18970334529877"/>
    <n v="6.4593315124511705E-2"/>
    <x v="0"/>
    <x v="0"/>
    <n v="6.0004007536917903E-4"/>
    <n v="-3.9935111999511698E-5"/>
    <n v="6.3997518736869097E-4"/>
  </r>
  <r>
    <x v="22"/>
    <x v="24"/>
    <x v="0"/>
    <x v="0"/>
    <x v="110"/>
    <x v="0"/>
    <x v="0"/>
    <x v="178"/>
    <n v="0"/>
    <n v="0.163969591259956"/>
    <n v="1.1253199577331501"/>
    <n v="1.2478998899459799"/>
    <n v="0.12257993221283001"/>
    <x v="0"/>
    <x v="0"/>
    <n v="1.0700222337618501E-3"/>
    <n v="-4.00543212890625E-5"/>
    <n v="1.11007655505091E-3"/>
  </r>
  <r>
    <x v="22"/>
    <x v="24"/>
    <x v="0"/>
    <x v="0"/>
    <x v="110"/>
    <x v="1"/>
    <x v="0"/>
    <x v="179"/>
    <n v="0"/>
    <n v="0.19296526908874501"/>
    <n v="1.1248099803924601"/>
    <n v="1.19096171855927"/>
    <n v="6.6151738166809096E-2"/>
    <x v="0"/>
    <x v="0"/>
    <n v="6.0004007536917903E-4"/>
    <n v="-2.20060348510742E-4"/>
    <n v="8.20100423879921E-4"/>
  </r>
  <r>
    <x v="22"/>
    <x v="24"/>
    <x v="0"/>
    <x v="0"/>
    <x v="111"/>
    <x v="0"/>
    <x v="0"/>
    <x v="29"/>
    <n v="0"/>
    <n v="0.14919611811637901"/>
    <n v="1.1252700090408301"/>
    <n v="1.2499407529830899"/>
    <n v="0.12467074394226101"/>
    <x v="0"/>
    <x v="0"/>
    <n v="1.0700222337618501E-3"/>
    <n v="5.9962272644043003E-5"/>
    <n v="1.0100599611177999E-3"/>
  </r>
  <r>
    <x v="22"/>
    <x v="24"/>
    <x v="0"/>
    <x v="0"/>
    <x v="111"/>
    <x v="1"/>
    <x v="0"/>
    <x v="180"/>
    <n v="1.9330598413944199E-2"/>
    <n v="7.8164055943489102E-2"/>
    <n v="1.1241899728775"/>
    <n v="1.19224405288696"/>
    <n v="6.8054080009460394E-2"/>
    <x v="0"/>
    <x v="0"/>
    <n v="6.8219489185139504E-4"/>
    <n v="3.4999847412109402E-4"/>
    <n v="3.32196417730302E-4"/>
  </r>
  <r>
    <x v="22"/>
    <x v="24"/>
    <x v="0"/>
    <x v="0"/>
    <x v="112"/>
    <x v="0"/>
    <x v="0"/>
    <x v="181"/>
    <n v="-2.5314039085060401E-3"/>
    <n v="0.16289967298507699"/>
    <n v="1.125"/>
    <n v="1.25206363201141"/>
    <n v="0.12706363201141399"/>
    <x v="0"/>
    <x v="0"/>
    <n v="1.0528846178203799E-3"/>
    <n v="-4.9948692321777303E-5"/>
    <n v="1.1028333101421599E-3"/>
  </r>
  <r>
    <x v="22"/>
    <x v="24"/>
    <x v="0"/>
    <x v="0"/>
    <x v="112"/>
    <x v="1"/>
    <x v="0"/>
    <x v="182"/>
    <n v="0"/>
    <n v="0.19293722510337799"/>
    <n v="1.12404000759125"/>
    <n v="1.1934442520141599"/>
    <n v="6.9404244422912598E-2"/>
    <x v="0"/>
    <x v="0"/>
    <n v="6.0004007536917903E-4"/>
    <n v="-2.19941139221191E-4"/>
    <n v="8.1998121459037098E-4"/>
  </r>
  <r>
    <x v="22"/>
    <x v="24"/>
    <x v="0"/>
    <x v="0"/>
    <x v="113"/>
    <x v="0"/>
    <x v="0"/>
    <x v="166"/>
    <n v="0"/>
    <n v="0.169868409633636"/>
    <n v="1.12460005283356"/>
    <n v="1.2542036771774301"/>
    <n v="0.12960362434387199"/>
    <x v="0"/>
    <x v="0"/>
    <n v="1.0700222337618501E-3"/>
    <n v="-7.9989433288574205E-5"/>
    <n v="1.1500116670504199E-3"/>
  </r>
  <r>
    <x v="22"/>
    <x v="24"/>
    <x v="0"/>
    <x v="0"/>
    <x v="113"/>
    <x v="1"/>
    <x v="0"/>
    <x v="183"/>
    <n v="0"/>
    <n v="0.138830095529556"/>
    <n v="1.12413001060486"/>
    <n v="1.19475746154785"/>
    <n v="7.0627450942993206E-2"/>
    <x v="0"/>
    <x v="0"/>
    <n v="6.0004007536917903E-4"/>
    <n v="1.00135803222656E-5"/>
    <n v="5.9002649504691395E-4"/>
  </r>
  <r>
    <x v="22"/>
    <x v="24"/>
    <x v="0"/>
    <x v="0"/>
    <x v="114"/>
    <x v="0"/>
    <x v="0"/>
    <x v="57"/>
    <n v="0"/>
    <n v="0.13146443665027599"/>
    <n v="1.12486004829407"/>
    <n v="1.2563060522079501"/>
    <n v="0.13144600391387901"/>
    <x v="0"/>
    <x v="0"/>
    <n v="1.0700222337618501E-3"/>
    <n v="1.8000602722168001E-4"/>
    <n v="8.9001620654016701E-4"/>
  </r>
  <r>
    <x v="22"/>
    <x v="24"/>
    <x v="0"/>
    <x v="0"/>
    <x v="114"/>
    <x v="1"/>
    <x v="0"/>
    <x v="131"/>
    <n v="3.7652052938938099E-2"/>
    <n v="0.14119610190391499"/>
    <n v="1.1242300271987899"/>
    <n v="1.19611763954163"/>
    <n v="7.18876123428345E-2"/>
    <x v="0"/>
    <x v="0"/>
    <n v="7.6006090966984597E-4"/>
    <n v="1.59978866577148E-4"/>
    <n v="6.0008204309269797E-4"/>
  </r>
  <r>
    <x v="22"/>
    <x v="24"/>
    <x v="0"/>
    <x v="0"/>
    <x v="115"/>
    <x v="0"/>
    <x v="0"/>
    <x v="184"/>
    <n v="4.4385385699570196E-3"/>
    <n v="0.261451035737991"/>
    <n v="1.1251900196075399"/>
    <n v="1.2584761381149301"/>
    <n v="0.133286118507385"/>
    <x v="0"/>
    <x v="0"/>
    <n v="1.1000712402164899E-3"/>
    <n v="-6.6995620727539095E-4"/>
    <n v="1.7700274474918799E-3"/>
  </r>
  <r>
    <x v="22"/>
    <x v="24"/>
    <x v="0"/>
    <x v="0"/>
    <x v="115"/>
    <x v="1"/>
    <x v="0"/>
    <x v="45"/>
    <n v="0"/>
    <n v="5.6477315723895999E-2"/>
    <n v="1.1238600015640301"/>
    <n v="1.1973178386688199"/>
    <n v="7.3457837104797405E-2"/>
    <x v="0"/>
    <x v="0"/>
    <n v="6.0004007536917903E-4"/>
    <n v="3.60012054443359E-4"/>
    <n v="2.4002802092582001E-4"/>
  </r>
  <r>
    <x v="22"/>
    <x v="24"/>
    <x v="0"/>
    <x v="0"/>
    <x v="116"/>
    <x v="0"/>
    <x v="0"/>
    <x v="31"/>
    <n v="0"/>
    <n v="0.14917851984500899"/>
    <n v="1.1249300241470299"/>
    <n v="1.2606161832809399"/>
    <n v="0.13568615913391099"/>
    <x v="0"/>
    <x v="0"/>
    <n v="1.0700222337618501E-3"/>
    <n v="6.0081481933593797E-5"/>
    <n v="1.00994075182825E-3"/>
  </r>
  <r>
    <x v="22"/>
    <x v="24"/>
    <x v="0"/>
    <x v="0"/>
    <x v="116"/>
    <x v="1"/>
    <x v="0"/>
    <x v="185"/>
    <n v="0"/>
    <n v="0.53412902355194103"/>
    <n v="1.12232005596161"/>
    <n v="1.1986443996429399"/>
    <n v="7.6324343681335394E-2"/>
    <x v="0"/>
    <x v="0"/>
    <n v="6.0004007536917903E-4"/>
    <n v="-1.67000293731689E-3"/>
    <n v="2.2700428962707498E-3"/>
  </r>
  <r>
    <x v="22"/>
    <x v="24"/>
    <x v="0"/>
    <x v="0"/>
    <x v="117"/>
    <x v="0"/>
    <x v="0"/>
    <x v="186"/>
    <n v="0"/>
    <n v="0.48007601499557501"/>
    <n v="1.1228499412536601"/>
    <n v="1.26276803016663"/>
    <n v="0.13991808891296401"/>
    <x v="0"/>
    <x v="0"/>
    <n v="1.0700222337618501E-3"/>
    <n v="-2.1800994873046901E-3"/>
    <n v="3.2501216046512101E-3"/>
  </r>
  <r>
    <x v="22"/>
    <x v="24"/>
    <x v="0"/>
    <x v="0"/>
    <x v="117"/>
    <x v="1"/>
    <x v="0"/>
    <x v="5"/>
    <n v="2.7060573920607602E-2"/>
    <n v="0.14706957340240501"/>
    <n v="1.11989998817444"/>
    <n v="1.1999595165252701"/>
    <n v="8.0059528350830106E-2"/>
    <x v="0"/>
    <x v="0"/>
    <n v="7.1504723746329503E-4"/>
    <n v="9.0003013610839803E-5"/>
    <n v="6.2504422385245605E-4"/>
  </r>
  <r>
    <x v="22"/>
    <x v="24"/>
    <x v="0"/>
    <x v="0"/>
    <x v="118"/>
    <x v="0"/>
    <x v="0"/>
    <x v="187"/>
    <n v="-1.39229390770197E-2"/>
    <n v="0.16332340240478499"/>
    <n v="1.1219400167465201"/>
    <n v="1.26481378078461"/>
    <n v="0.14287376403808599"/>
    <x v="0"/>
    <x v="0"/>
    <n v="9.7576371626928405E-4"/>
    <n v="-1.29938125610352E-4"/>
    <n v="1.1057017836719799E-3"/>
  </r>
  <r>
    <x v="22"/>
    <x v="24"/>
    <x v="0"/>
    <x v="0"/>
    <x v="118"/>
    <x v="1"/>
    <x v="0"/>
    <x v="188"/>
    <n v="0"/>
    <n v="5.1765032112598398E-2"/>
    <n v="1.11948001384735"/>
    <n v="1.20115971565247"/>
    <n v="8.1679701805114704E-2"/>
    <x v="0"/>
    <x v="0"/>
    <n v="6.0004007536917903E-4"/>
    <n v="3.80039215087891E-4"/>
    <n v="2.20000860281289E-4"/>
  </r>
  <r>
    <x v="22"/>
    <x v="24"/>
    <x v="0"/>
    <x v="0"/>
    <x v="119"/>
    <x v="0"/>
    <x v="0"/>
    <x v="189"/>
    <n v="0"/>
    <n v="1.4773517847061201E-2"/>
    <n v="1.12200999259949"/>
    <n v="1.2669538259506199"/>
    <n v="0.144943833351135"/>
    <x v="0"/>
    <x v="0"/>
    <n v="1.0700222337618501E-3"/>
    <n v="1.1700391769409199E-3"/>
    <n v="1.00016943179071E-4"/>
  </r>
  <r>
    <x v="22"/>
    <x v="24"/>
    <x v="0"/>
    <x v="0"/>
    <x v="119"/>
    <x v="1"/>
    <x v="0"/>
    <x v="174"/>
    <n v="0"/>
    <n v="0.150582700967789"/>
    <n v="1.12171995639801"/>
    <n v="1.2025519609451301"/>
    <n v="8.0832004547119099E-2"/>
    <x v="0"/>
    <x v="0"/>
    <n v="6.0004007536917903E-4"/>
    <n v="1.24001502990723E-3"/>
    <n v="6.3997495453804699E-4"/>
  </r>
  <r>
    <x v="22"/>
    <x v="24"/>
    <x v="0"/>
    <x v="0"/>
    <x v="120"/>
    <x v="0"/>
    <x v="0"/>
    <x v="190"/>
    <n v="0"/>
    <n v="0.193498909473419"/>
    <n v="1.1223499774932899"/>
    <n v="1.26906549930573"/>
    <n v="0.14671552181243899"/>
    <x v="0"/>
    <x v="0"/>
    <n v="1.0700222337618501E-3"/>
    <n v="-2.3996829986572301E-4"/>
    <n v="1.3099905336275699E-3"/>
  </r>
  <r>
    <x v="22"/>
    <x v="24"/>
    <x v="0"/>
    <x v="0"/>
    <x v="120"/>
    <x v="1"/>
    <x v="0"/>
    <x v="131"/>
    <n v="3.5884082317352302E-2"/>
    <n v="0.13942813873290999"/>
    <n v="1.12177002429962"/>
    <n v="1.2039046287536601"/>
    <n v="8.21346044540405E-2"/>
    <x v="0"/>
    <x v="0"/>
    <n v="7.5254705734550996E-4"/>
    <n v="1.59978866577148E-4"/>
    <n v="5.9256819076836098E-4"/>
  </r>
  <r>
    <x v="22"/>
    <x v="24"/>
    <x v="0"/>
    <x v="0"/>
    <x v="121"/>
    <x v="0"/>
    <x v="0"/>
    <x v="48"/>
    <n v="7.1107330732047601E-3"/>
    <n v="0.19471082091331501"/>
    <n v="1.12216997146606"/>
    <n v="1.2712537050247199"/>
    <n v="0.14908373355865501"/>
    <x v="0"/>
    <x v="0"/>
    <n v="1.1181620648130801E-3"/>
    <n v="-2.0003318786621099E-4"/>
    <n v="1.3181952526792899E-3"/>
  </r>
  <r>
    <x v="22"/>
    <x v="24"/>
    <x v="0"/>
    <x v="0"/>
    <x v="121"/>
    <x v="1"/>
    <x v="0"/>
    <x v="109"/>
    <n v="0"/>
    <n v="0.12943357229232799"/>
    <n v="1.12109994888306"/>
    <n v="1.20510482788086"/>
    <n v="8.4004878997802707E-2"/>
    <x v="0"/>
    <x v="0"/>
    <n v="6.0004007536917903E-4"/>
    <n v="4.9948692321777303E-5"/>
    <n v="5.5009138304740201E-4"/>
  </r>
  <r>
    <x v="22"/>
    <x v="24"/>
    <x v="0"/>
    <x v="0"/>
    <x v="122"/>
    <x v="0"/>
    <x v="0"/>
    <x v="77"/>
    <n v="0"/>
    <n v="0.14623790979385401"/>
    <n v="1.1219400167465201"/>
    <n v="1.27339375019073"/>
    <n v="0.15145373344421401"/>
    <x v="0"/>
    <x v="0"/>
    <n v="1.0700222337618501E-3"/>
    <n v="7.9989433288574205E-5"/>
    <n v="9.9003280047327302E-4"/>
  </r>
  <r>
    <x v="22"/>
    <x v="24"/>
    <x v="0"/>
    <x v="0"/>
    <x v="122"/>
    <x v="1"/>
    <x v="0"/>
    <x v="191"/>
    <n v="0"/>
    <n v="0.148226618766785"/>
    <n v="1.1214300394058201"/>
    <n v="1.2063623666763299"/>
    <n v="8.4932327270507799E-2"/>
    <x v="0"/>
    <x v="0"/>
    <n v="6.0004007536917903E-4"/>
    <n v="-2.9921531677246101E-5"/>
    <n v="6.2996160704642502E-4"/>
  </r>
  <r>
    <x v="22"/>
    <x v="24"/>
    <x v="0"/>
    <x v="0"/>
    <x v="123"/>
    <x v="0"/>
    <x v="0"/>
    <x v="192"/>
    <n v="0"/>
    <n v="0.18906159698963201"/>
    <n v="1.1216800212860101"/>
    <n v="1.27555155754089"/>
    <n v="0.15387153625488301"/>
    <x v="0"/>
    <x v="0"/>
    <n v="1.0700222337618501E-3"/>
    <n v="-2.09927558898926E-4"/>
    <n v="1.27994979266077E-3"/>
  </r>
  <r>
    <x v="22"/>
    <x v="24"/>
    <x v="0"/>
    <x v="0"/>
    <x v="123"/>
    <x v="1"/>
    <x v="0"/>
    <x v="193"/>
    <n v="3.7918165326118497E-2"/>
    <n v="0.23792381584644301"/>
    <n v="1.12059998512268"/>
    <n v="1.20772361755371"/>
    <n v="8.7123632431030301E-2"/>
    <x v="0"/>
    <x v="0"/>
    <n v="7.6119188452139497E-4"/>
    <n v="-2.4998188018798801E-4"/>
    <n v="1.01117370650172E-3"/>
  </r>
  <r>
    <x v="22"/>
    <x v="24"/>
    <x v="0"/>
    <x v="0"/>
    <x v="124"/>
    <x v="0"/>
    <x v="0"/>
    <x v="88"/>
    <n v="-1.02136367931962E-2"/>
    <n v="0.190680801868439"/>
    <n v="1.1209499835968"/>
    <n v="1.2776224613189699"/>
    <n v="0.156672477722168"/>
    <x v="0"/>
    <x v="0"/>
    <n v="1.00087572354823E-3"/>
    <n v="-2.90036201477051E-4"/>
    <n v="1.29091192502528E-3"/>
  </r>
  <r>
    <x v="22"/>
    <x v="24"/>
    <x v="0"/>
    <x v="0"/>
    <x v="124"/>
    <x v="1"/>
    <x v="0"/>
    <x v="28"/>
    <n v="0"/>
    <n v="0.136473953723907"/>
    <n v="1.1202600002288801"/>
    <n v="1.20892381668091"/>
    <n v="8.8663816452026395E-2"/>
    <x v="0"/>
    <x v="0"/>
    <n v="6.0004007536917903E-4"/>
    <n v="2.0027160644531301E-5"/>
    <n v="5.80012914724648E-4"/>
  </r>
  <r>
    <x v="22"/>
    <x v="24"/>
    <x v="0"/>
    <x v="0"/>
    <x v="125"/>
    <x v="0"/>
    <x v="0"/>
    <x v="103"/>
    <n v="0"/>
    <n v="0.181683659553528"/>
    <n v="1.1212500333786"/>
    <n v="1.27976250648499"/>
    <n v="0.158512473106384"/>
    <x v="0"/>
    <x v="0"/>
    <n v="1.0700222337618501E-3"/>
    <n v="-1.59978866577148E-4"/>
    <n v="1.230001100339E-3"/>
  </r>
  <r>
    <x v="22"/>
    <x v="24"/>
    <x v="0"/>
    <x v="0"/>
    <x v="125"/>
    <x v="1"/>
    <x v="0"/>
    <x v="194"/>
    <n v="0"/>
    <n v="0.14118623733520499"/>
    <n v="1.1207200288772601"/>
    <n v="1.2101240158081099"/>
    <n v="8.9403986930847196E-2"/>
    <x v="0"/>
    <x v="0"/>
    <n v="6.0004007536917903E-4"/>
    <n v="0"/>
    <n v="6.0004007536917903E-4"/>
  </r>
  <r>
    <x v="22"/>
    <x v="24"/>
    <x v="0"/>
    <x v="0"/>
    <x v="126"/>
    <x v="0"/>
    <x v="0"/>
    <x v="195"/>
    <n v="0"/>
    <n v="0.166927799582481"/>
    <n v="1.12136995792389"/>
    <n v="1.2817342281341599"/>
    <n v="0.160364270210266"/>
    <x v="0"/>
    <x v="0"/>
    <n v="1.0700222337618501E-3"/>
    <n v="-6.0081481933593797E-5"/>
    <n v="1.1301037156954399E-3"/>
  </r>
  <r>
    <x v="22"/>
    <x v="24"/>
    <x v="0"/>
    <x v="0"/>
    <x v="126"/>
    <x v="1"/>
    <x v="0"/>
    <x v="196"/>
    <n v="0"/>
    <n v="0.47295349836349498"/>
    <n v="1.11817002296448"/>
    <n v="1.2113242149353001"/>
    <n v="9.3154191970825195E-2"/>
    <x v="0"/>
    <x v="0"/>
    <n v="6.0004007536917903E-4"/>
    <n v="-1.41000747680664E-3"/>
    <n v="2.0100474357605002E-3"/>
  </r>
  <r>
    <x v="22"/>
    <x v="24"/>
    <x v="0"/>
    <x v="0"/>
    <x v="127"/>
    <x v="0"/>
    <x v="0"/>
    <x v="197"/>
    <n v="-8.4467455744743295E-3"/>
    <n v="0.120700500905514"/>
    <n v="1.1218500137329099"/>
    <n v="1.2838170528411901"/>
    <n v="0.16196703910827601"/>
    <x v="0"/>
    <x v="0"/>
    <n v="1.0128376306965899E-3"/>
    <n v="1.8299818038940399E-3"/>
    <n v="8.1714417319744804E-4"/>
  </r>
  <r>
    <x v="22"/>
    <x v="24"/>
    <x v="0"/>
    <x v="0"/>
    <x v="127"/>
    <x v="1"/>
    <x v="0"/>
    <x v="198"/>
    <n v="0"/>
    <n v="0.37410765886306802"/>
    <n v="1.1213899850845299"/>
    <n v="1.2125244140625"/>
    <n v="9.1134428977966295E-2"/>
    <x v="0"/>
    <x v="0"/>
    <n v="6.0004007536917903E-4"/>
    <n v="2.1899938583374002E-3"/>
    <n v="1.5899537829682201E-3"/>
  </r>
  <r>
    <x v="22"/>
    <x v="24"/>
    <x v="0"/>
    <x v="0"/>
    <x v="128"/>
    <x v="0"/>
    <x v="0"/>
    <x v="199"/>
    <n v="0"/>
    <n v="0.23929843306541401"/>
    <n v="1.1217999458312999"/>
    <n v="1.2859570980071999"/>
    <n v="0.16415715217590299"/>
    <x v="0"/>
    <x v="0"/>
    <n v="1.0700222337618501E-3"/>
    <n v="-5.5003166198730501E-4"/>
    <n v="1.62005389574915E-3"/>
  </r>
  <r>
    <x v="22"/>
    <x v="24"/>
    <x v="0"/>
    <x v="0"/>
    <x v="128"/>
    <x v="1"/>
    <x v="0"/>
    <x v="200"/>
    <n v="0"/>
    <n v="0.17882841825485199"/>
    <n v="1.12054002285004"/>
    <n v="1.2137246131896999"/>
    <n v="9.3184590339660603E-2"/>
    <x v="0"/>
    <x v="0"/>
    <n v="6.0004007536917903E-4"/>
    <n v="-1.59978866577148E-4"/>
    <n v="7.6001894194632801E-4"/>
  </r>
  <r>
    <x v="22"/>
    <x v="24"/>
    <x v="0"/>
    <x v="0"/>
    <x v="129"/>
    <x v="0"/>
    <x v="0"/>
    <x v="201"/>
    <n v="0"/>
    <n v="0.119649291038513"/>
    <n v="1.12369000911713"/>
    <n v="1.2880437374114999"/>
    <n v="0.164353728294373"/>
    <x v="0"/>
    <x v="0"/>
    <n v="1.0700222337618501E-3"/>
    <n v="1.88004970550537E-3"/>
    <n v="8.1002747174352397E-4"/>
  </r>
  <r>
    <x v="22"/>
    <x v="24"/>
    <x v="0"/>
    <x v="0"/>
    <x v="129"/>
    <x v="1"/>
    <x v="0"/>
    <x v="202"/>
    <n v="0"/>
    <n v="0.30824792385101302"/>
    <n v="1.12080001831055"/>
    <n v="1.2149248123168901"/>
    <n v="9.4124794006347698E-2"/>
    <x v="0"/>
    <x v="0"/>
    <n v="6.0004007536917903E-4"/>
    <n v="-7.1001052856445302E-4"/>
    <n v="1.31005060393363E-3"/>
  </r>
  <r>
    <x v="22"/>
    <x v="24"/>
    <x v="0"/>
    <x v="0"/>
    <x v="130"/>
    <x v="0"/>
    <x v="0"/>
    <x v="203"/>
    <n v="-3.3988836221396901E-3"/>
    <n v="0.35406965017318698"/>
    <n v="1.1216399669647199"/>
    <n v="1.29016077518463"/>
    <n v="0.16852080821991"/>
    <x v="0"/>
    <x v="0"/>
    <n v="1.04701181408018E-3"/>
    <n v="-1.3500452041626E-3"/>
    <n v="2.3970571346581E-3"/>
  </r>
  <r>
    <x v="22"/>
    <x v="24"/>
    <x v="0"/>
    <x v="0"/>
    <x v="130"/>
    <x v="1"/>
    <x v="0"/>
    <x v="200"/>
    <n v="0"/>
    <n v="0.17882841825485199"/>
    <n v="1.11872005462646"/>
    <n v="1.21612501144409"/>
    <n v="9.7404956817626995E-2"/>
    <x v="0"/>
    <x v="0"/>
    <n v="6.0004007536917903E-4"/>
    <n v="-1.59978866577148E-4"/>
    <n v="7.6001894194632801E-4"/>
  </r>
  <r>
    <x v="22"/>
    <x v="24"/>
    <x v="0"/>
    <x v="0"/>
    <x v="131"/>
    <x v="0"/>
    <x v="0"/>
    <x v="204"/>
    <n v="0"/>
    <n v="1.47734135389328E-2"/>
    <n v="1.1210399866104099"/>
    <n v="1.2923008203506501"/>
    <n v="0.17126083374023399"/>
    <x v="0"/>
    <x v="0"/>
    <n v="1.0700222337618501E-3"/>
    <n v="9.7000598907470703E-4"/>
    <n v="1.0001624468714E-4"/>
  </r>
  <r>
    <x v="22"/>
    <x v="24"/>
    <x v="0"/>
    <x v="0"/>
    <x v="131"/>
    <x v="1"/>
    <x v="0"/>
    <x v="205"/>
    <n v="0"/>
    <n v="5.4093062877655002E-2"/>
    <n v="1.12039995193481"/>
    <n v="1.21732521057129"/>
    <n v="9.6925258636474595E-2"/>
    <x v="0"/>
    <x v="0"/>
    <n v="6.0004007536917903E-4"/>
    <n v="8.2993507385253895E-4"/>
    <n v="2.2989499848336E-4"/>
  </r>
  <r>
    <x v="22"/>
    <x v="24"/>
    <x v="0"/>
    <x v="0"/>
    <x v="132"/>
    <x v="0"/>
    <x v="0"/>
    <x v="206"/>
    <n v="0"/>
    <n v="4.1362136602401699E-2"/>
    <n v="1.12206995487213"/>
    <n v="1.2944079637527499"/>
    <n v="0.17233800888061501"/>
    <x v="0"/>
    <x v="0"/>
    <n v="1.0700222337618501E-3"/>
    <n v="7.8999996185302702E-4"/>
    <n v="2.8002227190882E-4"/>
  </r>
  <r>
    <x v="22"/>
    <x v="24"/>
    <x v="0"/>
    <x v="0"/>
    <x v="132"/>
    <x v="1"/>
    <x v="0"/>
    <x v="207"/>
    <n v="0"/>
    <n v="0.152938902378082"/>
    <n v="1.1209100484848"/>
    <n v="1.2185254096984901"/>
    <n v="9.7615361213684096E-2"/>
    <x v="0"/>
    <x v="0"/>
    <n v="6.0004007536917903E-4"/>
    <n v="-4.9948692321777303E-5"/>
    <n v="6.4998876769095703E-4"/>
  </r>
  <r>
    <x v="22"/>
    <x v="24"/>
    <x v="0"/>
    <x v="0"/>
    <x v="133"/>
    <x v="0"/>
    <x v="0"/>
    <x v="208"/>
    <n v="-1.0726543143391601E-2"/>
    <n v="9.5628291368484497E-2"/>
    <n v="1.1219300031662001"/>
    <n v="1.29647541046143"/>
    <n v="0.174545407295227"/>
    <x v="0"/>
    <x v="0"/>
    <n v="9.9740340374410196E-4"/>
    <n v="3.4999847412109402E-4"/>
    <n v="6.4740492962300799E-4"/>
  </r>
  <r>
    <x v="22"/>
    <x v="24"/>
    <x v="0"/>
    <x v="0"/>
    <x v="133"/>
    <x v="1"/>
    <x v="0"/>
    <x v="70"/>
    <n v="0"/>
    <n v="0.16236346960067699"/>
    <n v="1.12136995792389"/>
    <n v="1.21972560882568"/>
    <n v="9.8355650901794406E-2"/>
    <x v="0"/>
    <x v="0"/>
    <n v="6.0004007536917903E-4"/>
    <n v="-9.0003013610839803E-5"/>
    <n v="6.9004308898001898E-4"/>
  </r>
  <r>
    <x v="22"/>
    <x v="24"/>
    <x v="0"/>
    <x v="0"/>
    <x v="134"/>
    <x v="0"/>
    <x v="0"/>
    <x v="181"/>
    <n v="0"/>
    <n v="0.16543108224868799"/>
    <n v="1.1217499971389799"/>
    <n v="1.2986154556274401"/>
    <n v="0.17686545848846399"/>
    <x v="0"/>
    <x v="0"/>
    <n v="1.0700222337618501E-3"/>
    <n v="-4.9948692321777303E-5"/>
    <n v="1.11997092608362E-3"/>
  </r>
  <r>
    <x v="22"/>
    <x v="24"/>
    <x v="0"/>
    <x v="0"/>
    <x v="134"/>
    <x v="1"/>
    <x v="0"/>
    <x v="209"/>
    <n v="0"/>
    <n v="8.9407205581664997E-2"/>
    <n v="1.12167000770569"/>
    <n v="1.22092580795288"/>
    <n v="9.9255800247192397E-2"/>
    <x v="0"/>
    <x v="0"/>
    <n v="6.0004007536917903E-4"/>
    <n v="2.20060348510742E-4"/>
    <n v="3.7997972685843701E-4"/>
  </r>
  <r>
    <x v="22"/>
    <x v="24"/>
    <x v="0"/>
    <x v="0"/>
    <x v="135"/>
    <x v="0"/>
    <x v="0"/>
    <x v="210"/>
    <n v="0"/>
    <n v="7.3849678039550795E-2"/>
    <n v="1.1232500076293901"/>
    <n v="1.3006907701492301"/>
    <n v="0.17744076251983601"/>
    <x v="0"/>
    <x v="0"/>
    <n v="1.0700222337618501E-3"/>
    <n v="5.7005882263183605E-4"/>
    <n v="4.9996341113001097E-4"/>
  </r>
  <r>
    <x v="22"/>
    <x v="24"/>
    <x v="0"/>
    <x v="0"/>
    <x v="135"/>
    <x v="1"/>
    <x v="0"/>
    <x v="211"/>
    <n v="0"/>
    <n v="7.5298406183719593E-2"/>
    <n v="1.1221899986267101"/>
    <n v="1.2221260070800799"/>
    <n v="9.9936008453369099E-2"/>
    <x v="0"/>
    <x v="0"/>
    <n v="6.0004007536917903E-4"/>
    <n v="2.8002262115478499E-4"/>
    <n v="3.2001745421439398E-4"/>
  </r>
  <r>
    <x v="22"/>
    <x v="24"/>
    <x v="0"/>
    <x v="0"/>
    <x v="136"/>
    <x v="0"/>
    <x v="0"/>
    <x v="103"/>
    <n v="-2.1568816155195202E-3"/>
    <n v="0.17952677607536299"/>
    <n v="1.1228400468826301"/>
    <n v="1.3028162717819201"/>
    <n v="0.17997622489929199"/>
    <x v="0"/>
    <x v="0"/>
    <n v="1.0554201435297699E-3"/>
    <n v="-1.59978866577148E-4"/>
    <n v="1.2153990101069199E-3"/>
  </r>
  <r>
    <x v="22"/>
    <x v="24"/>
    <x v="0"/>
    <x v="0"/>
    <x v="136"/>
    <x v="1"/>
    <x v="0"/>
    <x v="212"/>
    <n v="0"/>
    <n v="4.2340464890003197E-2"/>
    <n v="1.12267005443573"/>
    <n v="1.2233262062072801"/>
    <n v="0.10065615177154499"/>
    <x v="0"/>
    <x v="0"/>
    <n v="6.0004007536917903E-4"/>
    <n v="4.2009353637695302E-4"/>
    <n v="1.7994653899222599E-4"/>
  </r>
  <r>
    <x v="22"/>
    <x v="24"/>
    <x v="0"/>
    <x v="0"/>
    <x v="137"/>
    <x v="0"/>
    <x v="0"/>
    <x v="213"/>
    <n v="0"/>
    <n v="0.118170082569122"/>
    <n v="1.1235699653625499"/>
    <n v="1.3049563169479399"/>
    <n v="0.18138635158538799"/>
    <x v="0"/>
    <x v="0"/>
    <n v="1.0700222337618501E-3"/>
    <n v="2.7000904083252002E-4"/>
    <n v="8.0001319292932695E-4"/>
  </r>
  <r>
    <x v="22"/>
    <x v="24"/>
    <x v="0"/>
    <x v="0"/>
    <x v="137"/>
    <x v="1"/>
    <x v="0"/>
    <x v="113"/>
    <n v="0"/>
    <n v="0.225895166397095"/>
    <n v="1.12248003482819"/>
    <n v="1.22452640533447"/>
    <n v="0.102046370506287"/>
    <x v="0"/>
    <x v="0"/>
    <n v="6.0004007536917903E-4"/>
    <n v="-3.60012054443359E-4"/>
    <n v="9.6005212981253895E-4"/>
  </r>
  <r>
    <x v="22"/>
    <x v="24"/>
    <x v="0"/>
    <x v="0"/>
    <x v="138"/>
    <x v="0"/>
    <x v="0"/>
    <x v="214"/>
    <n v="0"/>
    <n v="0.217147022485733"/>
    <n v="1.1227099895477299"/>
    <n v="1.30700075626373"/>
    <n v="0.184290766716003"/>
    <x v="0"/>
    <x v="0"/>
    <n v="1.0700222337618501E-3"/>
    <n v="-4.0006637573242198E-4"/>
    <n v="1.47008860949427E-3"/>
  </r>
  <r>
    <x v="22"/>
    <x v="24"/>
    <x v="0"/>
    <x v="0"/>
    <x v="138"/>
    <x v="1"/>
    <x v="0"/>
    <x v="1"/>
    <n v="0"/>
    <n v="8.4722973406314794E-2"/>
    <n v="1.12180995941162"/>
    <n v="1.2257266044616699"/>
    <n v="0.10391664505004899"/>
    <x v="0"/>
    <x v="0"/>
    <n v="6.0004007536917903E-4"/>
    <n v="2.3996829986572301E-4"/>
    <n v="3.6007177550345703E-4"/>
  </r>
  <r>
    <x v="22"/>
    <x v="24"/>
    <x v="0"/>
    <x v="0"/>
    <x v="139"/>
    <x v="0"/>
    <x v="0"/>
    <x v="215"/>
    <n v="-7.6949521899223302E-3"/>
    <n v="0.19024127721786499"/>
    <n v="1.12251996994019"/>
    <n v="1.30908870697021"/>
    <n v="0.18656873703002899"/>
    <x v="0"/>
    <x v="0"/>
    <n v="1.01792730856687E-3"/>
    <n v="-2.7000904083252002E-4"/>
    <n v="1.28793634939939E-3"/>
  </r>
  <r>
    <x v="22"/>
    <x v="24"/>
    <x v="0"/>
    <x v="0"/>
    <x v="139"/>
    <x v="1"/>
    <x v="0"/>
    <x v="216"/>
    <n v="0"/>
    <n v="0.20940215885639199"/>
    <n v="1.1209900379180899"/>
    <n v="1.2269268035888701"/>
    <n v="0.10593676567077601"/>
    <x v="0"/>
    <x v="0"/>
    <n v="6.0004007536917903E-4"/>
    <n v="-2.899169921875E-4"/>
    <n v="8.8995706755667903E-4"/>
  </r>
  <r>
    <x v="22"/>
    <x v="24"/>
    <x v="0"/>
    <x v="0"/>
    <x v="140"/>
    <x v="1"/>
    <x v="0"/>
    <x v="217"/>
    <n v="0"/>
    <n v="213212069888"/>
    <n v="-0.340169727802277"/>
    <n v="-431602080"/>
    <n v="431602080"/>
    <x v="0"/>
    <x v="0"/>
    <n v="-431602080"/>
    <n v="0"/>
    <n v="431602080"/>
  </r>
  <r>
    <x v="23"/>
    <x v="25"/>
    <x v="0"/>
    <x v="0"/>
    <x v="0"/>
    <x v="2"/>
    <x v="0"/>
    <x v="1079"/>
    <n v="-2099739.25"/>
    <n v="2099740.25"/>
    <m/>
    <m/>
    <m/>
    <x v="0"/>
    <x v="0"/>
    <m/>
    <m/>
    <m/>
  </r>
  <r>
    <x v="23"/>
    <x v="25"/>
    <x v="0"/>
    <x v="0"/>
    <x v="0"/>
    <x v="0"/>
    <x v="0"/>
    <x v="1080"/>
    <n v="-2921951.5"/>
    <n v="2921952.5"/>
    <m/>
    <m/>
    <m/>
    <x v="0"/>
    <x v="0"/>
    <m/>
    <m/>
    <m/>
  </r>
  <r>
    <x v="23"/>
    <x v="25"/>
    <x v="0"/>
    <x v="0"/>
    <x v="1"/>
    <x v="2"/>
    <x v="0"/>
    <x v="1081"/>
    <n v="-1834303.375"/>
    <n v="1834304.5"/>
    <m/>
    <m/>
    <m/>
    <x v="0"/>
    <x v="0"/>
    <m/>
    <m/>
    <m/>
  </r>
  <r>
    <x v="23"/>
    <x v="25"/>
    <x v="0"/>
    <x v="0"/>
    <x v="1"/>
    <x v="0"/>
    <x v="0"/>
    <x v="1082"/>
    <n v="-2101900"/>
    <n v="2101901"/>
    <m/>
    <m/>
    <m/>
    <x v="0"/>
    <x v="0"/>
    <m/>
    <m/>
    <m/>
  </r>
  <r>
    <x v="23"/>
    <x v="25"/>
    <x v="0"/>
    <x v="0"/>
    <x v="2"/>
    <x v="2"/>
    <x v="0"/>
    <x v="766"/>
    <e v="#NUM!"/>
    <e v="#NUM!"/>
    <m/>
    <m/>
    <m/>
    <x v="0"/>
    <x v="0"/>
    <m/>
    <m/>
    <m/>
  </r>
  <r>
    <x v="23"/>
    <x v="25"/>
    <x v="0"/>
    <x v="0"/>
    <x v="2"/>
    <x v="0"/>
    <x v="0"/>
    <x v="1083"/>
    <n v="-4199479.5"/>
    <n v="4199480.5"/>
    <m/>
    <m/>
    <m/>
    <x v="0"/>
    <x v="0"/>
    <m/>
    <m/>
    <m/>
  </r>
  <r>
    <x v="23"/>
    <x v="25"/>
    <x v="0"/>
    <x v="0"/>
    <x v="3"/>
    <x v="2"/>
    <x v="0"/>
    <x v="1084"/>
    <n v="-5843904"/>
    <n v="5843905"/>
    <m/>
    <m/>
    <m/>
    <x v="0"/>
    <x v="0"/>
    <m/>
    <m/>
    <m/>
  </r>
  <r>
    <x v="23"/>
    <x v="25"/>
    <x v="0"/>
    <x v="0"/>
    <x v="3"/>
    <x v="0"/>
    <x v="0"/>
    <x v="1085"/>
    <n v="-3668608"/>
    <n v="3668609"/>
    <m/>
    <m/>
    <m/>
    <x v="0"/>
    <x v="0"/>
    <m/>
    <m/>
    <m/>
  </r>
  <r>
    <x v="23"/>
    <x v="25"/>
    <x v="0"/>
    <x v="0"/>
    <x v="4"/>
    <x v="2"/>
    <x v="0"/>
    <x v="1086"/>
    <n v="-4203801"/>
    <n v="4203802"/>
    <m/>
    <m/>
    <m/>
    <x v="0"/>
    <x v="0"/>
    <m/>
    <m/>
    <m/>
  </r>
  <r>
    <x v="23"/>
    <x v="25"/>
    <x v="0"/>
    <x v="0"/>
    <x v="4"/>
    <x v="0"/>
    <x v="0"/>
    <x v="766"/>
    <e v="#NUM!"/>
    <e v="#NUM!"/>
    <m/>
    <m/>
    <m/>
    <x v="0"/>
    <x v="0"/>
    <m/>
    <m/>
    <m/>
  </r>
  <r>
    <x v="23"/>
    <x v="25"/>
    <x v="0"/>
    <x v="0"/>
    <x v="5"/>
    <x v="2"/>
    <x v="0"/>
    <x v="1087"/>
    <n v="-6299220"/>
    <n v="6299221"/>
    <m/>
    <m/>
    <m/>
    <x v="0"/>
    <x v="0"/>
    <m/>
    <m/>
    <m/>
  </r>
  <r>
    <x v="23"/>
    <x v="25"/>
    <x v="0"/>
    <x v="0"/>
    <x v="5"/>
    <x v="0"/>
    <x v="0"/>
    <x v="1088"/>
    <n v="-8765856"/>
    <n v="8765857"/>
    <m/>
    <m/>
    <m/>
    <x v="0"/>
    <x v="0"/>
    <m/>
    <m/>
    <m/>
  </r>
  <r>
    <x v="23"/>
    <x v="25"/>
    <x v="0"/>
    <x v="0"/>
    <x v="6"/>
    <x v="2"/>
    <x v="0"/>
    <x v="1089"/>
    <n v="-5502912.5"/>
    <n v="5502913.5"/>
    <m/>
    <m/>
    <m/>
    <x v="0"/>
    <x v="0"/>
    <m/>
    <m/>
    <m/>
  </r>
  <r>
    <x v="23"/>
    <x v="25"/>
    <x v="0"/>
    <x v="0"/>
    <x v="6"/>
    <x v="0"/>
    <x v="0"/>
    <x v="1090"/>
    <n v="-6305702"/>
    <n v="6305703"/>
    <m/>
    <m/>
    <m/>
    <x v="0"/>
    <x v="0"/>
    <m/>
    <m/>
    <m/>
  </r>
  <r>
    <x v="23"/>
    <x v="25"/>
    <x v="0"/>
    <x v="0"/>
    <x v="7"/>
    <x v="2"/>
    <x v="0"/>
    <x v="766"/>
    <e v="#NUM!"/>
    <e v="#NUM!"/>
    <m/>
    <m/>
    <m/>
    <x v="0"/>
    <x v="0"/>
    <m/>
    <m/>
    <m/>
  </r>
  <r>
    <x v="23"/>
    <x v="25"/>
    <x v="0"/>
    <x v="0"/>
    <x v="7"/>
    <x v="0"/>
    <x v="0"/>
    <x v="1091"/>
    <n v="-8398960"/>
    <n v="8398961"/>
    <m/>
    <m/>
    <m/>
    <x v="0"/>
    <x v="0"/>
    <m/>
    <m/>
    <m/>
  </r>
  <r>
    <x v="23"/>
    <x v="25"/>
    <x v="0"/>
    <x v="0"/>
    <x v="8"/>
    <x v="2"/>
    <x v="0"/>
    <x v="1092"/>
    <n v="-11687808"/>
    <n v="11687809"/>
    <m/>
    <m/>
    <m/>
    <x v="0"/>
    <x v="0"/>
    <m/>
    <m/>
    <m/>
  </r>
  <r>
    <x v="23"/>
    <x v="25"/>
    <x v="0"/>
    <x v="0"/>
    <x v="8"/>
    <x v="0"/>
    <x v="0"/>
    <x v="1093"/>
    <n v="-7337217"/>
    <n v="7337218"/>
    <m/>
    <m/>
    <m/>
    <x v="0"/>
    <x v="0"/>
    <m/>
    <m/>
    <m/>
  </r>
  <r>
    <x v="23"/>
    <x v="25"/>
    <x v="0"/>
    <x v="0"/>
    <x v="9"/>
    <x v="2"/>
    <x v="0"/>
    <x v="1094"/>
    <n v="-8407603"/>
    <n v="8407604"/>
    <m/>
    <m/>
    <m/>
    <x v="0"/>
    <x v="0"/>
    <m/>
    <m/>
    <m/>
  </r>
  <r>
    <x v="23"/>
    <x v="25"/>
    <x v="0"/>
    <x v="0"/>
    <x v="9"/>
    <x v="0"/>
    <x v="0"/>
    <x v="766"/>
    <e v="#NUM!"/>
    <e v="#NUM!"/>
    <m/>
    <m/>
    <m/>
    <x v="0"/>
    <x v="0"/>
    <m/>
    <m/>
    <m/>
  </r>
  <r>
    <x v="23"/>
    <x v="25"/>
    <x v="0"/>
    <x v="0"/>
    <x v="10"/>
    <x v="2"/>
    <x v="0"/>
    <x v="1094"/>
    <n v="-10498700"/>
    <n v="10498701"/>
    <m/>
    <m/>
    <m/>
    <x v="0"/>
    <x v="0"/>
    <m/>
    <m/>
    <m/>
  </r>
  <r>
    <x v="23"/>
    <x v="25"/>
    <x v="0"/>
    <x v="0"/>
    <x v="10"/>
    <x v="0"/>
    <x v="0"/>
    <x v="1095"/>
    <n v="-14609760"/>
    <n v="14609761"/>
    <m/>
    <m/>
    <m/>
    <x v="0"/>
    <x v="0"/>
    <m/>
    <m/>
    <m/>
  </r>
  <r>
    <x v="23"/>
    <x v="25"/>
    <x v="0"/>
    <x v="0"/>
    <x v="11"/>
    <x v="2"/>
    <x v="0"/>
    <x v="1096"/>
    <n v="-9171522"/>
    <n v="9171523"/>
    <m/>
    <m/>
    <m/>
    <x v="0"/>
    <x v="0"/>
    <m/>
    <m/>
    <m/>
  </r>
  <r>
    <x v="23"/>
    <x v="25"/>
    <x v="0"/>
    <x v="0"/>
    <x v="11"/>
    <x v="0"/>
    <x v="0"/>
    <x v="1097"/>
    <n v="-10509504"/>
    <n v="10509505"/>
    <m/>
    <m/>
    <m/>
    <x v="0"/>
    <x v="0"/>
    <m/>
    <m/>
    <m/>
  </r>
  <r>
    <x v="23"/>
    <x v="25"/>
    <x v="0"/>
    <x v="0"/>
    <x v="12"/>
    <x v="2"/>
    <x v="0"/>
    <x v="766"/>
    <e v="#NUM!"/>
    <e v="#NUM!"/>
    <m/>
    <m/>
    <m/>
    <x v="0"/>
    <x v="0"/>
    <m/>
    <m/>
    <m/>
  </r>
  <r>
    <x v="23"/>
    <x v="25"/>
    <x v="0"/>
    <x v="0"/>
    <x v="12"/>
    <x v="0"/>
    <x v="0"/>
    <x v="1098"/>
    <n v="-12598440"/>
    <n v="12598441"/>
    <m/>
    <m/>
    <m/>
    <x v="0"/>
    <x v="0"/>
    <m/>
    <m/>
    <m/>
  </r>
  <r>
    <x v="23"/>
    <x v="25"/>
    <x v="0"/>
    <x v="0"/>
    <x v="13"/>
    <x v="2"/>
    <x v="0"/>
    <x v="1099"/>
    <n v="-17531712"/>
    <n v="17531714"/>
    <m/>
    <m/>
    <m/>
    <x v="0"/>
    <x v="0"/>
    <m/>
    <m/>
    <m/>
  </r>
  <r>
    <x v="23"/>
    <x v="25"/>
    <x v="0"/>
    <x v="0"/>
    <x v="13"/>
    <x v="0"/>
    <x v="0"/>
    <x v="1100"/>
    <n v="-11005826"/>
    <n v="11005827"/>
    <m/>
    <m/>
    <m/>
    <x v="0"/>
    <x v="0"/>
    <m/>
    <m/>
    <m/>
  </r>
  <r>
    <x v="23"/>
    <x v="25"/>
    <x v="0"/>
    <x v="0"/>
    <x v="14"/>
    <x v="2"/>
    <x v="0"/>
    <x v="1101"/>
    <n v="-12611405"/>
    <n v="12611406"/>
    <m/>
    <m/>
    <m/>
    <x v="0"/>
    <x v="0"/>
    <m/>
    <m/>
    <m/>
  </r>
  <r>
    <x v="23"/>
    <x v="25"/>
    <x v="0"/>
    <x v="0"/>
    <x v="14"/>
    <x v="0"/>
    <x v="0"/>
    <x v="766"/>
    <e v="#NUM!"/>
    <e v="#NUM!"/>
    <m/>
    <m/>
    <m/>
    <x v="0"/>
    <x v="0"/>
    <m/>
    <m/>
    <m/>
  </r>
  <r>
    <x v="23"/>
    <x v="25"/>
    <x v="0"/>
    <x v="0"/>
    <x v="15"/>
    <x v="2"/>
    <x v="0"/>
    <x v="1102"/>
    <n v="-14698180"/>
    <n v="14698181"/>
    <m/>
    <m/>
    <m/>
    <x v="0"/>
    <x v="0"/>
    <m/>
    <m/>
    <m/>
  </r>
  <r>
    <x v="23"/>
    <x v="25"/>
    <x v="0"/>
    <x v="0"/>
    <x v="15"/>
    <x v="0"/>
    <x v="0"/>
    <x v="1103"/>
    <n v="-20453664"/>
    <n v="20453666"/>
    <m/>
    <m/>
    <m/>
    <x v="0"/>
    <x v="0"/>
    <m/>
    <m/>
    <m/>
  </r>
  <r>
    <x v="23"/>
    <x v="25"/>
    <x v="0"/>
    <x v="0"/>
    <x v="16"/>
    <x v="2"/>
    <x v="0"/>
    <x v="1104"/>
    <n v="-12840130"/>
    <n v="12840131"/>
    <m/>
    <m/>
    <m/>
    <x v="0"/>
    <x v="0"/>
    <m/>
    <m/>
    <m/>
  </r>
  <r>
    <x v="23"/>
    <x v="25"/>
    <x v="0"/>
    <x v="0"/>
    <x v="16"/>
    <x v="0"/>
    <x v="0"/>
    <x v="1105"/>
    <n v="-14713306"/>
    <n v="14713307"/>
    <m/>
    <m/>
    <m/>
    <x v="0"/>
    <x v="0"/>
    <m/>
    <m/>
    <m/>
  </r>
  <r>
    <x v="23"/>
    <x v="25"/>
    <x v="0"/>
    <x v="0"/>
    <x v="17"/>
    <x v="2"/>
    <x v="0"/>
    <x v="766"/>
    <e v="#NUM!"/>
    <e v="#NUM!"/>
    <m/>
    <m/>
    <m/>
    <x v="0"/>
    <x v="0"/>
    <m/>
    <m/>
    <m/>
  </r>
  <r>
    <x v="23"/>
    <x v="25"/>
    <x v="0"/>
    <x v="0"/>
    <x v="17"/>
    <x v="0"/>
    <x v="0"/>
    <x v="1106"/>
    <n v="-16797920"/>
    <n v="16797922"/>
    <m/>
    <m/>
    <m/>
    <x v="0"/>
    <x v="0"/>
    <m/>
    <m/>
    <m/>
  </r>
  <r>
    <x v="23"/>
    <x v="25"/>
    <x v="0"/>
    <x v="0"/>
    <x v="18"/>
    <x v="2"/>
    <x v="0"/>
    <x v="1107"/>
    <n v="-23375616"/>
    <n v="23375618"/>
    <m/>
    <m/>
    <m/>
    <x v="0"/>
    <x v="0"/>
    <m/>
    <m/>
    <m/>
  </r>
  <r>
    <x v="23"/>
    <x v="25"/>
    <x v="0"/>
    <x v="0"/>
    <x v="18"/>
    <x v="0"/>
    <x v="0"/>
    <x v="1108"/>
    <n v="-14674434"/>
    <n v="14674435"/>
    <m/>
    <m/>
    <m/>
    <x v="0"/>
    <x v="0"/>
    <m/>
    <m/>
    <m/>
  </r>
  <r>
    <x v="23"/>
    <x v="25"/>
    <x v="0"/>
    <x v="0"/>
    <x v="19"/>
    <x v="2"/>
    <x v="0"/>
    <x v="1109"/>
    <n v="-16815208"/>
    <n v="16815210"/>
    <m/>
    <m/>
    <m/>
    <x v="0"/>
    <x v="0"/>
    <m/>
    <m/>
    <m/>
  </r>
  <r>
    <x v="23"/>
    <x v="25"/>
    <x v="0"/>
    <x v="0"/>
    <x v="19"/>
    <x v="0"/>
    <x v="0"/>
    <x v="766"/>
    <e v="#NUM!"/>
    <e v="#NUM!"/>
    <m/>
    <m/>
    <m/>
    <x v="0"/>
    <x v="0"/>
    <m/>
    <m/>
    <m/>
  </r>
  <r>
    <x v="23"/>
    <x v="25"/>
    <x v="0"/>
    <x v="0"/>
    <x v="20"/>
    <x v="2"/>
    <x v="0"/>
    <x v="1110"/>
    <n v="-18897660"/>
    <n v="18897662"/>
    <m/>
    <m/>
    <m/>
    <x v="0"/>
    <x v="0"/>
    <m/>
    <m/>
    <m/>
  </r>
  <r>
    <x v="23"/>
    <x v="25"/>
    <x v="0"/>
    <x v="0"/>
    <x v="20"/>
    <x v="0"/>
    <x v="0"/>
    <x v="1111"/>
    <n v="-26297568"/>
    <n v="26297570"/>
    <m/>
    <m/>
    <m/>
    <x v="0"/>
    <x v="0"/>
    <m/>
    <m/>
    <m/>
  </r>
  <r>
    <x v="23"/>
    <x v="25"/>
    <x v="0"/>
    <x v="0"/>
    <x v="21"/>
    <x v="2"/>
    <x v="0"/>
    <x v="1112"/>
    <n v="-16508738"/>
    <n v="16508739"/>
    <m/>
    <m/>
    <m/>
    <x v="0"/>
    <x v="0"/>
    <m/>
    <m/>
    <m/>
  </r>
  <r>
    <x v="23"/>
    <x v="25"/>
    <x v="0"/>
    <x v="0"/>
    <x v="21"/>
    <x v="0"/>
    <x v="0"/>
    <x v="1113"/>
    <n v="-18917108"/>
    <n v="18917110"/>
    <m/>
    <m/>
    <m/>
    <x v="0"/>
    <x v="0"/>
    <m/>
    <m/>
    <m/>
  </r>
  <r>
    <x v="23"/>
    <x v="25"/>
    <x v="0"/>
    <x v="0"/>
    <x v="22"/>
    <x v="2"/>
    <x v="0"/>
    <x v="766"/>
    <e v="#NUM!"/>
    <e v="#NUM!"/>
    <m/>
    <m/>
    <m/>
    <x v="0"/>
    <x v="0"/>
    <m/>
    <m/>
    <m/>
  </r>
  <r>
    <x v="23"/>
    <x v="25"/>
    <x v="0"/>
    <x v="0"/>
    <x v="22"/>
    <x v="0"/>
    <x v="0"/>
    <x v="1114"/>
    <n v="-20997400"/>
    <n v="20997402"/>
    <m/>
    <m/>
    <m/>
    <x v="0"/>
    <x v="0"/>
    <m/>
    <m/>
    <m/>
  </r>
  <r>
    <x v="23"/>
    <x v="25"/>
    <x v="0"/>
    <x v="0"/>
    <x v="23"/>
    <x v="2"/>
    <x v="0"/>
    <x v="1115"/>
    <n v="-29219520"/>
    <n v="29219522"/>
    <m/>
    <m/>
    <m/>
    <x v="0"/>
    <x v="0"/>
    <m/>
    <m/>
    <m/>
  </r>
  <r>
    <x v="23"/>
    <x v="25"/>
    <x v="0"/>
    <x v="0"/>
    <x v="23"/>
    <x v="0"/>
    <x v="0"/>
    <x v="1116"/>
    <n v="-18343042"/>
    <n v="18343044"/>
    <m/>
    <m/>
    <m/>
    <x v="0"/>
    <x v="0"/>
    <m/>
    <m/>
    <m/>
  </r>
  <r>
    <x v="23"/>
    <x v="25"/>
    <x v="0"/>
    <x v="0"/>
    <x v="24"/>
    <x v="2"/>
    <x v="0"/>
    <x v="1117"/>
    <n v="-21019008"/>
    <n v="21019010"/>
    <m/>
    <m/>
    <m/>
    <x v="0"/>
    <x v="0"/>
    <m/>
    <m/>
    <m/>
  </r>
  <r>
    <x v="23"/>
    <x v="25"/>
    <x v="0"/>
    <x v="0"/>
    <x v="24"/>
    <x v="0"/>
    <x v="0"/>
    <x v="766"/>
    <e v="#NUM!"/>
    <e v="#NUM!"/>
    <m/>
    <m/>
    <m/>
    <x v="0"/>
    <x v="0"/>
    <m/>
    <m/>
    <m/>
  </r>
  <r>
    <x v="23"/>
    <x v="25"/>
    <x v="0"/>
    <x v="0"/>
    <x v="25"/>
    <x v="2"/>
    <x v="0"/>
    <x v="1117"/>
    <n v="-23097140"/>
    <n v="23097142"/>
    <m/>
    <m/>
    <m/>
    <x v="0"/>
    <x v="0"/>
    <m/>
    <m/>
    <m/>
  </r>
  <r>
    <x v="23"/>
    <x v="25"/>
    <x v="0"/>
    <x v="0"/>
    <x v="25"/>
    <x v="0"/>
    <x v="0"/>
    <x v="1118"/>
    <n v="-32141472"/>
    <n v="32141474"/>
    <m/>
    <m/>
    <m/>
    <x v="0"/>
    <x v="0"/>
    <m/>
    <m/>
    <m/>
  </r>
  <r>
    <x v="23"/>
    <x v="25"/>
    <x v="0"/>
    <x v="0"/>
    <x v="26"/>
    <x v="2"/>
    <x v="0"/>
    <x v="1119"/>
    <n v="-20177346"/>
    <n v="20177348"/>
    <m/>
    <m/>
    <m/>
    <x v="0"/>
    <x v="0"/>
    <m/>
    <m/>
    <m/>
  </r>
  <r>
    <x v="23"/>
    <x v="25"/>
    <x v="0"/>
    <x v="0"/>
    <x v="26"/>
    <x v="0"/>
    <x v="0"/>
    <x v="1114"/>
    <n v="-23120908"/>
    <n v="23120910"/>
    <m/>
    <m/>
    <m/>
    <x v="0"/>
    <x v="0"/>
    <m/>
    <m/>
    <m/>
  </r>
  <r>
    <x v="23"/>
    <x v="25"/>
    <x v="0"/>
    <x v="0"/>
    <x v="27"/>
    <x v="2"/>
    <x v="0"/>
    <x v="766"/>
    <e v="#NUM!"/>
    <e v="#NUM!"/>
    <m/>
    <m/>
    <m/>
    <x v="0"/>
    <x v="0"/>
    <m/>
    <m/>
    <m/>
  </r>
  <r>
    <x v="23"/>
    <x v="25"/>
    <x v="0"/>
    <x v="0"/>
    <x v="27"/>
    <x v="0"/>
    <x v="0"/>
    <x v="1120"/>
    <n v="-25196880"/>
    <n v="25196882"/>
    <m/>
    <m/>
    <m/>
    <x v="0"/>
    <x v="0"/>
    <m/>
    <m/>
    <m/>
  </r>
  <r>
    <x v="23"/>
    <x v="25"/>
    <x v="0"/>
    <x v="0"/>
    <x v="28"/>
    <x v="2"/>
    <x v="0"/>
    <x v="1121"/>
    <n v="-35063424"/>
    <n v="35063424"/>
    <m/>
    <m/>
    <m/>
    <x v="0"/>
    <x v="0"/>
    <m/>
    <m/>
    <m/>
  </r>
  <r>
    <x v="23"/>
    <x v="25"/>
    <x v="0"/>
    <x v="0"/>
    <x v="28"/>
    <x v="0"/>
    <x v="0"/>
    <x v="1122"/>
    <n v="-22011650"/>
    <n v="22011652"/>
    <m/>
    <m/>
    <m/>
    <x v="0"/>
    <x v="0"/>
    <m/>
    <m/>
    <m/>
  </r>
  <r>
    <x v="23"/>
    <x v="25"/>
    <x v="0"/>
    <x v="0"/>
    <x v="29"/>
    <x v="2"/>
    <x v="0"/>
    <x v="1123"/>
    <n v="-25222808"/>
    <n v="25222810"/>
    <m/>
    <m/>
    <m/>
    <x v="0"/>
    <x v="0"/>
    <m/>
    <m/>
    <m/>
  </r>
  <r>
    <x v="23"/>
    <x v="25"/>
    <x v="0"/>
    <x v="0"/>
    <x v="29"/>
    <x v="0"/>
    <x v="0"/>
    <x v="766"/>
    <e v="#NUM!"/>
    <e v="#NUM!"/>
    <m/>
    <m/>
    <m/>
    <x v="0"/>
    <x v="0"/>
    <m/>
    <m/>
    <m/>
  </r>
  <r>
    <x v="23"/>
    <x v="25"/>
    <x v="0"/>
    <x v="0"/>
    <x v="30"/>
    <x v="2"/>
    <x v="0"/>
    <x v="1123"/>
    <n v="-27296620"/>
    <n v="27296622"/>
    <m/>
    <m/>
    <m/>
    <x v="0"/>
    <x v="0"/>
    <m/>
    <m/>
    <m/>
  </r>
  <r>
    <x v="23"/>
    <x v="25"/>
    <x v="0"/>
    <x v="0"/>
    <x v="30"/>
    <x v="0"/>
    <x v="0"/>
    <x v="1124"/>
    <n v="-37985376"/>
    <n v="37985376"/>
    <m/>
    <m/>
    <m/>
    <x v="0"/>
    <x v="0"/>
    <m/>
    <m/>
    <m/>
  </r>
  <r>
    <x v="23"/>
    <x v="25"/>
    <x v="0"/>
    <x v="0"/>
    <x v="31"/>
    <x v="2"/>
    <x v="0"/>
    <x v="1125"/>
    <n v="-23845954"/>
    <n v="23845956"/>
    <m/>
    <m/>
    <m/>
    <x v="0"/>
    <x v="0"/>
    <m/>
    <m/>
    <m/>
  </r>
  <r>
    <x v="23"/>
    <x v="25"/>
    <x v="0"/>
    <x v="0"/>
    <x v="31"/>
    <x v="0"/>
    <x v="0"/>
    <x v="1126"/>
    <n v="-27324708"/>
    <n v="27324710"/>
    <m/>
    <m/>
    <m/>
    <x v="0"/>
    <x v="0"/>
    <m/>
    <m/>
    <m/>
  </r>
  <r>
    <x v="23"/>
    <x v="25"/>
    <x v="0"/>
    <x v="0"/>
    <x v="32"/>
    <x v="2"/>
    <x v="0"/>
    <x v="766"/>
    <e v="#NUM!"/>
    <e v="#NUM!"/>
    <m/>
    <m/>
    <m/>
    <x v="0"/>
    <x v="0"/>
    <m/>
    <m/>
    <m/>
  </r>
  <r>
    <x v="23"/>
    <x v="25"/>
    <x v="0"/>
    <x v="0"/>
    <x v="32"/>
    <x v="0"/>
    <x v="0"/>
    <x v="1127"/>
    <n v="-29396360"/>
    <n v="29396362"/>
    <m/>
    <m/>
    <m/>
    <x v="0"/>
    <x v="0"/>
    <m/>
    <m/>
    <m/>
  </r>
  <r>
    <x v="23"/>
    <x v="25"/>
    <x v="0"/>
    <x v="0"/>
    <x v="33"/>
    <x v="2"/>
    <x v="0"/>
    <x v="1128"/>
    <n v="-40907328"/>
    <n v="40907328"/>
    <m/>
    <m/>
    <m/>
    <x v="0"/>
    <x v="0"/>
    <m/>
    <m/>
    <m/>
  </r>
  <r>
    <x v="23"/>
    <x v="25"/>
    <x v="0"/>
    <x v="0"/>
    <x v="33"/>
    <x v="0"/>
    <x v="0"/>
    <x v="1129"/>
    <n v="-25680258"/>
    <n v="25680260"/>
    <m/>
    <m/>
    <m/>
    <x v="0"/>
    <x v="0"/>
    <m/>
    <m/>
    <m/>
  </r>
  <r>
    <x v="23"/>
    <x v="25"/>
    <x v="0"/>
    <x v="0"/>
    <x v="34"/>
    <x v="2"/>
    <x v="0"/>
    <x v="1130"/>
    <n v="-29426608"/>
    <n v="29426610"/>
    <m/>
    <m/>
    <m/>
    <x v="0"/>
    <x v="0"/>
    <m/>
    <m/>
    <m/>
  </r>
  <r>
    <x v="23"/>
    <x v="25"/>
    <x v="0"/>
    <x v="0"/>
    <x v="34"/>
    <x v="0"/>
    <x v="0"/>
    <x v="766"/>
    <e v="#NUM!"/>
    <e v="#NUM!"/>
    <m/>
    <m/>
    <m/>
    <x v="0"/>
    <x v="0"/>
    <m/>
    <m/>
    <m/>
  </r>
  <r>
    <x v="23"/>
    <x v="25"/>
    <x v="0"/>
    <x v="0"/>
    <x v="35"/>
    <x v="2"/>
    <x v="0"/>
    <x v="1131"/>
    <n v="-31496100"/>
    <n v="31496102"/>
    <m/>
    <m/>
    <m/>
    <x v="0"/>
    <x v="0"/>
    <m/>
    <m/>
    <m/>
  </r>
  <r>
    <x v="23"/>
    <x v="25"/>
    <x v="0"/>
    <x v="0"/>
    <x v="35"/>
    <x v="0"/>
    <x v="0"/>
    <x v="1132"/>
    <n v="-43829280"/>
    <n v="43829280"/>
    <m/>
    <m/>
    <m/>
    <x v="0"/>
    <x v="0"/>
    <m/>
    <m/>
    <m/>
  </r>
  <r>
    <x v="23"/>
    <x v="25"/>
    <x v="0"/>
    <x v="0"/>
    <x v="36"/>
    <x v="2"/>
    <x v="0"/>
    <x v="1098"/>
    <n v="-27514562"/>
    <n v="27514564"/>
    <m/>
    <m/>
    <m/>
    <x v="0"/>
    <x v="0"/>
    <m/>
    <m/>
    <m/>
  </r>
  <r>
    <x v="23"/>
    <x v="25"/>
    <x v="0"/>
    <x v="0"/>
    <x v="36"/>
    <x v="0"/>
    <x v="0"/>
    <x v="1131"/>
    <n v="-31528508"/>
    <n v="31528510"/>
    <m/>
    <m/>
    <m/>
    <x v="0"/>
    <x v="0"/>
    <m/>
    <m/>
    <m/>
  </r>
  <r>
    <x v="23"/>
    <x v="25"/>
    <x v="0"/>
    <x v="0"/>
    <x v="37"/>
    <x v="2"/>
    <x v="0"/>
    <x v="766"/>
    <e v="#NUM!"/>
    <e v="#NUM!"/>
    <m/>
    <m/>
    <m/>
    <x v="0"/>
    <x v="0"/>
    <m/>
    <m/>
    <m/>
  </r>
  <r>
    <x v="23"/>
    <x v="25"/>
    <x v="0"/>
    <x v="0"/>
    <x v="37"/>
    <x v="0"/>
    <x v="0"/>
    <x v="1130"/>
    <n v="-33595840"/>
    <n v="33595840"/>
    <m/>
    <m/>
    <m/>
    <x v="0"/>
    <x v="0"/>
    <m/>
    <m/>
    <m/>
  </r>
  <r>
    <x v="23"/>
    <x v="25"/>
    <x v="0"/>
    <x v="0"/>
    <x v="38"/>
    <x v="2"/>
    <x v="0"/>
    <x v="1133"/>
    <n v="-46751232"/>
    <n v="46751232"/>
    <m/>
    <m/>
    <m/>
    <x v="0"/>
    <x v="0"/>
    <m/>
    <m/>
    <m/>
  </r>
  <r>
    <x v="23"/>
    <x v="25"/>
    <x v="0"/>
    <x v="0"/>
    <x v="38"/>
    <x v="0"/>
    <x v="0"/>
    <x v="1122"/>
    <n v="-29348866"/>
    <n v="29348868"/>
    <m/>
    <m/>
    <m/>
    <x v="0"/>
    <x v="0"/>
    <m/>
    <m/>
    <m/>
  </r>
  <r>
    <x v="23"/>
    <x v="25"/>
    <x v="0"/>
    <x v="0"/>
    <x v="39"/>
    <x v="2"/>
    <x v="0"/>
    <x v="1134"/>
    <n v="-33630408"/>
    <n v="33630408"/>
    <m/>
    <m/>
    <m/>
    <x v="0"/>
    <x v="0"/>
    <m/>
    <m/>
    <m/>
  </r>
  <r>
    <x v="23"/>
    <x v="25"/>
    <x v="0"/>
    <x v="0"/>
    <x v="39"/>
    <x v="0"/>
    <x v="0"/>
    <x v="766"/>
    <e v="#NUM!"/>
    <e v="#NUM!"/>
    <m/>
    <m/>
    <m/>
    <x v="0"/>
    <x v="0"/>
    <m/>
    <m/>
    <m/>
  </r>
  <r>
    <x v="23"/>
    <x v="25"/>
    <x v="0"/>
    <x v="0"/>
    <x v="40"/>
    <x v="2"/>
    <x v="0"/>
    <x v="1135"/>
    <n v="-35695580"/>
    <n v="35695580"/>
    <m/>
    <m/>
    <m/>
    <x v="0"/>
    <x v="0"/>
    <m/>
    <m/>
    <m/>
  </r>
  <r>
    <x v="23"/>
    <x v="25"/>
    <x v="0"/>
    <x v="0"/>
    <x v="40"/>
    <x v="0"/>
    <x v="0"/>
    <x v="1136"/>
    <n v="-49673184"/>
    <n v="49673184"/>
    <m/>
    <m/>
    <m/>
    <x v="0"/>
    <x v="0"/>
    <m/>
    <m/>
    <m/>
  </r>
  <r>
    <x v="23"/>
    <x v="25"/>
    <x v="0"/>
    <x v="0"/>
    <x v="41"/>
    <x v="2"/>
    <x v="0"/>
    <x v="1137"/>
    <n v="-31183170"/>
    <n v="31183172"/>
    <m/>
    <m/>
    <m/>
    <x v="0"/>
    <x v="0"/>
    <m/>
    <m/>
    <m/>
  </r>
  <r>
    <x v="23"/>
    <x v="25"/>
    <x v="0"/>
    <x v="0"/>
    <x v="41"/>
    <x v="0"/>
    <x v="0"/>
    <x v="1103"/>
    <n v="-35732308"/>
    <n v="35732308"/>
    <m/>
    <m/>
    <m/>
    <x v="0"/>
    <x v="0"/>
    <m/>
    <m/>
    <m/>
  </r>
  <r>
    <x v="23"/>
    <x v="25"/>
    <x v="0"/>
    <x v="0"/>
    <x v="42"/>
    <x v="2"/>
    <x v="0"/>
    <x v="766"/>
    <e v="#NUM!"/>
    <e v="#NUM!"/>
    <m/>
    <m/>
    <m/>
    <x v="0"/>
    <x v="0"/>
    <m/>
    <m/>
    <m/>
  </r>
  <r>
    <x v="23"/>
    <x v="25"/>
    <x v="0"/>
    <x v="0"/>
    <x v="42"/>
    <x v="0"/>
    <x v="0"/>
    <x v="1138"/>
    <n v="-37795320"/>
    <n v="37795320"/>
    <m/>
    <m/>
    <m/>
    <x v="0"/>
    <x v="0"/>
    <m/>
    <m/>
    <m/>
  </r>
  <r>
    <x v="23"/>
    <x v="25"/>
    <x v="0"/>
    <x v="0"/>
    <x v="43"/>
    <x v="2"/>
    <x v="0"/>
    <x v="1111"/>
    <n v="-52595136"/>
    <n v="52595136"/>
    <m/>
    <m/>
    <m/>
    <x v="0"/>
    <x v="0"/>
    <m/>
    <m/>
    <m/>
  </r>
  <r>
    <x v="23"/>
    <x v="25"/>
    <x v="0"/>
    <x v="0"/>
    <x v="43"/>
    <x v="0"/>
    <x v="0"/>
    <x v="1139"/>
    <n v="-33017474"/>
    <n v="33017476"/>
    <m/>
    <m/>
    <m/>
    <x v="0"/>
    <x v="0"/>
    <m/>
    <m/>
    <m/>
  </r>
  <r>
    <x v="23"/>
    <x v="25"/>
    <x v="0"/>
    <x v="0"/>
    <x v="44"/>
    <x v="2"/>
    <x v="0"/>
    <x v="1140"/>
    <n v="-37834208"/>
    <n v="37834208"/>
    <m/>
    <m/>
    <m/>
    <x v="0"/>
    <x v="0"/>
    <m/>
    <m/>
    <m/>
  </r>
  <r>
    <x v="23"/>
    <x v="25"/>
    <x v="0"/>
    <x v="0"/>
    <x v="44"/>
    <x v="0"/>
    <x v="0"/>
    <x v="766"/>
    <e v="#NUM!"/>
    <e v="#NUM!"/>
    <m/>
    <m/>
    <m/>
    <x v="0"/>
    <x v="0"/>
    <m/>
    <m/>
    <m/>
  </r>
  <r>
    <x v="23"/>
    <x v="25"/>
    <x v="0"/>
    <x v="0"/>
    <x v="45"/>
    <x v="2"/>
    <x v="0"/>
    <x v="1141"/>
    <n v="-39895060"/>
    <n v="39895060"/>
    <m/>
    <m/>
    <m/>
    <x v="0"/>
    <x v="0"/>
    <m/>
    <m/>
    <m/>
  </r>
  <r>
    <x v="23"/>
    <x v="25"/>
    <x v="0"/>
    <x v="0"/>
    <x v="45"/>
    <x v="0"/>
    <x v="0"/>
    <x v="1142"/>
    <n v="-55517088"/>
    <n v="55517088"/>
    <m/>
    <m/>
    <m/>
    <x v="0"/>
    <x v="0"/>
    <m/>
    <m/>
    <m/>
  </r>
  <r>
    <x v="23"/>
    <x v="25"/>
    <x v="0"/>
    <x v="0"/>
    <x v="46"/>
    <x v="2"/>
    <x v="0"/>
    <x v="1091"/>
    <n v="-34851780"/>
    <n v="34851780"/>
    <m/>
    <m/>
    <m/>
    <x v="0"/>
    <x v="0"/>
    <m/>
    <m/>
    <m/>
  </r>
  <r>
    <x v="23"/>
    <x v="25"/>
    <x v="0"/>
    <x v="0"/>
    <x v="46"/>
    <x v="0"/>
    <x v="0"/>
    <x v="1143"/>
    <n v="-39936108"/>
    <n v="39936108"/>
    <m/>
    <m/>
    <m/>
    <x v="0"/>
    <x v="0"/>
    <m/>
    <m/>
    <m/>
  </r>
  <r>
    <x v="23"/>
    <x v="25"/>
    <x v="0"/>
    <x v="0"/>
    <x v="47"/>
    <x v="2"/>
    <x v="0"/>
    <x v="766"/>
    <e v="#NUM!"/>
    <e v="#NUM!"/>
    <m/>
    <m/>
    <m/>
    <x v="0"/>
    <x v="0"/>
    <m/>
    <m/>
    <m/>
  </r>
  <r>
    <x v="23"/>
    <x v="25"/>
    <x v="0"/>
    <x v="0"/>
    <x v="47"/>
    <x v="0"/>
    <x v="0"/>
    <x v="1144"/>
    <n v="-41994800"/>
    <n v="41994800"/>
    <m/>
    <m/>
    <m/>
    <x v="0"/>
    <x v="0"/>
    <m/>
    <m/>
    <m/>
  </r>
  <r>
    <x v="23"/>
    <x v="25"/>
    <x v="0"/>
    <x v="0"/>
    <x v="48"/>
    <x v="2"/>
    <x v="0"/>
    <x v="1145"/>
    <n v="-58439040"/>
    <n v="58439040"/>
    <m/>
    <m/>
    <m/>
    <x v="0"/>
    <x v="0"/>
    <m/>
    <m/>
    <m/>
  </r>
  <r>
    <x v="23"/>
    <x v="25"/>
    <x v="0"/>
    <x v="0"/>
    <x v="48"/>
    <x v="0"/>
    <x v="0"/>
    <x v="1114"/>
    <n v="-36686084"/>
    <n v="36686084"/>
    <m/>
    <m/>
    <m/>
    <x v="0"/>
    <x v="0"/>
    <m/>
    <m/>
    <m/>
  </r>
  <r>
    <x v="23"/>
    <x v="25"/>
    <x v="0"/>
    <x v="0"/>
    <x v="49"/>
    <x v="2"/>
    <x v="0"/>
    <x v="1146"/>
    <n v="-42038008"/>
    <n v="42038008"/>
    <m/>
    <m/>
    <m/>
    <x v="0"/>
    <x v="0"/>
    <m/>
    <m/>
    <m/>
  </r>
  <r>
    <x v="23"/>
    <x v="25"/>
    <x v="0"/>
    <x v="0"/>
    <x v="49"/>
    <x v="0"/>
    <x v="0"/>
    <x v="766"/>
    <e v="#NUM!"/>
    <e v="#NUM!"/>
    <m/>
    <m/>
    <m/>
    <x v="0"/>
    <x v="0"/>
    <m/>
    <m/>
    <m/>
  </r>
  <r>
    <x v="23"/>
    <x v="25"/>
    <x v="0"/>
    <x v="0"/>
    <x v="50"/>
    <x v="2"/>
    <x v="0"/>
    <x v="1147"/>
    <n v="-44094540"/>
    <n v="44094540"/>
    <m/>
    <m/>
    <m/>
    <x v="0"/>
    <x v="0"/>
    <m/>
    <m/>
    <m/>
  </r>
  <r>
    <x v="23"/>
    <x v="25"/>
    <x v="0"/>
    <x v="0"/>
    <x v="50"/>
    <x v="0"/>
    <x v="0"/>
    <x v="1148"/>
    <n v="-61360992"/>
    <n v="61360992"/>
    <m/>
    <m/>
    <m/>
    <x v="0"/>
    <x v="0"/>
    <m/>
    <m/>
    <m/>
  </r>
  <r>
    <x v="23"/>
    <x v="25"/>
    <x v="0"/>
    <x v="0"/>
    <x v="51"/>
    <x v="2"/>
    <x v="0"/>
    <x v="1149"/>
    <n v="-38520388"/>
    <n v="38520388"/>
    <m/>
    <m/>
    <m/>
    <x v="0"/>
    <x v="0"/>
    <m/>
    <m/>
    <m/>
  </r>
  <r>
    <x v="23"/>
    <x v="25"/>
    <x v="0"/>
    <x v="0"/>
    <x v="51"/>
    <x v="0"/>
    <x v="0"/>
    <x v="1150"/>
    <n v="-44139908"/>
    <n v="44139908"/>
    <m/>
    <m/>
    <m/>
    <x v="0"/>
    <x v="0"/>
    <m/>
    <m/>
    <m/>
  </r>
  <r>
    <x v="23"/>
    <x v="25"/>
    <x v="0"/>
    <x v="0"/>
    <x v="52"/>
    <x v="2"/>
    <x v="0"/>
    <x v="766"/>
    <e v="#NUM!"/>
    <e v="#NUM!"/>
    <m/>
    <m/>
    <m/>
    <x v="0"/>
    <x v="0"/>
    <m/>
    <m/>
    <m/>
  </r>
  <r>
    <x v="23"/>
    <x v="25"/>
    <x v="0"/>
    <x v="0"/>
    <x v="52"/>
    <x v="0"/>
    <x v="0"/>
    <x v="1150"/>
    <n v="-46194280"/>
    <n v="46194280"/>
    <m/>
    <m/>
    <m/>
    <x v="0"/>
    <x v="0"/>
    <m/>
    <m/>
    <m/>
  </r>
  <r>
    <x v="23"/>
    <x v="25"/>
    <x v="0"/>
    <x v="0"/>
    <x v="53"/>
    <x v="2"/>
    <x v="0"/>
    <x v="1151"/>
    <n v="-64282944"/>
    <n v="64282944"/>
    <m/>
    <m/>
    <m/>
    <x v="0"/>
    <x v="0"/>
    <m/>
    <m/>
    <m/>
  </r>
  <r>
    <x v="23"/>
    <x v="25"/>
    <x v="0"/>
    <x v="0"/>
    <x v="53"/>
    <x v="0"/>
    <x v="0"/>
    <x v="1152"/>
    <n v="-40354692"/>
    <n v="40354692"/>
    <m/>
    <m/>
    <m/>
    <x v="0"/>
    <x v="0"/>
    <m/>
    <m/>
    <m/>
  </r>
  <r>
    <x v="23"/>
    <x v="25"/>
    <x v="0"/>
    <x v="0"/>
    <x v="54"/>
    <x v="2"/>
    <x v="0"/>
    <x v="1153"/>
    <n v="-46241808"/>
    <n v="46241808"/>
    <m/>
    <m/>
    <m/>
    <x v="0"/>
    <x v="0"/>
    <m/>
    <m/>
    <m/>
  </r>
  <r>
    <x v="23"/>
    <x v="25"/>
    <x v="0"/>
    <x v="0"/>
    <x v="54"/>
    <x v="0"/>
    <x v="0"/>
    <x v="766"/>
    <e v="#NUM!"/>
    <e v="#NUM!"/>
    <m/>
    <m/>
    <m/>
    <x v="0"/>
    <x v="0"/>
    <m/>
    <m/>
    <m/>
  </r>
  <r>
    <x v="23"/>
    <x v="25"/>
    <x v="0"/>
    <x v="0"/>
    <x v="55"/>
    <x v="2"/>
    <x v="0"/>
    <x v="1154"/>
    <n v="-48294020"/>
    <n v="48294020"/>
    <m/>
    <m/>
    <m/>
    <x v="0"/>
    <x v="0"/>
    <m/>
    <m/>
    <m/>
  </r>
  <r>
    <x v="23"/>
    <x v="25"/>
    <x v="0"/>
    <x v="0"/>
    <x v="55"/>
    <x v="0"/>
    <x v="0"/>
    <x v="1155"/>
    <n v="-67204896"/>
    <n v="67204896"/>
    <m/>
    <m/>
    <m/>
    <x v="0"/>
    <x v="0"/>
    <m/>
    <m/>
    <m/>
  </r>
  <r>
    <x v="23"/>
    <x v="25"/>
    <x v="0"/>
    <x v="0"/>
    <x v="56"/>
    <x v="2"/>
    <x v="0"/>
    <x v="1156"/>
    <n v="-42188996"/>
    <n v="42188996"/>
    <m/>
    <m/>
    <m/>
    <x v="0"/>
    <x v="0"/>
    <m/>
    <m/>
    <m/>
  </r>
  <r>
    <x v="23"/>
    <x v="25"/>
    <x v="0"/>
    <x v="0"/>
    <x v="56"/>
    <x v="0"/>
    <x v="0"/>
    <x v="1157"/>
    <n v="-48343708"/>
    <n v="48343708"/>
    <m/>
    <m/>
    <m/>
    <x v="0"/>
    <x v="0"/>
    <m/>
    <m/>
    <m/>
  </r>
  <r>
    <x v="23"/>
    <x v="25"/>
    <x v="0"/>
    <x v="0"/>
    <x v="57"/>
    <x v="2"/>
    <x v="0"/>
    <x v="766"/>
    <e v="#NUM!"/>
    <e v="#NUM!"/>
    <m/>
    <m/>
    <m/>
    <x v="0"/>
    <x v="0"/>
    <m/>
    <m/>
    <m/>
  </r>
  <r>
    <x v="23"/>
    <x v="25"/>
    <x v="0"/>
    <x v="0"/>
    <x v="57"/>
    <x v="0"/>
    <x v="0"/>
    <x v="1158"/>
    <n v="-50393760"/>
    <n v="50393760"/>
    <m/>
    <m/>
    <m/>
    <x v="0"/>
    <x v="0"/>
    <m/>
    <m/>
    <m/>
  </r>
  <r>
    <x v="23"/>
    <x v="25"/>
    <x v="0"/>
    <x v="0"/>
    <x v="58"/>
    <x v="2"/>
    <x v="0"/>
    <x v="1159"/>
    <n v="-70126848"/>
    <n v="70126848"/>
    <m/>
    <m/>
    <m/>
    <x v="0"/>
    <x v="0"/>
    <m/>
    <m/>
    <m/>
  </r>
  <r>
    <x v="23"/>
    <x v="25"/>
    <x v="0"/>
    <x v="0"/>
    <x v="58"/>
    <x v="0"/>
    <x v="0"/>
    <x v="1160"/>
    <n v="-44023300"/>
    <n v="44023300"/>
    <m/>
    <m/>
    <m/>
    <x v="0"/>
    <x v="0"/>
    <m/>
    <m/>
    <m/>
  </r>
  <r>
    <x v="23"/>
    <x v="25"/>
    <x v="0"/>
    <x v="0"/>
    <x v="59"/>
    <x v="2"/>
    <x v="0"/>
    <x v="1161"/>
    <n v="-50445608"/>
    <n v="50445608"/>
    <m/>
    <m/>
    <m/>
    <x v="0"/>
    <x v="0"/>
    <m/>
    <m/>
    <m/>
  </r>
  <r>
    <x v="23"/>
    <x v="25"/>
    <x v="0"/>
    <x v="0"/>
    <x v="59"/>
    <x v="0"/>
    <x v="0"/>
    <x v="766"/>
    <e v="#NUM!"/>
    <e v="#NUM!"/>
    <m/>
    <m/>
    <m/>
    <x v="0"/>
    <x v="0"/>
    <m/>
    <m/>
    <m/>
  </r>
  <r>
    <x v="23"/>
    <x v="25"/>
    <x v="0"/>
    <x v="0"/>
    <x v="60"/>
    <x v="2"/>
    <x v="0"/>
    <x v="1162"/>
    <n v="-52493500"/>
    <n v="52493500"/>
    <m/>
    <m/>
    <m/>
    <x v="0"/>
    <x v="0"/>
    <m/>
    <m/>
    <m/>
  </r>
  <r>
    <x v="23"/>
    <x v="25"/>
    <x v="0"/>
    <x v="0"/>
    <x v="60"/>
    <x v="0"/>
    <x v="0"/>
    <x v="1163"/>
    <n v="-73048800"/>
    <n v="73048800"/>
    <m/>
    <m/>
    <m/>
    <x v="0"/>
    <x v="0"/>
    <m/>
    <m/>
    <m/>
  </r>
  <r>
    <x v="23"/>
    <x v="25"/>
    <x v="0"/>
    <x v="0"/>
    <x v="61"/>
    <x v="2"/>
    <x v="0"/>
    <x v="1164"/>
    <n v="-45857604"/>
    <n v="45857604"/>
    <m/>
    <m/>
    <m/>
    <x v="0"/>
    <x v="0"/>
    <m/>
    <m/>
    <m/>
  </r>
  <r>
    <x v="23"/>
    <x v="25"/>
    <x v="0"/>
    <x v="0"/>
    <x v="61"/>
    <x v="0"/>
    <x v="0"/>
    <x v="1165"/>
    <n v="-52547508"/>
    <n v="52547508"/>
    <m/>
    <m/>
    <m/>
    <x v="0"/>
    <x v="0"/>
    <m/>
    <m/>
    <m/>
  </r>
  <r>
    <x v="23"/>
    <x v="25"/>
    <x v="0"/>
    <x v="0"/>
    <x v="62"/>
    <x v="2"/>
    <x v="0"/>
    <x v="766"/>
    <e v="#NUM!"/>
    <e v="#NUM!"/>
    <m/>
    <m/>
    <m/>
    <x v="0"/>
    <x v="0"/>
    <m/>
    <m/>
    <m/>
  </r>
  <r>
    <x v="23"/>
    <x v="25"/>
    <x v="0"/>
    <x v="0"/>
    <x v="62"/>
    <x v="0"/>
    <x v="0"/>
    <x v="1162"/>
    <n v="-54593240"/>
    <n v="54593240"/>
    <m/>
    <m/>
    <m/>
    <x v="0"/>
    <x v="0"/>
    <m/>
    <m/>
    <m/>
  </r>
  <r>
    <x v="23"/>
    <x v="25"/>
    <x v="0"/>
    <x v="0"/>
    <x v="63"/>
    <x v="2"/>
    <x v="0"/>
    <x v="1166"/>
    <n v="-75970752"/>
    <n v="75970752"/>
    <m/>
    <m/>
    <m/>
    <x v="0"/>
    <x v="0"/>
    <m/>
    <m/>
    <m/>
  </r>
  <r>
    <x v="23"/>
    <x v="25"/>
    <x v="0"/>
    <x v="0"/>
    <x v="63"/>
    <x v="0"/>
    <x v="0"/>
    <x v="1167"/>
    <n v="-47691908"/>
    <n v="47691908"/>
    <m/>
    <m/>
    <m/>
    <x v="0"/>
    <x v="0"/>
    <m/>
    <m/>
    <m/>
  </r>
  <r>
    <x v="23"/>
    <x v="25"/>
    <x v="0"/>
    <x v="0"/>
    <x v="64"/>
    <x v="2"/>
    <x v="0"/>
    <x v="1167"/>
    <n v="-54649408"/>
    <n v="54649408"/>
    <m/>
    <m/>
    <m/>
    <x v="0"/>
    <x v="0"/>
    <m/>
    <m/>
    <m/>
  </r>
  <r>
    <x v="23"/>
    <x v="25"/>
    <x v="0"/>
    <x v="0"/>
    <x v="64"/>
    <x v="0"/>
    <x v="0"/>
    <x v="766"/>
    <e v="#NUM!"/>
    <e v="#NUM!"/>
    <m/>
    <m/>
    <m/>
    <x v="0"/>
    <x v="0"/>
    <m/>
    <m/>
    <m/>
  </r>
  <r>
    <x v="23"/>
    <x v="25"/>
    <x v="0"/>
    <x v="0"/>
    <x v="65"/>
    <x v="2"/>
    <x v="0"/>
    <x v="1168"/>
    <n v="-56692980"/>
    <n v="56692980"/>
    <m/>
    <m/>
    <m/>
    <x v="0"/>
    <x v="0"/>
    <m/>
    <m/>
    <m/>
  </r>
  <r>
    <x v="23"/>
    <x v="25"/>
    <x v="0"/>
    <x v="0"/>
    <x v="65"/>
    <x v="0"/>
    <x v="0"/>
    <x v="1162"/>
    <n v="-78892704"/>
    <n v="78892704"/>
    <m/>
    <m/>
    <m/>
    <x v="0"/>
    <x v="0"/>
    <m/>
    <m/>
    <m/>
  </r>
  <r>
    <x v="23"/>
    <x v="25"/>
    <x v="0"/>
    <x v="0"/>
    <x v="66"/>
    <x v="2"/>
    <x v="0"/>
    <x v="1169"/>
    <n v="-49526212"/>
    <n v="49526212"/>
    <m/>
    <m/>
    <m/>
    <x v="0"/>
    <x v="0"/>
    <m/>
    <m/>
    <m/>
  </r>
  <r>
    <x v="23"/>
    <x v="25"/>
    <x v="0"/>
    <x v="0"/>
    <x v="66"/>
    <x v="0"/>
    <x v="0"/>
    <x v="1170"/>
    <n v="-56751308"/>
    <n v="56751308"/>
    <m/>
    <m/>
    <m/>
    <x v="0"/>
    <x v="0"/>
    <m/>
    <m/>
    <m/>
  </r>
  <r>
    <x v="23"/>
    <x v="25"/>
    <x v="0"/>
    <x v="0"/>
    <x v="67"/>
    <x v="2"/>
    <x v="0"/>
    <x v="766"/>
    <e v="#NUM!"/>
    <e v="#NUM!"/>
    <m/>
    <m/>
    <m/>
    <x v="0"/>
    <x v="0"/>
    <m/>
    <m/>
    <m/>
  </r>
  <r>
    <x v="23"/>
    <x v="25"/>
    <x v="0"/>
    <x v="0"/>
    <x v="67"/>
    <x v="0"/>
    <x v="0"/>
    <x v="1171"/>
    <n v="-58792720"/>
    <n v="58792720"/>
    <m/>
    <m/>
    <m/>
    <x v="0"/>
    <x v="0"/>
    <m/>
    <m/>
    <m/>
  </r>
  <r>
    <x v="23"/>
    <x v="25"/>
    <x v="0"/>
    <x v="0"/>
    <x v="68"/>
    <x v="2"/>
    <x v="0"/>
    <x v="1171"/>
    <n v="-81814656"/>
    <n v="81814656"/>
    <m/>
    <m/>
    <m/>
    <x v="0"/>
    <x v="0"/>
    <m/>
    <m/>
    <m/>
  </r>
  <r>
    <x v="23"/>
    <x v="25"/>
    <x v="0"/>
    <x v="0"/>
    <x v="68"/>
    <x v="0"/>
    <x v="0"/>
    <x v="1172"/>
    <n v="-51360516"/>
    <n v="51360516"/>
    <m/>
    <m/>
    <m/>
    <x v="0"/>
    <x v="0"/>
    <m/>
    <m/>
    <m/>
  </r>
  <r>
    <x v="23"/>
    <x v="25"/>
    <x v="0"/>
    <x v="0"/>
    <x v="69"/>
    <x v="2"/>
    <x v="0"/>
    <x v="1173"/>
    <n v="-58853208"/>
    <n v="58853208"/>
    <m/>
    <m/>
    <m/>
    <x v="0"/>
    <x v="0"/>
    <m/>
    <m/>
    <m/>
  </r>
  <r>
    <x v="23"/>
    <x v="25"/>
    <x v="0"/>
    <x v="0"/>
    <x v="69"/>
    <x v="0"/>
    <x v="0"/>
    <x v="766"/>
    <e v="#NUM!"/>
    <e v="#NUM!"/>
    <m/>
    <m/>
    <m/>
    <x v="0"/>
    <x v="0"/>
    <m/>
    <m/>
    <m/>
  </r>
  <r>
    <x v="23"/>
    <x v="25"/>
    <x v="0"/>
    <x v="0"/>
    <x v="70"/>
    <x v="2"/>
    <x v="0"/>
    <x v="1174"/>
    <n v="-60892460"/>
    <n v="60892460"/>
    <m/>
    <m/>
    <m/>
    <x v="0"/>
    <x v="0"/>
    <m/>
    <m/>
    <m/>
  </r>
  <r>
    <x v="23"/>
    <x v="25"/>
    <x v="0"/>
    <x v="0"/>
    <x v="70"/>
    <x v="0"/>
    <x v="0"/>
    <x v="1175"/>
    <n v="-84736608"/>
    <n v="84736608"/>
    <m/>
    <m/>
    <m/>
    <x v="0"/>
    <x v="0"/>
    <m/>
    <m/>
    <m/>
  </r>
  <r>
    <x v="23"/>
    <x v="25"/>
    <x v="0"/>
    <x v="0"/>
    <x v="71"/>
    <x v="2"/>
    <x v="0"/>
    <x v="1173"/>
    <n v="-53194820"/>
    <n v="53194820"/>
    <m/>
    <m/>
    <m/>
    <x v="0"/>
    <x v="0"/>
    <m/>
    <m/>
    <m/>
  </r>
  <r>
    <x v="23"/>
    <x v="25"/>
    <x v="0"/>
    <x v="0"/>
    <x v="71"/>
    <x v="0"/>
    <x v="0"/>
    <x v="1176"/>
    <n v="-60955108"/>
    <n v="60955108"/>
    <m/>
    <m/>
    <m/>
    <x v="0"/>
    <x v="0"/>
    <m/>
    <m/>
    <m/>
  </r>
  <r>
    <x v="23"/>
    <x v="25"/>
    <x v="0"/>
    <x v="0"/>
    <x v="72"/>
    <x v="2"/>
    <x v="0"/>
    <x v="766"/>
    <e v="#NUM!"/>
    <e v="#NUM!"/>
    <m/>
    <m/>
    <m/>
    <x v="0"/>
    <x v="0"/>
    <m/>
    <m/>
    <m/>
  </r>
  <r>
    <x v="23"/>
    <x v="25"/>
    <x v="0"/>
    <x v="0"/>
    <x v="72"/>
    <x v="0"/>
    <x v="0"/>
    <x v="1177"/>
    <n v="-62992200"/>
    <n v="62992200"/>
    <m/>
    <m/>
    <m/>
    <x v="0"/>
    <x v="0"/>
    <m/>
    <m/>
    <m/>
  </r>
  <r>
    <x v="23"/>
    <x v="25"/>
    <x v="0"/>
    <x v="0"/>
    <x v="73"/>
    <x v="2"/>
    <x v="0"/>
    <x v="1178"/>
    <n v="-87658560"/>
    <n v="87658560"/>
    <m/>
    <m/>
    <m/>
    <x v="0"/>
    <x v="0"/>
    <m/>
    <m/>
    <m/>
  </r>
  <r>
    <x v="23"/>
    <x v="25"/>
    <x v="0"/>
    <x v="0"/>
    <x v="73"/>
    <x v="0"/>
    <x v="0"/>
    <x v="1179"/>
    <n v="-55029124"/>
    <n v="55029124"/>
    <m/>
    <m/>
    <m/>
    <x v="0"/>
    <x v="0"/>
    <m/>
    <m/>
    <m/>
  </r>
  <r>
    <x v="23"/>
    <x v="25"/>
    <x v="0"/>
    <x v="0"/>
    <x v="74"/>
    <x v="2"/>
    <x v="0"/>
    <x v="1179"/>
    <n v="-63057008"/>
    <n v="63057008"/>
    <m/>
    <m/>
    <m/>
    <x v="0"/>
    <x v="0"/>
    <m/>
    <m/>
    <m/>
  </r>
  <r>
    <x v="23"/>
    <x v="25"/>
    <x v="0"/>
    <x v="0"/>
    <x v="74"/>
    <x v="0"/>
    <x v="0"/>
    <x v="766"/>
    <e v="#NUM!"/>
    <e v="#NUM!"/>
    <m/>
    <m/>
    <m/>
    <x v="0"/>
    <x v="0"/>
    <m/>
    <m/>
    <m/>
  </r>
  <r>
    <x v="23"/>
    <x v="25"/>
    <x v="0"/>
    <x v="0"/>
    <x v="75"/>
    <x v="2"/>
    <x v="0"/>
    <x v="1180"/>
    <n v="-65091940"/>
    <n v="65091940"/>
    <m/>
    <m/>
    <m/>
    <x v="0"/>
    <x v="0"/>
    <m/>
    <m/>
    <m/>
  </r>
  <r>
    <x v="23"/>
    <x v="25"/>
    <x v="0"/>
    <x v="0"/>
    <x v="75"/>
    <x v="0"/>
    <x v="0"/>
    <x v="1181"/>
    <n v="-90580512"/>
    <n v="90580512"/>
    <m/>
    <m/>
    <m/>
    <x v="0"/>
    <x v="0"/>
    <m/>
    <m/>
    <m/>
  </r>
  <r>
    <x v="23"/>
    <x v="25"/>
    <x v="0"/>
    <x v="0"/>
    <x v="76"/>
    <x v="2"/>
    <x v="0"/>
    <x v="1182"/>
    <n v="-56863428"/>
    <n v="56863428"/>
    <m/>
    <m/>
    <m/>
    <x v="0"/>
    <x v="0"/>
    <m/>
    <m/>
    <m/>
  </r>
  <r>
    <x v="23"/>
    <x v="25"/>
    <x v="0"/>
    <x v="0"/>
    <x v="76"/>
    <x v="0"/>
    <x v="0"/>
    <x v="1183"/>
    <n v="-65158908"/>
    <n v="65158908"/>
    <m/>
    <m/>
    <m/>
    <x v="0"/>
    <x v="0"/>
    <m/>
    <m/>
    <m/>
  </r>
  <r>
    <x v="23"/>
    <x v="25"/>
    <x v="0"/>
    <x v="0"/>
    <x v="77"/>
    <x v="2"/>
    <x v="0"/>
    <x v="766"/>
    <e v="#NUM!"/>
    <e v="#NUM!"/>
    <m/>
    <m/>
    <m/>
    <x v="0"/>
    <x v="0"/>
    <m/>
    <m/>
    <m/>
  </r>
  <r>
    <x v="23"/>
    <x v="25"/>
    <x v="0"/>
    <x v="0"/>
    <x v="77"/>
    <x v="0"/>
    <x v="0"/>
    <x v="1184"/>
    <n v="-67191680"/>
    <n v="67191680"/>
    <m/>
    <m/>
    <m/>
    <x v="0"/>
    <x v="0"/>
    <m/>
    <m/>
    <m/>
  </r>
  <r>
    <x v="23"/>
    <x v="25"/>
    <x v="0"/>
    <x v="0"/>
    <x v="78"/>
    <x v="2"/>
    <x v="0"/>
    <x v="1185"/>
    <n v="-93502464"/>
    <n v="93502464"/>
    <m/>
    <m/>
    <m/>
    <x v="0"/>
    <x v="0"/>
    <m/>
    <m/>
    <m/>
  </r>
  <r>
    <x v="23"/>
    <x v="25"/>
    <x v="0"/>
    <x v="0"/>
    <x v="78"/>
    <x v="0"/>
    <x v="0"/>
    <x v="1186"/>
    <n v="-58697732"/>
    <n v="58697732"/>
    <m/>
    <m/>
    <m/>
    <x v="0"/>
    <x v="0"/>
    <m/>
    <m/>
    <m/>
  </r>
  <r>
    <x v="23"/>
    <x v="25"/>
    <x v="0"/>
    <x v="0"/>
    <x v="79"/>
    <x v="2"/>
    <x v="0"/>
    <x v="1187"/>
    <n v="-67260808"/>
    <n v="67260808"/>
    <m/>
    <m/>
    <m/>
    <x v="0"/>
    <x v="0"/>
    <m/>
    <m/>
    <m/>
  </r>
  <r>
    <x v="23"/>
    <x v="25"/>
    <x v="0"/>
    <x v="0"/>
    <x v="79"/>
    <x v="0"/>
    <x v="0"/>
    <x v="766"/>
    <e v="#NUM!"/>
    <e v="#NUM!"/>
    <m/>
    <m/>
    <m/>
    <x v="0"/>
    <x v="0"/>
    <m/>
    <m/>
    <m/>
  </r>
  <r>
    <x v="23"/>
    <x v="25"/>
    <x v="0"/>
    <x v="0"/>
    <x v="80"/>
    <x v="2"/>
    <x v="0"/>
    <x v="1178"/>
    <n v="-69291424"/>
    <n v="69291424"/>
    <m/>
    <m/>
    <m/>
    <x v="0"/>
    <x v="0"/>
    <m/>
    <m/>
    <m/>
  </r>
  <r>
    <x v="23"/>
    <x v="25"/>
    <x v="0"/>
    <x v="0"/>
    <x v="80"/>
    <x v="0"/>
    <x v="0"/>
    <x v="1188"/>
    <n v="-96424416"/>
    <n v="96424416"/>
    <m/>
    <m/>
    <m/>
    <x v="0"/>
    <x v="0"/>
    <m/>
    <m/>
    <m/>
  </r>
  <r>
    <x v="23"/>
    <x v="25"/>
    <x v="0"/>
    <x v="0"/>
    <x v="81"/>
    <x v="2"/>
    <x v="0"/>
    <x v="1172"/>
    <n v="-60532036"/>
    <n v="60532036"/>
    <m/>
    <m/>
    <m/>
    <x v="0"/>
    <x v="0"/>
    <m/>
    <m/>
    <m/>
  </r>
  <r>
    <x v="23"/>
    <x v="25"/>
    <x v="0"/>
    <x v="0"/>
    <x v="81"/>
    <x v="0"/>
    <x v="0"/>
    <x v="1189"/>
    <n v="-69362712"/>
    <n v="69362712"/>
    <m/>
    <m/>
    <m/>
    <x v="0"/>
    <x v="0"/>
    <m/>
    <m/>
    <m/>
  </r>
  <r>
    <x v="23"/>
    <x v="25"/>
    <x v="0"/>
    <x v="0"/>
    <x v="82"/>
    <x v="2"/>
    <x v="0"/>
    <x v="766"/>
    <e v="#NUM!"/>
    <e v="#NUM!"/>
    <m/>
    <m/>
    <m/>
    <x v="0"/>
    <x v="0"/>
    <m/>
    <m/>
    <m/>
  </r>
  <r>
    <x v="23"/>
    <x v="25"/>
    <x v="0"/>
    <x v="0"/>
    <x v="82"/>
    <x v="0"/>
    <x v="0"/>
    <x v="1190"/>
    <n v="-71391168"/>
    <n v="71391168"/>
    <m/>
    <m/>
    <m/>
    <x v="0"/>
    <x v="0"/>
    <m/>
    <m/>
    <m/>
  </r>
  <r>
    <x v="23"/>
    <x v="25"/>
    <x v="0"/>
    <x v="0"/>
    <x v="83"/>
    <x v="2"/>
    <x v="0"/>
    <x v="1191"/>
    <n v="-99346368"/>
    <n v="99346368"/>
    <m/>
    <m/>
    <m/>
    <x v="0"/>
    <x v="0"/>
    <m/>
    <m/>
    <m/>
  </r>
  <r>
    <x v="23"/>
    <x v="25"/>
    <x v="0"/>
    <x v="0"/>
    <x v="83"/>
    <x v="0"/>
    <x v="0"/>
    <x v="1192"/>
    <n v="-62366340"/>
    <n v="62366340"/>
    <m/>
    <m/>
    <m/>
    <x v="0"/>
    <x v="0"/>
    <m/>
    <m/>
    <m/>
  </r>
  <r>
    <x v="23"/>
    <x v="25"/>
    <x v="0"/>
    <x v="0"/>
    <x v="84"/>
    <x v="2"/>
    <x v="0"/>
    <x v="1174"/>
    <n v="-71464616"/>
    <n v="71464616"/>
    <m/>
    <m/>
    <m/>
    <x v="0"/>
    <x v="0"/>
    <m/>
    <m/>
    <m/>
  </r>
  <r>
    <x v="23"/>
    <x v="25"/>
    <x v="0"/>
    <x v="0"/>
    <x v="84"/>
    <x v="0"/>
    <x v="0"/>
    <x v="766"/>
    <e v="#NUM!"/>
    <e v="#NUM!"/>
    <m/>
    <m/>
    <m/>
    <x v="0"/>
    <x v="0"/>
    <m/>
    <m/>
    <m/>
  </r>
  <r>
    <x v="23"/>
    <x v="25"/>
    <x v="0"/>
    <x v="0"/>
    <x v="85"/>
    <x v="2"/>
    <x v="0"/>
    <x v="1173"/>
    <n v="-73490912"/>
    <n v="73490912"/>
    <m/>
    <m/>
    <m/>
    <x v="0"/>
    <x v="0"/>
    <m/>
    <m/>
    <m/>
  </r>
  <r>
    <x v="23"/>
    <x v="25"/>
    <x v="0"/>
    <x v="0"/>
    <x v="85"/>
    <x v="0"/>
    <x v="0"/>
    <x v="1187"/>
    <n v="-102268320"/>
    <n v="102268320"/>
    <m/>
    <m/>
    <m/>
    <x v="0"/>
    <x v="0"/>
    <m/>
    <m/>
    <m/>
  </r>
  <r>
    <x v="23"/>
    <x v="25"/>
    <x v="0"/>
    <x v="0"/>
    <x v="86"/>
    <x v="2"/>
    <x v="0"/>
    <x v="1193"/>
    <n v="-64200644"/>
    <n v="64200644"/>
    <m/>
    <m/>
    <m/>
    <x v="0"/>
    <x v="0"/>
    <m/>
    <m/>
    <m/>
  </r>
  <r>
    <x v="23"/>
    <x v="25"/>
    <x v="0"/>
    <x v="0"/>
    <x v="86"/>
    <x v="0"/>
    <x v="0"/>
    <x v="1194"/>
    <n v="-73566520"/>
    <n v="73566520"/>
    <m/>
    <m/>
    <m/>
    <x v="0"/>
    <x v="0"/>
    <m/>
    <m/>
    <m/>
  </r>
  <r>
    <x v="23"/>
    <x v="25"/>
    <x v="0"/>
    <x v="0"/>
    <x v="87"/>
    <x v="2"/>
    <x v="0"/>
    <x v="766"/>
    <e v="#NUM!"/>
    <e v="#NUM!"/>
    <m/>
    <m/>
    <m/>
    <x v="0"/>
    <x v="0"/>
    <m/>
    <m/>
    <m/>
  </r>
  <r>
    <x v="23"/>
    <x v="25"/>
    <x v="0"/>
    <x v="0"/>
    <x v="87"/>
    <x v="0"/>
    <x v="0"/>
    <x v="1175"/>
    <n v="-75590656"/>
    <n v="75590656"/>
    <m/>
    <m/>
    <m/>
    <x v="0"/>
    <x v="0"/>
    <m/>
    <m/>
    <m/>
  </r>
  <r>
    <x v="23"/>
    <x v="25"/>
    <x v="0"/>
    <x v="0"/>
    <x v="88"/>
    <x v="2"/>
    <x v="0"/>
    <x v="1195"/>
    <n v="-105190272"/>
    <n v="105190272"/>
    <m/>
    <m/>
    <m/>
    <x v="0"/>
    <x v="0"/>
    <m/>
    <m/>
    <m/>
  </r>
  <r>
    <x v="23"/>
    <x v="25"/>
    <x v="0"/>
    <x v="0"/>
    <x v="88"/>
    <x v="0"/>
    <x v="0"/>
    <x v="1196"/>
    <n v="-66034948"/>
    <n v="66034948"/>
    <m/>
    <m/>
    <m/>
    <x v="0"/>
    <x v="0"/>
    <m/>
    <m/>
    <m/>
  </r>
  <r>
    <x v="23"/>
    <x v="25"/>
    <x v="0"/>
    <x v="0"/>
    <x v="89"/>
    <x v="2"/>
    <x v="0"/>
    <x v="1197"/>
    <n v="-75668424"/>
    <n v="75668424"/>
    <m/>
    <m/>
    <m/>
    <x v="0"/>
    <x v="0"/>
    <m/>
    <m/>
    <m/>
  </r>
  <r>
    <x v="23"/>
    <x v="25"/>
    <x v="0"/>
    <x v="0"/>
    <x v="89"/>
    <x v="0"/>
    <x v="0"/>
    <x v="766"/>
    <e v="#NUM!"/>
    <e v="#NUM!"/>
    <m/>
    <m/>
    <m/>
    <x v="0"/>
    <x v="0"/>
    <m/>
    <m/>
    <m/>
  </r>
  <r>
    <x v="23"/>
    <x v="25"/>
    <x v="0"/>
    <x v="0"/>
    <x v="90"/>
    <x v="2"/>
    <x v="0"/>
    <x v="1198"/>
    <n v="-77690400"/>
    <n v="77690400"/>
    <m/>
    <m/>
    <m/>
    <x v="0"/>
    <x v="0"/>
    <m/>
    <m/>
    <m/>
  </r>
  <r>
    <x v="23"/>
    <x v="25"/>
    <x v="0"/>
    <x v="0"/>
    <x v="90"/>
    <x v="0"/>
    <x v="0"/>
    <x v="1198"/>
    <n v="-108112224"/>
    <n v="108112224"/>
    <m/>
    <m/>
    <m/>
    <x v="0"/>
    <x v="0"/>
    <m/>
    <m/>
    <m/>
  </r>
  <r>
    <x v="23"/>
    <x v="25"/>
    <x v="0"/>
    <x v="0"/>
    <x v="91"/>
    <x v="2"/>
    <x v="0"/>
    <x v="1199"/>
    <n v="-67869256"/>
    <n v="67869256"/>
    <m/>
    <m/>
    <m/>
    <x v="0"/>
    <x v="0"/>
    <m/>
    <m/>
    <m/>
  </r>
  <r>
    <x v="23"/>
    <x v="25"/>
    <x v="0"/>
    <x v="0"/>
    <x v="91"/>
    <x v="0"/>
    <x v="0"/>
    <x v="1114"/>
    <n v="-77770328"/>
    <n v="77770328"/>
    <m/>
    <m/>
    <m/>
    <x v="0"/>
    <x v="0"/>
    <m/>
    <m/>
    <m/>
  </r>
  <r>
    <x v="23"/>
    <x v="25"/>
    <x v="0"/>
    <x v="0"/>
    <x v="92"/>
    <x v="2"/>
    <x v="0"/>
    <x v="766"/>
    <e v="#NUM!"/>
    <e v="#NUM!"/>
    <m/>
    <m/>
    <m/>
    <x v="0"/>
    <x v="0"/>
    <m/>
    <m/>
    <m/>
  </r>
  <r>
    <x v="23"/>
    <x v="25"/>
    <x v="0"/>
    <x v="0"/>
    <x v="92"/>
    <x v="0"/>
    <x v="0"/>
    <x v="1120"/>
    <n v="-79790144"/>
    <n v="79790144"/>
    <m/>
    <m/>
    <m/>
    <x v="0"/>
    <x v="0"/>
    <m/>
    <m/>
    <m/>
  </r>
  <r>
    <x v="23"/>
    <x v="25"/>
    <x v="0"/>
    <x v="0"/>
    <x v="93"/>
    <x v="2"/>
    <x v="0"/>
    <x v="1200"/>
    <n v="-111034176"/>
    <n v="111034176"/>
    <m/>
    <m/>
    <m/>
    <x v="0"/>
    <x v="0"/>
    <m/>
    <m/>
    <m/>
  </r>
  <r>
    <x v="23"/>
    <x v="25"/>
    <x v="0"/>
    <x v="0"/>
    <x v="93"/>
    <x v="0"/>
    <x v="0"/>
    <x v="1201"/>
    <n v="-69703560"/>
    <n v="69703560"/>
    <m/>
    <m/>
    <m/>
    <x v="0"/>
    <x v="0"/>
    <m/>
    <m/>
    <m/>
  </r>
  <r>
    <x v="23"/>
    <x v="25"/>
    <x v="0"/>
    <x v="0"/>
    <x v="94"/>
    <x v="2"/>
    <x v="0"/>
    <x v="1202"/>
    <n v="-79872232"/>
    <n v="79872232"/>
    <m/>
    <m/>
    <m/>
    <x v="0"/>
    <x v="0"/>
    <m/>
    <m/>
    <m/>
  </r>
  <r>
    <x v="23"/>
    <x v="25"/>
    <x v="0"/>
    <x v="0"/>
    <x v="94"/>
    <x v="0"/>
    <x v="0"/>
    <x v="766"/>
    <e v="#NUM!"/>
    <e v="#NUM!"/>
    <m/>
    <m/>
    <m/>
    <x v="0"/>
    <x v="0"/>
    <m/>
    <m/>
    <m/>
  </r>
  <r>
    <x v="23"/>
    <x v="25"/>
    <x v="0"/>
    <x v="0"/>
    <x v="95"/>
    <x v="2"/>
    <x v="0"/>
    <x v="1203"/>
    <n v="-81889888"/>
    <n v="81889888"/>
    <m/>
    <m/>
    <m/>
    <x v="0"/>
    <x v="0"/>
    <m/>
    <m/>
    <m/>
  </r>
  <r>
    <x v="23"/>
    <x v="25"/>
    <x v="0"/>
    <x v="0"/>
    <x v="95"/>
    <x v="0"/>
    <x v="0"/>
    <x v="1204"/>
    <n v="-113956128"/>
    <n v="113956128"/>
    <m/>
    <m/>
    <m/>
    <x v="0"/>
    <x v="0"/>
    <m/>
    <m/>
    <m/>
  </r>
  <r>
    <x v="23"/>
    <x v="25"/>
    <x v="0"/>
    <x v="0"/>
    <x v="96"/>
    <x v="2"/>
    <x v="0"/>
    <x v="1205"/>
    <n v="-71537864"/>
    <n v="71537864"/>
    <m/>
    <m/>
    <m/>
    <x v="0"/>
    <x v="0"/>
    <m/>
    <m/>
    <m/>
  </r>
  <r>
    <x v="23"/>
    <x v="25"/>
    <x v="0"/>
    <x v="0"/>
    <x v="96"/>
    <x v="0"/>
    <x v="0"/>
    <x v="1206"/>
    <n v="-81974136"/>
    <n v="81974136"/>
    <m/>
    <m/>
    <m/>
    <x v="0"/>
    <x v="0"/>
    <m/>
    <m/>
    <m/>
  </r>
  <r>
    <x v="23"/>
    <x v="25"/>
    <x v="0"/>
    <x v="0"/>
    <x v="97"/>
    <x v="2"/>
    <x v="0"/>
    <x v="766"/>
    <e v="#NUM!"/>
    <e v="#NUM!"/>
    <m/>
    <m/>
    <m/>
    <x v="0"/>
    <x v="0"/>
    <m/>
    <m/>
    <m/>
  </r>
  <r>
    <x v="23"/>
    <x v="25"/>
    <x v="0"/>
    <x v="0"/>
    <x v="97"/>
    <x v="0"/>
    <x v="0"/>
    <x v="1207"/>
    <n v="-83989632"/>
    <n v="83989632"/>
    <m/>
    <m/>
    <m/>
    <x v="0"/>
    <x v="0"/>
    <m/>
    <m/>
    <m/>
  </r>
  <r>
    <x v="23"/>
    <x v="25"/>
    <x v="0"/>
    <x v="0"/>
    <x v="98"/>
    <x v="2"/>
    <x v="0"/>
    <x v="1167"/>
    <n v="-116878080"/>
    <n v="116878080"/>
    <m/>
    <m/>
    <m/>
    <x v="0"/>
    <x v="0"/>
    <m/>
    <m/>
    <m/>
  </r>
  <r>
    <x v="23"/>
    <x v="25"/>
    <x v="0"/>
    <x v="0"/>
    <x v="98"/>
    <x v="0"/>
    <x v="0"/>
    <x v="1208"/>
    <n v="-73372168"/>
    <n v="73372168"/>
    <m/>
    <m/>
    <m/>
    <x v="0"/>
    <x v="0"/>
    <m/>
    <m/>
    <m/>
  </r>
  <r>
    <x v="23"/>
    <x v="25"/>
    <x v="0"/>
    <x v="0"/>
    <x v="99"/>
    <x v="2"/>
    <x v="0"/>
    <x v="1209"/>
    <n v="-84076040"/>
    <n v="84076040"/>
    <m/>
    <m/>
    <m/>
    <x v="0"/>
    <x v="0"/>
    <m/>
    <m/>
    <m/>
  </r>
  <r>
    <x v="23"/>
    <x v="25"/>
    <x v="0"/>
    <x v="0"/>
    <x v="99"/>
    <x v="0"/>
    <x v="0"/>
    <x v="766"/>
    <e v="#NUM!"/>
    <e v="#NUM!"/>
    <m/>
    <m/>
    <m/>
    <x v="0"/>
    <x v="0"/>
    <m/>
    <m/>
    <m/>
  </r>
  <r>
    <x v="23"/>
    <x v="25"/>
    <x v="0"/>
    <x v="0"/>
    <x v="100"/>
    <x v="2"/>
    <x v="0"/>
    <x v="1210"/>
    <n v="-86089376"/>
    <n v="86089376"/>
    <m/>
    <m/>
    <m/>
    <x v="0"/>
    <x v="0"/>
    <m/>
    <m/>
    <m/>
  </r>
  <r>
    <x v="23"/>
    <x v="25"/>
    <x v="0"/>
    <x v="0"/>
    <x v="100"/>
    <x v="0"/>
    <x v="0"/>
    <x v="1211"/>
    <n v="-119800032"/>
    <n v="119800032"/>
    <m/>
    <m/>
    <m/>
    <x v="0"/>
    <x v="0"/>
    <m/>
    <m/>
    <m/>
  </r>
  <r>
    <x v="23"/>
    <x v="25"/>
    <x v="0"/>
    <x v="0"/>
    <x v="101"/>
    <x v="2"/>
    <x v="0"/>
    <x v="1212"/>
    <n v="-75206472"/>
    <n v="75206472"/>
    <m/>
    <m/>
    <m/>
    <x v="0"/>
    <x v="0"/>
    <m/>
    <m/>
    <m/>
  </r>
  <r>
    <x v="23"/>
    <x v="25"/>
    <x v="0"/>
    <x v="0"/>
    <x v="101"/>
    <x v="0"/>
    <x v="0"/>
    <x v="1213"/>
    <n v="-86177944"/>
    <n v="86177944"/>
    <m/>
    <m/>
    <m/>
    <x v="0"/>
    <x v="0"/>
    <m/>
    <m/>
    <m/>
  </r>
  <r>
    <x v="23"/>
    <x v="25"/>
    <x v="0"/>
    <x v="0"/>
    <x v="102"/>
    <x v="2"/>
    <x v="0"/>
    <x v="766"/>
    <e v="#NUM!"/>
    <e v="#NUM!"/>
    <m/>
    <m/>
    <m/>
    <x v="0"/>
    <x v="0"/>
    <m/>
    <m/>
    <m/>
  </r>
  <r>
    <x v="23"/>
    <x v="25"/>
    <x v="0"/>
    <x v="0"/>
    <x v="102"/>
    <x v="0"/>
    <x v="0"/>
    <x v="1211"/>
    <n v="-88189120"/>
    <n v="88189120"/>
    <m/>
    <m/>
    <m/>
    <x v="0"/>
    <x v="0"/>
    <m/>
    <m/>
    <m/>
  </r>
  <r>
    <x v="23"/>
    <x v="25"/>
    <x v="0"/>
    <x v="0"/>
    <x v="103"/>
    <x v="2"/>
    <x v="0"/>
    <x v="1214"/>
    <n v="-122721984"/>
    <n v="122721984"/>
    <m/>
    <m/>
    <m/>
    <x v="0"/>
    <x v="0"/>
    <m/>
    <m/>
    <m/>
  </r>
  <r>
    <x v="23"/>
    <x v="25"/>
    <x v="0"/>
    <x v="0"/>
    <x v="103"/>
    <x v="0"/>
    <x v="0"/>
    <x v="1215"/>
    <n v="-77040776"/>
    <n v="77040776"/>
    <m/>
    <m/>
    <m/>
    <x v="0"/>
    <x v="0"/>
    <m/>
    <m/>
    <m/>
  </r>
  <r>
    <x v="23"/>
    <x v="25"/>
    <x v="0"/>
    <x v="0"/>
    <x v="104"/>
    <x v="2"/>
    <x v="0"/>
    <x v="1216"/>
    <n v="-88279848"/>
    <n v="88279848"/>
    <m/>
    <m/>
    <m/>
    <x v="0"/>
    <x v="0"/>
    <m/>
    <m/>
    <m/>
  </r>
  <r>
    <x v="23"/>
    <x v="25"/>
    <x v="0"/>
    <x v="0"/>
    <x v="104"/>
    <x v="0"/>
    <x v="0"/>
    <x v="766"/>
    <e v="#NUM!"/>
    <e v="#NUM!"/>
    <m/>
    <m/>
    <m/>
    <x v="0"/>
    <x v="0"/>
    <m/>
    <m/>
    <m/>
  </r>
  <r>
    <x v="23"/>
    <x v="25"/>
    <x v="0"/>
    <x v="0"/>
    <x v="105"/>
    <x v="2"/>
    <x v="0"/>
    <x v="1211"/>
    <n v="-90288864"/>
    <n v="90288864"/>
    <m/>
    <m/>
    <m/>
    <x v="0"/>
    <x v="0"/>
    <m/>
    <m/>
    <m/>
  </r>
  <r>
    <x v="23"/>
    <x v="25"/>
    <x v="0"/>
    <x v="0"/>
    <x v="105"/>
    <x v="0"/>
    <x v="0"/>
    <x v="1217"/>
    <n v="-125643936"/>
    <n v="125643936"/>
    <m/>
    <m/>
    <m/>
    <x v="0"/>
    <x v="0"/>
    <m/>
    <m/>
    <m/>
  </r>
  <r>
    <x v="23"/>
    <x v="25"/>
    <x v="0"/>
    <x v="0"/>
    <x v="106"/>
    <x v="2"/>
    <x v="0"/>
    <x v="1218"/>
    <n v="-78875080"/>
    <n v="78875080"/>
    <m/>
    <m/>
    <m/>
    <x v="0"/>
    <x v="0"/>
    <m/>
    <m/>
    <m/>
  </r>
  <r>
    <x v="23"/>
    <x v="25"/>
    <x v="0"/>
    <x v="0"/>
    <x v="106"/>
    <x v="0"/>
    <x v="0"/>
    <x v="1219"/>
    <n v="-90381752"/>
    <n v="90381752"/>
    <m/>
    <m/>
    <m/>
    <x v="0"/>
    <x v="0"/>
    <m/>
    <m/>
    <m/>
  </r>
  <r>
    <x v="23"/>
    <x v="25"/>
    <x v="0"/>
    <x v="0"/>
    <x v="107"/>
    <x v="2"/>
    <x v="0"/>
    <x v="766"/>
    <e v="#NUM!"/>
    <e v="#NUM!"/>
    <m/>
    <m/>
    <m/>
    <x v="0"/>
    <x v="0"/>
    <m/>
    <m/>
    <m/>
  </r>
  <r>
    <x v="23"/>
    <x v="25"/>
    <x v="0"/>
    <x v="0"/>
    <x v="107"/>
    <x v="0"/>
    <x v="0"/>
    <x v="1220"/>
    <n v="-92388608"/>
    <n v="92388608"/>
    <m/>
    <m/>
    <m/>
    <x v="0"/>
    <x v="0"/>
    <m/>
    <m/>
    <m/>
  </r>
  <r>
    <x v="23"/>
    <x v="25"/>
    <x v="0"/>
    <x v="0"/>
    <x v="108"/>
    <x v="2"/>
    <x v="0"/>
    <x v="1168"/>
    <n v="-128565888"/>
    <n v="128565888"/>
    <m/>
    <m/>
    <m/>
    <x v="0"/>
    <x v="0"/>
    <m/>
    <m/>
    <m/>
  </r>
  <r>
    <x v="23"/>
    <x v="25"/>
    <x v="0"/>
    <x v="0"/>
    <x v="108"/>
    <x v="0"/>
    <x v="0"/>
    <x v="1221"/>
    <n v="-80709384"/>
    <n v="80709384"/>
    <m/>
    <m/>
    <m/>
    <x v="0"/>
    <x v="0"/>
    <m/>
    <m/>
    <m/>
  </r>
  <r>
    <x v="23"/>
    <x v="25"/>
    <x v="0"/>
    <x v="0"/>
    <x v="109"/>
    <x v="2"/>
    <x v="0"/>
    <x v="1192"/>
    <n v="-92483656"/>
    <n v="92483656"/>
    <m/>
    <m/>
    <m/>
    <x v="0"/>
    <x v="0"/>
    <m/>
    <m/>
    <m/>
  </r>
  <r>
    <x v="23"/>
    <x v="25"/>
    <x v="0"/>
    <x v="0"/>
    <x v="109"/>
    <x v="0"/>
    <x v="0"/>
    <x v="766"/>
    <e v="#NUM!"/>
    <e v="#NUM!"/>
    <m/>
    <m/>
    <m/>
    <x v="0"/>
    <x v="0"/>
    <m/>
    <m/>
    <m/>
  </r>
  <r>
    <x v="23"/>
    <x v="25"/>
    <x v="0"/>
    <x v="0"/>
    <x v="110"/>
    <x v="2"/>
    <x v="0"/>
    <x v="1183"/>
    <n v="-94488352"/>
    <n v="94488352"/>
    <m/>
    <m/>
    <m/>
    <x v="0"/>
    <x v="0"/>
    <m/>
    <m/>
    <m/>
  </r>
  <r>
    <x v="23"/>
    <x v="25"/>
    <x v="0"/>
    <x v="0"/>
    <x v="110"/>
    <x v="0"/>
    <x v="0"/>
    <x v="1222"/>
    <n v="-131487840"/>
    <n v="131487840"/>
    <m/>
    <m/>
    <m/>
    <x v="0"/>
    <x v="0"/>
    <m/>
    <m/>
    <m/>
  </r>
  <r>
    <x v="23"/>
    <x v="25"/>
    <x v="0"/>
    <x v="0"/>
    <x v="111"/>
    <x v="2"/>
    <x v="0"/>
    <x v="1223"/>
    <n v="-82543688"/>
    <n v="82543688"/>
    <m/>
    <m/>
    <m/>
    <x v="0"/>
    <x v="0"/>
    <m/>
    <m/>
    <m/>
  </r>
  <r>
    <x v="23"/>
    <x v="25"/>
    <x v="0"/>
    <x v="0"/>
    <x v="111"/>
    <x v="0"/>
    <x v="0"/>
    <x v="1224"/>
    <n v="-94585560"/>
    <n v="94585560"/>
    <m/>
    <m/>
    <m/>
    <x v="0"/>
    <x v="0"/>
    <m/>
    <m/>
    <m/>
  </r>
  <r>
    <x v="23"/>
    <x v="25"/>
    <x v="0"/>
    <x v="0"/>
    <x v="112"/>
    <x v="2"/>
    <x v="0"/>
    <x v="766"/>
    <e v="#NUM!"/>
    <e v="#NUM!"/>
    <m/>
    <m/>
    <m/>
    <x v="0"/>
    <x v="0"/>
    <m/>
    <m/>
    <m/>
  </r>
  <r>
    <x v="23"/>
    <x v="25"/>
    <x v="0"/>
    <x v="0"/>
    <x v="112"/>
    <x v="0"/>
    <x v="0"/>
    <x v="1225"/>
    <n v="-96588096"/>
    <n v="96588096"/>
    <m/>
    <m/>
    <m/>
    <x v="0"/>
    <x v="0"/>
    <m/>
    <m/>
    <m/>
  </r>
  <r>
    <x v="23"/>
    <x v="25"/>
    <x v="0"/>
    <x v="0"/>
    <x v="113"/>
    <x v="2"/>
    <x v="0"/>
    <x v="1226"/>
    <n v="-134409792"/>
    <n v="134409792"/>
    <m/>
    <m/>
    <m/>
    <x v="0"/>
    <x v="0"/>
    <m/>
    <m/>
    <m/>
  </r>
  <r>
    <x v="23"/>
    <x v="25"/>
    <x v="0"/>
    <x v="0"/>
    <x v="113"/>
    <x v="0"/>
    <x v="0"/>
    <x v="1227"/>
    <n v="-84377992"/>
    <n v="84377992"/>
    <m/>
    <m/>
    <m/>
    <x v="0"/>
    <x v="0"/>
    <m/>
    <m/>
    <m/>
  </r>
  <r>
    <x v="23"/>
    <x v="25"/>
    <x v="0"/>
    <x v="0"/>
    <x v="114"/>
    <x v="2"/>
    <x v="0"/>
    <x v="1192"/>
    <n v="-96687464"/>
    <n v="96687464"/>
    <m/>
    <m/>
    <m/>
    <x v="0"/>
    <x v="0"/>
    <m/>
    <m/>
    <m/>
  </r>
  <r>
    <x v="23"/>
    <x v="25"/>
    <x v="0"/>
    <x v="0"/>
    <x v="114"/>
    <x v="0"/>
    <x v="0"/>
    <x v="766"/>
    <e v="#NUM!"/>
    <e v="#NUM!"/>
    <m/>
    <m/>
    <m/>
    <x v="0"/>
    <x v="0"/>
    <m/>
    <m/>
    <m/>
  </r>
  <r>
    <x v="23"/>
    <x v="25"/>
    <x v="0"/>
    <x v="0"/>
    <x v="115"/>
    <x v="2"/>
    <x v="0"/>
    <x v="1183"/>
    <n v="-98687840"/>
    <n v="98687840"/>
    <m/>
    <m/>
    <m/>
    <x v="0"/>
    <x v="0"/>
    <m/>
    <m/>
    <m/>
  </r>
  <r>
    <x v="23"/>
    <x v="25"/>
    <x v="0"/>
    <x v="0"/>
    <x v="115"/>
    <x v="0"/>
    <x v="0"/>
    <x v="1228"/>
    <n v="-137331744"/>
    <n v="137331744"/>
    <m/>
    <m/>
    <m/>
    <x v="0"/>
    <x v="0"/>
    <m/>
    <m/>
    <m/>
  </r>
  <r>
    <x v="23"/>
    <x v="25"/>
    <x v="0"/>
    <x v="0"/>
    <x v="116"/>
    <x v="2"/>
    <x v="0"/>
    <x v="1229"/>
    <n v="-86212296"/>
    <n v="86212296"/>
    <m/>
    <m/>
    <m/>
    <x v="0"/>
    <x v="0"/>
    <m/>
    <m/>
    <m/>
  </r>
  <r>
    <x v="23"/>
    <x v="25"/>
    <x v="0"/>
    <x v="0"/>
    <x v="116"/>
    <x v="0"/>
    <x v="0"/>
    <x v="1230"/>
    <n v="-98789368"/>
    <n v="98789368"/>
    <m/>
    <m/>
    <m/>
    <x v="0"/>
    <x v="0"/>
    <m/>
    <m/>
    <m/>
  </r>
  <r>
    <x v="23"/>
    <x v="25"/>
    <x v="0"/>
    <x v="0"/>
    <x v="117"/>
    <x v="2"/>
    <x v="0"/>
    <x v="766"/>
    <e v="#NUM!"/>
    <e v="#NUM!"/>
    <m/>
    <m/>
    <m/>
    <x v="0"/>
    <x v="0"/>
    <m/>
    <m/>
    <m/>
  </r>
  <r>
    <x v="23"/>
    <x v="25"/>
    <x v="0"/>
    <x v="0"/>
    <x v="117"/>
    <x v="0"/>
    <x v="0"/>
    <x v="1230"/>
    <n v="-100787584"/>
    <n v="100787584"/>
    <m/>
    <m/>
    <m/>
    <x v="0"/>
    <x v="0"/>
    <m/>
    <m/>
    <m/>
  </r>
  <r>
    <x v="23"/>
    <x v="25"/>
    <x v="0"/>
    <x v="0"/>
    <x v="118"/>
    <x v="2"/>
    <x v="0"/>
    <x v="1159"/>
    <n v="-140253696"/>
    <n v="140253696"/>
    <m/>
    <m/>
    <m/>
    <x v="0"/>
    <x v="0"/>
    <m/>
    <m/>
    <m/>
  </r>
  <r>
    <x v="23"/>
    <x v="25"/>
    <x v="0"/>
    <x v="0"/>
    <x v="118"/>
    <x v="0"/>
    <x v="0"/>
    <x v="1231"/>
    <n v="-88046600"/>
    <n v="88046600"/>
    <m/>
    <m/>
    <m/>
    <x v="0"/>
    <x v="0"/>
    <m/>
    <m/>
    <m/>
  </r>
  <r>
    <x v="23"/>
    <x v="25"/>
    <x v="0"/>
    <x v="0"/>
    <x v="119"/>
    <x v="2"/>
    <x v="0"/>
    <x v="1160"/>
    <n v="-100891272"/>
    <n v="100891272"/>
    <m/>
    <m/>
    <m/>
    <x v="0"/>
    <x v="0"/>
    <m/>
    <m/>
    <m/>
  </r>
  <r>
    <x v="23"/>
    <x v="25"/>
    <x v="0"/>
    <x v="0"/>
    <x v="119"/>
    <x v="0"/>
    <x v="0"/>
    <x v="766"/>
    <e v="#NUM!"/>
    <e v="#NUM!"/>
    <m/>
    <m/>
    <m/>
    <x v="0"/>
    <x v="0"/>
    <m/>
    <m/>
    <m/>
  </r>
  <r>
    <x v="23"/>
    <x v="25"/>
    <x v="0"/>
    <x v="0"/>
    <x v="120"/>
    <x v="2"/>
    <x v="0"/>
    <x v="1232"/>
    <n v="-102887328"/>
    <n v="102887328"/>
    <m/>
    <m/>
    <m/>
    <x v="0"/>
    <x v="0"/>
    <m/>
    <m/>
    <m/>
  </r>
  <r>
    <x v="23"/>
    <x v="25"/>
    <x v="0"/>
    <x v="0"/>
    <x v="120"/>
    <x v="0"/>
    <x v="0"/>
    <x v="1233"/>
    <n v="-143175648"/>
    <n v="143175648"/>
    <m/>
    <m/>
    <m/>
    <x v="0"/>
    <x v="0"/>
    <m/>
    <m/>
    <m/>
  </r>
  <r>
    <x v="23"/>
    <x v="25"/>
    <x v="0"/>
    <x v="0"/>
    <x v="121"/>
    <x v="2"/>
    <x v="0"/>
    <x v="1234"/>
    <n v="-89880904"/>
    <n v="89880904"/>
    <m/>
    <m/>
    <m/>
    <x v="0"/>
    <x v="0"/>
    <m/>
    <m/>
    <m/>
  </r>
  <r>
    <x v="23"/>
    <x v="25"/>
    <x v="0"/>
    <x v="0"/>
    <x v="121"/>
    <x v="0"/>
    <x v="0"/>
    <x v="1235"/>
    <n v="-102993176"/>
    <n v="102993176"/>
    <m/>
    <m/>
    <m/>
    <x v="0"/>
    <x v="0"/>
    <m/>
    <m/>
    <m/>
  </r>
  <r>
    <x v="23"/>
    <x v="25"/>
    <x v="0"/>
    <x v="0"/>
    <x v="122"/>
    <x v="2"/>
    <x v="0"/>
    <x v="766"/>
    <e v="#NUM!"/>
    <e v="#NUM!"/>
    <m/>
    <m/>
    <m/>
    <x v="0"/>
    <x v="0"/>
    <m/>
    <m/>
    <m/>
  </r>
  <r>
    <x v="23"/>
    <x v="25"/>
    <x v="0"/>
    <x v="0"/>
    <x v="122"/>
    <x v="0"/>
    <x v="0"/>
    <x v="1236"/>
    <n v="-104987072"/>
    <n v="104987072"/>
    <m/>
    <m/>
    <m/>
    <x v="0"/>
    <x v="0"/>
    <m/>
    <m/>
    <m/>
  </r>
  <r>
    <x v="23"/>
    <x v="25"/>
    <x v="0"/>
    <x v="0"/>
    <x v="123"/>
    <x v="2"/>
    <x v="0"/>
    <x v="1236"/>
    <n v="-146097600"/>
    <n v="146097600"/>
    <m/>
    <m/>
    <m/>
    <x v="0"/>
    <x v="0"/>
    <m/>
    <m/>
    <m/>
  </r>
  <r>
    <x v="23"/>
    <x v="25"/>
    <x v="0"/>
    <x v="0"/>
    <x v="123"/>
    <x v="0"/>
    <x v="0"/>
    <x v="1186"/>
    <n v="-91715208"/>
    <n v="91715208"/>
    <m/>
    <m/>
    <m/>
    <x v="0"/>
    <x v="0"/>
    <m/>
    <m/>
    <m/>
  </r>
  <r>
    <x v="23"/>
    <x v="25"/>
    <x v="0"/>
    <x v="0"/>
    <x v="124"/>
    <x v="2"/>
    <x v="0"/>
    <x v="1146"/>
    <n v="-105095080"/>
    <n v="105095080"/>
    <m/>
    <m/>
    <m/>
    <x v="0"/>
    <x v="0"/>
    <m/>
    <m/>
    <m/>
  </r>
  <r>
    <x v="23"/>
    <x v="25"/>
    <x v="0"/>
    <x v="0"/>
    <x v="124"/>
    <x v="0"/>
    <x v="0"/>
    <x v="766"/>
    <e v="#NUM!"/>
    <e v="#NUM!"/>
    <m/>
    <m/>
    <m/>
    <x v="0"/>
    <x v="0"/>
    <m/>
    <m/>
    <m/>
  </r>
  <r>
    <x v="23"/>
    <x v="25"/>
    <x v="0"/>
    <x v="0"/>
    <x v="125"/>
    <x v="2"/>
    <x v="0"/>
    <x v="1182"/>
    <n v="-107086816"/>
    <n v="107086816"/>
    <m/>
    <m/>
    <m/>
    <x v="0"/>
    <x v="0"/>
    <m/>
    <m/>
    <m/>
  </r>
  <r>
    <x v="23"/>
    <x v="25"/>
    <x v="0"/>
    <x v="0"/>
    <x v="125"/>
    <x v="0"/>
    <x v="0"/>
    <x v="1226"/>
    <n v="-149019552"/>
    <n v="149019552"/>
    <m/>
    <m/>
    <m/>
    <x v="0"/>
    <x v="0"/>
    <m/>
    <m/>
    <m/>
  </r>
  <r>
    <x v="23"/>
    <x v="25"/>
    <x v="0"/>
    <x v="0"/>
    <x v="126"/>
    <x v="2"/>
    <x v="0"/>
    <x v="1237"/>
    <n v="-93549512"/>
    <n v="93549512"/>
    <m/>
    <m/>
    <m/>
    <x v="0"/>
    <x v="0"/>
    <m/>
    <m/>
    <m/>
  </r>
  <r>
    <x v="23"/>
    <x v="25"/>
    <x v="0"/>
    <x v="0"/>
    <x v="126"/>
    <x v="0"/>
    <x v="0"/>
    <x v="1174"/>
    <n v="-107196984"/>
    <n v="107196984"/>
    <m/>
    <m/>
    <m/>
    <x v="0"/>
    <x v="0"/>
    <m/>
    <m/>
    <m/>
  </r>
  <r>
    <x v="23"/>
    <x v="25"/>
    <x v="0"/>
    <x v="0"/>
    <x v="127"/>
    <x v="2"/>
    <x v="0"/>
    <x v="766"/>
    <e v="#NUM!"/>
    <e v="#NUM!"/>
    <m/>
    <m/>
    <m/>
    <x v="0"/>
    <x v="0"/>
    <m/>
    <m/>
    <m/>
  </r>
  <r>
    <x v="23"/>
    <x v="25"/>
    <x v="0"/>
    <x v="0"/>
    <x v="127"/>
    <x v="0"/>
    <x v="0"/>
    <x v="1180"/>
    <n v="-109186560"/>
    <n v="109186560"/>
    <m/>
    <m/>
    <m/>
    <x v="0"/>
    <x v="0"/>
    <m/>
    <m/>
    <m/>
  </r>
  <r>
    <x v="23"/>
    <x v="25"/>
    <x v="0"/>
    <x v="0"/>
    <x v="128"/>
    <x v="2"/>
    <x v="0"/>
    <x v="1238"/>
    <n v="-151941504"/>
    <n v="151941504"/>
    <m/>
    <m/>
    <m/>
    <x v="0"/>
    <x v="0"/>
    <m/>
    <m/>
    <m/>
  </r>
  <r>
    <x v="23"/>
    <x v="25"/>
    <x v="0"/>
    <x v="0"/>
    <x v="128"/>
    <x v="0"/>
    <x v="0"/>
    <x v="1173"/>
    <n v="-95383816"/>
    <n v="95383816"/>
    <m/>
    <m/>
    <m/>
    <x v="0"/>
    <x v="0"/>
    <m/>
    <m/>
    <m/>
  </r>
  <r>
    <x v="23"/>
    <x v="25"/>
    <x v="0"/>
    <x v="0"/>
    <x v="129"/>
    <x v="2"/>
    <x v="0"/>
    <x v="1188"/>
    <n v="-109298888"/>
    <n v="109298888"/>
    <m/>
    <m/>
    <m/>
    <x v="0"/>
    <x v="0"/>
    <m/>
    <m/>
    <m/>
  </r>
  <r>
    <x v="23"/>
    <x v="25"/>
    <x v="0"/>
    <x v="0"/>
    <x v="129"/>
    <x v="0"/>
    <x v="0"/>
    <x v="766"/>
    <e v="#NUM!"/>
    <e v="#NUM!"/>
    <m/>
    <m/>
    <m/>
    <x v="0"/>
    <x v="0"/>
    <m/>
    <m/>
    <m/>
  </r>
  <r>
    <x v="23"/>
    <x v="25"/>
    <x v="0"/>
    <x v="0"/>
    <x v="130"/>
    <x v="2"/>
    <x v="0"/>
    <x v="1178"/>
    <n v="-111286304"/>
    <n v="111286304"/>
    <m/>
    <m/>
    <m/>
    <x v="0"/>
    <x v="0"/>
    <m/>
    <m/>
    <m/>
  </r>
  <r>
    <x v="23"/>
    <x v="25"/>
    <x v="0"/>
    <x v="0"/>
    <x v="130"/>
    <x v="0"/>
    <x v="0"/>
    <x v="1239"/>
    <n v="-154863456"/>
    <n v="154863456"/>
    <m/>
    <m/>
    <m/>
    <x v="0"/>
    <x v="0"/>
    <m/>
    <m/>
    <m/>
  </r>
  <r>
    <x v="23"/>
    <x v="25"/>
    <x v="0"/>
    <x v="0"/>
    <x v="131"/>
    <x v="2"/>
    <x v="0"/>
    <x v="1179"/>
    <n v="-97218120"/>
    <n v="97218120"/>
    <m/>
    <m/>
    <m/>
    <x v="0"/>
    <x v="0"/>
    <m/>
    <m/>
    <m/>
  </r>
  <r>
    <x v="23"/>
    <x v="25"/>
    <x v="0"/>
    <x v="0"/>
    <x v="131"/>
    <x v="0"/>
    <x v="0"/>
    <x v="1211"/>
    <n v="-111400792"/>
    <n v="111400792"/>
    <m/>
    <m/>
    <m/>
    <x v="0"/>
    <x v="0"/>
    <m/>
    <m/>
    <m/>
  </r>
  <r>
    <x v="23"/>
    <x v="25"/>
    <x v="0"/>
    <x v="0"/>
    <x v="132"/>
    <x v="2"/>
    <x v="0"/>
    <x v="766"/>
    <e v="#NUM!"/>
    <e v="#NUM!"/>
    <m/>
    <m/>
    <m/>
    <x v="0"/>
    <x v="0"/>
    <m/>
    <m/>
    <m/>
  </r>
  <r>
    <x v="23"/>
    <x v="25"/>
    <x v="0"/>
    <x v="0"/>
    <x v="132"/>
    <x v="0"/>
    <x v="0"/>
    <x v="1211"/>
    <n v="-113386048"/>
    <n v="113386048"/>
    <m/>
    <m/>
    <m/>
    <x v="0"/>
    <x v="0"/>
    <m/>
    <m/>
    <m/>
  </r>
  <r>
    <x v="23"/>
    <x v="25"/>
    <x v="0"/>
    <x v="0"/>
    <x v="133"/>
    <x v="2"/>
    <x v="0"/>
    <x v="1158"/>
    <n v="-157785408"/>
    <n v="157785408"/>
    <m/>
    <m/>
    <m/>
    <x v="0"/>
    <x v="0"/>
    <m/>
    <m/>
    <m/>
  </r>
  <r>
    <x v="23"/>
    <x v="25"/>
    <x v="0"/>
    <x v="0"/>
    <x v="133"/>
    <x v="0"/>
    <x v="0"/>
    <x v="1231"/>
    <n v="-99052424"/>
    <n v="99052424"/>
    <m/>
    <m/>
    <m/>
    <x v="0"/>
    <x v="0"/>
    <m/>
    <m/>
    <m/>
  </r>
  <r>
    <x v="23"/>
    <x v="25"/>
    <x v="0"/>
    <x v="0"/>
    <x v="134"/>
    <x v="2"/>
    <x v="0"/>
    <x v="1231"/>
    <n v="-113502696"/>
    <n v="113502696"/>
    <m/>
    <m/>
    <m/>
    <x v="0"/>
    <x v="0"/>
    <m/>
    <m/>
    <m/>
  </r>
  <r>
    <x v="23"/>
    <x v="25"/>
    <x v="0"/>
    <x v="0"/>
    <x v="134"/>
    <x v="0"/>
    <x v="0"/>
    <x v="766"/>
    <e v="#NUM!"/>
    <e v="#NUM!"/>
    <m/>
    <m/>
    <m/>
    <x v="0"/>
    <x v="0"/>
    <m/>
    <m/>
    <m/>
  </r>
  <r>
    <x v="23"/>
    <x v="25"/>
    <x v="0"/>
    <x v="0"/>
    <x v="135"/>
    <x v="2"/>
    <x v="0"/>
    <x v="1193"/>
    <n v="-115485792"/>
    <n v="115485792"/>
    <m/>
    <m/>
    <m/>
    <x v="0"/>
    <x v="0"/>
    <m/>
    <m/>
    <m/>
  </r>
  <r>
    <x v="23"/>
    <x v="25"/>
    <x v="0"/>
    <x v="0"/>
    <x v="135"/>
    <x v="0"/>
    <x v="0"/>
    <x v="1240"/>
    <n v="-160707360"/>
    <n v="160707360"/>
    <m/>
    <m/>
    <m/>
    <x v="0"/>
    <x v="0"/>
    <m/>
    <m/>
    <m/>
  </r>
  <r>
    <x v="23"/>
    <x v="25"/>
    <x v="0"/>
    <x v="0"/>
    <x v="136"/>
    <x v="2"/>
    <x v="0"/>
    <x v="1241"/>
    <n v="-100886728"/>
    <n v="100886728"/>
    <m/>
    <m/>
    <m/>
    <x v="0"/>
    <x v="0"/>
    <m/>
    <m/>
    <m/>
  </r>
  <r>
    <x v="23"/>
    <x v="25"/>
    <x v="0"/>
    <x v="0"/>
    <x v="136"/>
    <x v="0"/>
    <x v="0"/>
    <x v="1237"/>
    <n v="-115604600"/>
    <n v="115604600"/>
    <m/>
    <m/>
    <m/>
    <x v="0"/>
    <x v="0"/>
    <m/>
    <m/>
    <m/>
  </r>
  <r>
    <x v="23"/>
    <x v="25"/>
    <x v="0"/>
    <x v="0"/>
    <x v="137"/>
    <x v="2"/>
    <x v="0"/>
    <x v="766"/>
    <e v="#NUM!"/>
    <e v="#NUM!"/>
    <m/>
    <m/>
    <m/>
    <x v="0"/>
    <x v="0"/>
    <m/>
    <m/>
    <m/>
  </r>
  <r>
    <x v="23"/>
    <x v="25"/>
    <x v="0"/>
    <x v="0"/>
    <x v="137"/>
    <x v="0"/>
    <x v="0"/>
    <x v="1237"/>
    <n v="-117585536"/>
    <n v="117585536"/>
    <m/>
    <m/>
    <m/>
    <x v="0"/>
    <x v="0"/>
    <m/>
    <m/>
    <m/>
  </r>
  <r>
    <x v="23"/>
    <x v="25"/>
    <x v="0"/>
    <x v="0"/>
    <x v="138"/>
    <x v="2"/>
    <x v="0"/>
    <x v="1242"/>
    <n v="-163629312"/>
    <n v="163629312"/>
    <m/>
    <m/>
    <m/>
    <x v="0"/>
    <x v="0"/>
    <m/>
    <m/>
    <m/>
  </r>
  <r>
    <x v="23"/>
    <x v="25"/>
    <x v="0"/>
    <x v="0"/>
    <x v="138"/>
    <x v="0"/>
    <x v="0"/>
    <x v="1243"/>
    <n v="-102721032"/>
    <n v="102721032"/>
    <m/>
    <m/>
    <m/>
    <x v="0"/>
    <x v="0"/>
    <m/>
    <m/>
    <m/>
  </r>
  <r>
    <x v="23"/>
    <x v="25"/>
    <x v="0"/>
    <x v="0"/>
    <x v="139"/>
    <x v="2"/>
    <x v="0"/>
    <x v="1149"/>
    <n v="-117706504"/>
    <n v="117706504"/>
    <m/>
    <m/>
    <m/>
    <x v="0"/>
    <x v="0"/>
    <m/>
    <m/>
    <m/>
  </r>
  <r>
    <x v="23"/>
    <x v="25"/>
    <x v="0"/>
    <x v="0"/>
    <x v="139"/>
    <x v="0"/>
    <x v="0"/>
    <x v="766"/>
    <e v="#NUM!"/>
    <e v="#NUM!"/>
    <m/>
    <m/>
    <m/>
    <x v="0"/>
    <x v="0"/>
    <m/>
    <m/>
    <m/>
  </r>
  <r>
    <x v="23"/>
    <x v="25"/>
    <x v="0"/>
    <x v="0"/>
    <x v="141"/>
    <x v="2"/>
    <x v="0"/>
    <x v="1121"/>
    <n v="-119685280"/>
    <n v="119685280"/>
    <m/>
    <m/>
    <m/>
    <x v="0"/>
    <x v="0"/>
    <m/>
    <m/>
    <m/>
  </r>
  <r>
    <x v="23"/>
    <x v="25"/>
    <x v="0"/>
    <x v="0"/>
    <x v="141"/>
    <x v="0"/>
    <x v="0"/>
    <x v="1242"/>
    <n v="-166551264"/>
    <n v="166551264"/>
    <m/>
    <m/>
    <m/>
    <x v="0"/>
    <x v="0"/>
    <m/>
    <m/>
    <m/>
  </r>
  <r>
    <x v="23"/>
    <x v="25"/>
    <x v="0"/>
    <x v="0"/>
    <x v="142"/>
    <x v="2"/>
    <x v="0"/>
    <x v="1132"/>
    <n v="-104555336"/>
    <n v="104555336"/>
    <m/>
    <m/>
    <m/>
    <x v="0"/>
    <x v="0"/>
    <m/>
    <m/>
    <m/>
  </r>
  <r>
    <x v="23"/>
    <x v="25"/>
    <x v="0"/>
    <x v="0"/>
    <x v="142"/>
    <x v="0"/>
    <x v="0"/>
    <x v="1244"/>
    <n v="-119808408"/>
    <n v="119808408"/>
    <m/>
    <m/>
    <m/>
    <x v="0"/>
    <x v="0"/>
    <m/>
    <m/>
    <m/>
  </r>
  <r>
    <x v="23"/>
    <x v="25"/>
    <x v="0"/>
    <x v="0"/>
    <x v="143"/>
    <x v="2"/>
    <x v="0"/>
    <x v="766"/>
    <e v="#NUM!"/>
    <e v="#NUM!"/>
    <m/>
    <m/>
    <m/>
    <x v="0"/>
    <x v="0"/>
    <m/>
    <m/>
    <m/>
  </r>
  <r>
    <x v="23"/>
    <x v="25"/>
    <x v="0"/>
    <x v="0"/>
    <x v="143"/>
    <x v="0"/>
    <x v="0"/>
    <x v="1121"/>
    <n v="-121785024"/>
    <n v="121785024"/>
    <m/>
    <m/>
    <m/>
    <x v="0"/>
    <x v="0"/>
    <m/>
    <m/>
    <m/>
  </r>
  <r>
    <x v="23"/>
    <x v="25"/>
    <x v="0"/>
    <x v="0"/>
    <x v="144"/>
    <x v="2"/>
    <x v="0"/>
    <x v="1244"/>
    <n v="-169473216"/>
    <n v="169473216"/>
    <m/>
    <m/>
    <m/>
    <x v="0"/>
    <x v="0"/>
    <m/>
    <m/>
    <m/>
  </r>
  <r>
    <x v="23"/>
    <x v="25"/>
    <x v="0"/>
    <x v="0"/>
    <x v="144"/>
    <x v="0"/>
    <x v="0"/>
    <x v="1245"/>
    <n v="-106389640"/>
    <n v="106389640"/>
    <m/>
    <m/>
    <m/>
    <x v="0"/>
    <x v="0"/>
    <m/>
    <m/>
    <m/>
  </r>
  <r>
    <x v="23"/>
    <x v="25"/>
    <x v="0"/>
    <x v="0"/>
    <x v="145"/>
    <x v="2"/>
    <x v="0"/>
    <x v="1246"/>
    <n v="-121910312"/>
    <n v="121910312"/>
    <m/>
    <m/>
    <m/>
    <x v="0"/>
    <x v="0"/>
    <m/>
    <m/>
    <m/>
  </r>
  <r>
    <x v="23"/>
    <x v="25"/>
    <x v="0"/>
    <x v="0"/>
    <x v="145"/>
    <x v="0"/>
    <x v="0"/>
    <x v="766"/>
    <e v="#NUM!"/>
    <e v="#NUM!"/>
    <m/>
    <m/>
    <m/>
    <x v="0"/>
    <x v="0"/>
    <m/>
    <m/>
    <m/>
  </r>
  <r>
    <x v="23"/>
    <x v="25"/>
    <x v="0"/>
    <x v="0"/>
    <x v="146"/>
    <x v="2"/>
    <x v="0"/>
    <x v="1234"/>
    <n v="-123884768"/>
    <n v="123884768"/>
    <m/>
    <m/>
    <m/>
    <x v="0"/>
    <x v="0"/>
    <m/>
    <m/>
    <m/>
  </r>
  <r>
    <x v="23"/>
    <x v="25"/>
    <x v="0"/>
    <x v="0"/>
    <x v="146"/>
    <x v="0"/>
    <x v="0"/>
    <x v="1121"/>
    <n v="-172395168"/>
    <n v="172395168"/>
    <m/>
    <m/>
    <m/>
    <x v="0"/>
    <x v="0"/>
    <m/>
    <m/>
    <m/>
  </r>
  <r>
    <x v="23"/>
    <x v="25"/>
    <x v="0"/>
    <x v="0"/>
    <x v="147"/>
    <x v="2"/>
    <x v="0"/>
    <x v="1247"/>
    <n v="-108223944"/>
    <n v="108223944"/>
    <m/>
    <m/>
    <m/>
    <x v="0"/>
    <x v="0"/>
    <m/>
    <m/>
    <m/>
  </r>
  <r>
    <x v="23"/>
    <x v="25"/>
    <x v="0"/>
    <x v="0"/>
    <x v="147"/>
    <x v="0"/>
    <x v="0"/>
    <x v="1248"/>
    <n v="-124012216"/>
    <n v="124012216"/>
    <m/>
    <m/>
    <m/>
    <x v="0"/>
    <x v="0"/>
    <m/>
    <m/>
    <m/>
  </r>
  <r>
    <x v="23"/>
    <x v="25"/>
    <x v="0"/>
    <x v="0"/>
    <x v="148"/>
    <x v="2"/>
    <x v="0"/>
    <x v="766"/>
    <e v="#NUM!"/>
    <e v="#NUM!"/>
    <m/>
    <m/>
    <m/>
    <x v="0"/>
    <x v="0"/>
    <m/>
    <m/>
    <m/>
  </r>
  <r>
    <x v="23"/>
    <x v="25"/>
    <x v="0"/>
    <x v="0"/>
    <x v="148"/>
    <x v="0"/>
    <x v="0"/>
    <x v="1234"/>
    <n v="-125984512"/>
    <n v="125984512"/>
    <m/>
    <m/>
    <m/>
    <x v="0"/>
    <x v="0"/>
    <m/>
    <m/>
    <m/>
  </r>
  <r>
    <x v="23"/>
    <x v="25"/>
    <x v="0"/>
    <x v="0"/>
    <x v="149"/>
    <x v="2"/>
    <x v="0"/>
    <x v="1249"/>
    <n v="-175317120"/>
    <n v="175317120"/>
    <m/>
    <m/>
    <m/>
    <x v="0"/>
    <x v="0"/>
    <m/>
    <m/>
    <m/>
  </r>
  <r>
    <x v="23"/>
    <x v="25"/>
    <x v="0"/>
    <x v="0"/>
    <x v="149"/>
    <x v="0"/>
    <x v="0"/>
    <x v="1250"/>
    <n v="-110058248"/>
    <n v="110058248"/>
    <m/>
    <m/>
    <m/>
    <x v="0"/>
    <x v="0"/>
    <m/>
    <m/>
    <m/>
  </r>
  <r>
    <x v="23"/>
    <x v="25"/>
    <x v="0"/>
    <x v="0"/>
    <x v="150"/>
    <x v="2"/>
    <x v="0"/>
    <x v="1251"/>
    <n v="-126114120"/>
    <n v="126114120"/>
    <m/>
    <m/>
    <m/>
    <x v="0"/>
    <x v="0"/>
    <m/>
    <m/>
    <m/>
  </r>
  <r>
    <x v="23"/>
    <x v="25"/>
    <x v="0"/>
    <x v="0"/>
    <x v="150"/>
    <x v="0"/>
    <x v="0"/>
    <x v="766"/>
    <e v="#NUM!"/>
    <e v="#NUM!"/>
    <m/>
    <m/>
    <m/>
    <x v="0"/>
    <x v="0"/>
    <m/>
    <m/>
    <m/>
  </r>
  <r>
    <x v="23"/>
    <x v="25"/>
    <x v="0"/>
    <x v="0"/>
    <x v="151"/>
    <x v="2"/>
    <x v="0"/>
    <x v="1252"/>
    <n v="-128084256"/>
    <n v="128084256"/>
    <m/>
    <m/>
    <m/>
    <x v="0"/>
    <x v="0"/>
    <m/>
    <m/>
    <m/>
  </r>
  <r>
    <x v="23"/>
    <x v="25"/>
    <x v="0"/>
    <x v="0"/>
    <x v="151"/>
    <x v="0"/>
    <x v="0"/>
    <x v="1243"/>
    <n v="-178239072"/>
    <n v="178239072"/>
    <m/>
    <m/>
    <m/>
    <x v="0"/>
    <x v="0"/>
    <m/>
    <m/>
    <m/>
  </r>
  <r>
    <x v="23"/>
    <x v="25"/>
    <x v="0"/>
    <x v="0"/>
    <x v="152"/>
    <x v="2"/>
    <x v="0"/>
    <x v="1253"/>
    <n v="-111892552"/>
    <n v="111892552"/>
    <m/>
    <m/>
    <m/>
    <x v="0"/>
    <x v="0"/>
    <m/>
    <m/>
    <m/>
  </r>
  <r>
    <x v="23"/>
    <x v="25"/>
    <x v="0"/>
    <x v="0"/>
    <x v="152"/>
    <x v="0"/>
    <x v="0"/>
    <x v="1198"/>
    <n v="-128216024"/>
    <n v="128216024"/>
    <m/>
    <m/>
    <m/>
    <x v="0"/>
    <x v="0"/>
    <m/>
    <m/>
    <m/>
  </r>
  <r>
    <x v="23"/>
    <x v="25"/>
    <x v="0"/>
    <x v="0"/>
    <x v="153"/>
    <x v="2"/>
    <x v="0"/>
    <x v="766"/>
    <e v="#NUM!"/>
    <e v="#NUM!"/>
    <m/>
    <m/>
    <m/>
    <x v="0"/>
    <x v="0"/>
    <m/>
    <m/>
    <m/>
  </r>
  <r>
    <x v="23"/>
    <x v="25"/>
    <x v="0"/>
    <x v="0"/>
    <x v="153"/>
    <x v="0"/>
    <x v="0"/>
    <x v="1197"/>
    <n v="-130184000"/>
    <n v="130184000"/>
    <m/>
    <m/>
    <m/>
    <x v="0"/>
    <x v="0"/>
    <m/>
    <m/>
    <m/>
  </r>
  <r>
    <x v="23"/>
    <x v="25"/>
    <x v="0"/>
    <x v="0"/>
    <x v="154"/>
    <x v="2"/>
    <x v="0"/>
    <x v="1254"/>
    <n v="-181161024"/>
    <n v="181161024"/>
    <m/>
    <m/>
    <m/>
    <x v="0"/>
    <x v="0"/>
    <m/>
    <m/>
    <m/>
  </r>
  <r>
    <x v="23"/>
    <x v="25"/>
    <x v="0"/>
    <x v="0"/>
    <x v="154"/>
    <x v="0"/>
    <x v="0"/>
    <x v="1128"/>
    <n v="-113726856"/>
    <n v="113726856"/>
    <m/>
    <m/>
    <m/>
    <x v="0"/>
    <x v="0"/>
    <m/>
    <m/>
    <m/>
  </r>
  <r>
    <x v="23"/>
    <x v="25"/>
    <x v="0"/>
    <x v="0"/>
    <x v="155"/>
    <x v="2"/>
    <x v="0"/>
    <x v="1255"/>
    <n v="-130317928"/>
    <n v="130317928"/>
    <m/>
    <m/>
    <m/>
    <x v="0"/>
    <x v="0"/>
    <m/>
    <m/>
    <m/>
  </r>
  <r>
    <x v="23"/>
    <x v="25"/>
    <x v="0"/>
    <x v="0"/>
    <x v="155"/>
    <x v="0"/>
    <x v="0"/>
    <x v="766"/>
    <e v="#NUM!"/>
    <e v="#NUM!"/>
    <m/>
    <m/>
    <m/>
    <x v="0"/>
    <x v="0"/>
    <m/>
    <m/>
    <m/>
  </r>
  <r>
    <x v="23"/>
    <x v="25"/>
    <x v="0"/>
    <x v="0"/>
    <x v="156"/>
    <x v="2"/>
    <x v="0"/>
    <x v="1256"/>
    <n v="-132283744"/>
    <n v="132283744"/>
    <m/>
    <m/>
    <m/>
    <x v="0"/>
    <x v="0"/>
    <m/>
    <m/>
    <m/>
  </r>
  <r>
    <x v="23"/>
    <x v="25"/>
    <x v="0"/>
    <x v="0"/>
    <x v="156"/>
    <x v="0"/>
    <x v="0"/>
    <x v="1198"/>
    <n v="-184082976"/>
    <n v="184082976"/>
    <m/>
    <m/>
    <m/>
    <x v="0"/>
    <x v="0"/>
    <m/>
    <m/>
    <m/>
  </r>
  <r>
    <x v="23"/>
    <x v="25"/>
    <x v="0"/>
    <x v="0"/>
    <x v="157"/>
    <x v="2"/>
    <x v="0"/>
    <x v="1257"/>
    <n v="-115561160"/>
    <n v="115561160"/>
    <m/>
    <m/>
    <m/>
    <x v="0"/>
    <x v="0"/>
    <m/>
    <m/>
    <m/>
  </r>
  <r>
    <x v="23"/>
    <x v="25"/>
    <x v="0"/>
    <x v="0"/>
    <x v="157"/>
    <x v="0"/>
    <x v="0"/>
    <x v="1258"/>
    <n v="-132419832"/>
    <n v="132419832"/>
    <m/>
    <m/>
    <m/>
    <x v="0"/>
    <x v="0"/>
    <m/>
    <m/>
    <m/>
  </r>
  <r>
    <x v="23"/>
    <x v="25"/>
    <x v="0"/>
    <x v="0"/>
    <x v="158"/>
    <x v="2"/>
    <x v="0"/>
    <x v="766"/>
    <e v="#NUM!"/>
    <e v="#NUM!"/>
    <m/>
    <m/>
    <m/>
    <x v="0"/>
    <x v="0"/>
    <m/>
    <m/>
    <m/>
  </r>
  <r>
    <x v="23"/>
    <x v="25"/>
    <x v="0"/>
    <x v="0"/>
    <x v="158"/>
    <x v="0"/>
    <x v="0"/>
    <x v="1259"/>
    <n v="-134383488"/>
    <n v="134383488"/>
    <m/>
    <m/>
    <m/>
    <x v="0"/>
    <x v="0"/>
    <m/>
    <m/>
    <m/>
  </r>
  <r>
    <x v="23"/>
    <x v="25"/>
    <x v="0"/>
    <x v="0"/>
    <x v="159"/>
    <x v="2"/>
    <x v="0"/>
    <x v="1260"/>
    <n v="-187004928"/>
    <n v="187004928"/>
    <m/>
    <m/>
    <m/>
    <x v="0"/>
    <x v="0"/>
    <m/>
    <m/>
    <m/>
  </r>
  <r>
    <x v="23"/>
    <x v="25"/>
    <x v="0"/>
    <x v="0"/>
    <x v="159"/>
    <x v="0"/>
    <x v="0"/>
    <x v="1088"/>
    <n v="-117395464"/>
    <n v="117395464"/>
    <m/>
    <m/>
    <m/>
    <x v="0"/>
    <x v="0"/>
    <m/>
    <m/>
    <m/>
  </r>
  <r>
    <x v="23"/>
    <x v="25"/>
    <x v="0"/>
    <x v="0"/>
    <x v="160"/>
    <x v="2"/>
    <x v="0"/>
    <x v="1114"/>
    <n v="-134521728"/>
    <n v="134521728"/>
    <m/>
    <m/>
    <m/>
    <x v="0"/>
    <x v="0"/>
    <m/>
    <m/>
    <m/>
  </r>
  <r>
    <x v="23"/>
    <x v="25"/>
    <x v="0"/>
    <x v="0"/>
    <x v="160"/>
    <x v="0"/>
    <x v="0"/>
    <x v="766"/>
    <e v="#NUM!"/>
    <e v="#NUM!"/>
    <m/>
    <m/>
    <m/>
    <x v="0"/>
    <x v="0"/>
    <m/>
    <m/>
    <m/>
  </r>
  <r>
    <x v="23"/>
    <x v="25"/>
    <x v="0"/>
    <x v="0"/>
    <x v="161"/>
    <x v="2"/>
    <x v="0"/>
    <x v="1261"/>
    <n v="-136483232"/>
    <n v="136483232"/>
    <m/>
    <m/>
    <m/>
    <x v="0"/>
    <x v="0"/>
    <m/>
    <m/>
    <m/>
  </r>
  <r>
    <x v="23"/>
    <x v="25"/>
    <x v="0"/>
    <x v="0"/>
    <x v="161"/>
    <x v="0"/>
    <x v="0"/>
    <x v="1262"/>
    <n v="-189926880"/>
    <n v="189926880"/>
    <m/>
    <m/>
    <m/>
    <x v="0"/>
    <x v="0"/>
    <m/>
    <m/>
    <m/>
  </r>
  <r>
    <x v="23"/>
    <x v="25"/>
    <x v="0"/>
    <x v="0"/>
    <x v="162"/>
    <x v="2"/>
    <x v="0"/>
    <x v="1263"/>
    <n v="-119229768"/>
    <n v="119229768"/>
    <m/>
    <m/>
    <m/>
    <x v="0"/>
    <x v="0"/>
    <m/>
    <m/>
    <m/>
  </r>
  <r>
    <x v="23"/>
    <x v="25"/>
    <x v="0"/>
    <x v="0"/>
    <x v="162"/>
    <x v="0"/>
    <x v="0"/>
    <x v="1264"/>
    <n v="-136623632"/>
    <n v="136623632"/>
    <m/>
    <m/>
    <m/>
    <x v="0"/>
    <x v="0"/>
    <m/>
    <m/>
    <m/>
  </r>
  <r>
    <x v="23"/>
    <x v="25"/>
    <x v="0"/>
    <x v="0"/>
    <x v="163"/>
    <x v="2"/>
    <x v="0"/>
    <x v="766"/>
    <e v="#NUM!"/>
    <e v="#NUM!"/>
    <m/>
    <m/>
    <m/>
    <x v="0"/>
    <x v="0"/>
    <m/>
    <m/>
    <m/>
  </r>
  <r>
    <x v="23"/>
    <x v="25"/>
    <x v="0"/>
    <x v="0"/>
    <x v="163"/>
    <x v="0"/>
    <x v="0"/>
    <x v="1265"/>
    <n v="-138582976"/>
    <n v="138582976"/>
    <m/>
    <m/>
    <m/>
    <x v="0"/>
    <x v="0"/>
    <m/>
    <m/>
    <m/>
  </r>
  <r>
    <x v="23"/>
    <x v="25"/>
    <x v="0"/>
    <x v="0"/>
    <x v="164"/>
    <x v="2"/>
    <x v="0"/>
    <x v="1219"/>
    <n v="-192848832"/>
    <n v="192848832"/>
    <m/>
    <m/>
    <m/>
    <x v="0"/>
    <x v="0"/>
    <m/>
    <m/>
    <m/>
  </r>
  <r>
    <x v="23"/>
    <x v="25"/>
    <x v="0"/>
    <x v="0"/>
    <x v="164"/>
    <x v="0"/>
    <x v="0"/>
    <x v="1266"/>
    <n v="-121064072"/>
    <n v="121064072"/>
    <m/>
    <m/>
    <m/>
    <x v="0"/>
    <x v="0"/>
    <m/>
    <m/>
    <m/>
  </r>
  <r>
    <x v="23"/>
    <x v="25"/>
    <x v="0"/>
    <x v="0"/>
    <x v="165"/>
    <x v="2"/>
    <x v="0"/>
    <x v="1267"/>
    <n v="-138725536"/>
    <n v="138725536"/>
    <m/>
    <m/>
    <m/>
    <x v="0"/>
    <x v="0"/>
    <m/>
    <m/>
    <m/>
  </r>
  <r>
    <x v="23"/>
    <x v="25"/>
    <x v="0"/>
    <x v="0"/>
    <x v="165"/>
    <x v="0"/>
    <x v="0"/>
    <x v="766"/>
    <e v="#NUM!"/>
    <e v="#NUM!"/>
    <m/>
    <m/>
    <m/>
    <x v="0"/>
    <x v="0"/>
    <m/>
    <m/>
    <m/>
  </r>
  <r>
    <x v="23"/>
    <x v="25"/>
    <x v="0"/>
    <x v="0"/>
    <x v="166"/>
    <x v="2"/>
    <x v="0"/>
    <x v="1268"/>
    <n v="-140682720"/>
    <n v="140682720"/>
    <m/>
    <m/>
    <m/>
    <x v="0"/>
    <x v="0"/>
    <m/>
    <m/>
    <m/>
  </r>
  <r>
    <x v="23"/>
    <x v="25"/>
    <x v="0"/>
    <x v="0"/>
    <x v="166"/>
    <x v="0"/>
    <x v="0"/>
    <x v="1269"/>
    <n v="-195770784"/>
    <n v="195770784"/>
    <m/>
    <m/>
    <m/>
    <x v="0"/>
    <x v="0"/>
    <m/>
    <m/>
    <m/>
  </r>
  <r>
    <x v="23"/>
    <x v="25"/>
    <x v="0"/>
    <x v="0"/>
    <x v="167"/>
    <x v="2"/>
    <x v="0"/>
    <x v="1270"/>
    <n v="-122898376"/>
    <n v="122898376"/>
    <m/>
    <m/>
    <m/>
    <x v="0"/>
    <x v="0"/>
    <m/>
    <m/>
    <m/>
  </r>
  <r>
    <x v="23"/>
    <x v="25"/>
    <x v="0"/>
    <x v="0"/>
    <x v="167"/>
    <x v="0"/>
    <x v="0"/>
    <x v="1271"/>
    <n v="-140827440"/>
    <n v="140827440"/>
    <m/>
    <m/>
    <m/>
    <x v="0"/>
    <x v="0"/>
    <m/>
    <m/>
    <m/>
  </r>
  <r>
    <x v="23"/>
    <x v="25"/>
    <x v="0"/>
    <x v="0"/>
    <x v="168"/>
    <x v="2"/>
    <x v="0"/>
    <x v="766"/>
    <e v="#NUM!"/>
    <e v="#NUM!"/>
    <m/>
    <m/>
    <m/>
    <x v="0"/>
    <x v="0"/>
    <m/>
    <m/>
    <m/>
  </r>
  <r>
    <x v="23"/>
    <x v="25"/>
    <x v="0"/>
    <x v="0"/>
    <x v="168"/>
    <x v="0"/>
    <x v="0"/>
    <x v="1272"/>
    <n v="-142782464"/>
    <n v="142782464"/>
    <m/>
    <m/>
    <m/>
    <x v="0"/>
    <x v="0"/>
    <m/>
    <m/>
    <m/>
  </r>
  <r>
    <x v="23"/>
    <x v="25"/>
    <x v="0"/>
    <x v="0"/>
    <x v="169"/>
    <x v="2"/>
    <x v="0"/>
    <x v="1273"/>
    <n v="-198692736"/>
    <n v="198692736"/>
    <m/>
    <m/>
    <m/>
    <x v="0"/>
    <x v="0"/>
    <m/>
    <m/>
    <m/>
  </r>
  <r>
    <x v="23"/>
    <x v="25"/>
    <x v="0"/>
    <x v="0"/>
    <x v="169"/>
    <x v="0"/>
    <x v="0"/>
    <x v="1274"/>
    <n v="-124732680"/>
    <n v="124732680"/>
    <m/>
    <m/>
    <m/>
    <x v="0"/>
    <x v="0"/>
    <m/>
    <m/>
    <m/>
  </r>
  <r>
    <x v="23"/>
    <x v="25"/>
    <x v="0"/>
    <x v="0"/>
    <x v="170"/>
    <x v="2"/>
    <x v="0"/>
    <x v="1275"/>
    <n v="-142929344"/>
    <n v="142929344"/>
    <m/>
    <m/>
    <m/>
    <x v="0"/>
    <x v="0"/>
    <m/>
    <m/>
    <m/>
  </r>
  <r>
    <x v="23"/>
    <x v="25"/>
    <x v="0"/>
    <x v="0"/>
    <x v="170"/>
    <x v="0"/>
    <x v="0"/>
    <x v="766"/>
    <e v="#NUM!"/>
    <e v="#NUM!"/>
    <m/>
    <m/>
    <m/>
    <x v="0"/>
    <x v="0"/>
    <m/>
    <m/>
    <m/>
  </r>
  <r>
    <x v="23"/>
    <x v="25"/>
    <x v="0"/>
    <x v="0"/>
    <x v="171"/>
    <x v="2"/>
    <x v="0"/>
    <x v="1274"/>
    <n v="-144882208"/>
    <n v="144882208"/>
    <m/>
    <m/>
    <m/>
    <x v="0"/>
    <x v="0"/>
    <m/>
    <m/>
    <m/>
  </r>
  <r>
    <x v="23"/>
    <x v="25"/>
    <x v="0"/>
    <x v="0"/>
    <x v="171"/>
    <x v="0"/>
    <x v="0"/>
    <x v="1276"/>
    <n v="-201614688"/>
    <n v="201614688"/>
    <m/>
    <m/>
    <m/>
    <x v="0"/>
    <x v="0"/>
    <m/>
    <m/>
    <m/>
  </r>
  <r>
    <x v="23"/>
    <x v="25"/>
    <x v="0"/>
    <x v="0"/>
    <x v="172"/>
    <x v="2"/>
    <x v="0"/>
    <x v="1277"/>
    <n v="-126566984"/>
    <n v="126566984"/>
    <m/>
    <m/>
    <m/>
    <x v="0"/>
    <x v="0"/>
    <m/>
    <m/>
    <m/>
  </r>
  <r>
    <x v="23"/>
    <x v="25"/>
    <x v="0"/>
    <x v="0"/>
    <x v="172"/>
    <x v="0"/>
    <x v="0"/>
    <x v="1278"/>
    <n v="-145031248"/>
    <n v="145031248"/>
    <m/>
    <m/>
    <m/>
    <x v="0"/>
    <x v="0"/>
    <m/>
    <m/>
    <m/>
  </r>
  <r>
    <x v="23"/>
    <x v="25"/>
    <x v="0"/>
    <x v="0"/>
    <x v="173"/>
    <x v="2"/>
    <x v="0"/>
    <x v="766"/>
    <e v="#NUM!"/>
    <e v="#NUM!"/>
    <m/>
    <m/>
    <m/>
    <x v="0"/>
    <x v="0"/>
    <m/>
    <m/>
    <m/>
  </r>
  <r>
    <x v="23"/>
    <x v="25"/>
    <x v="0"/>
    <x v="0"/>
    <x v="173"/>
    <x v="0"/>
    <x v="0"/>
    <x v="1278"/>
    <n v="-146981952"/>
    <n v="146981952"/>
    <m/>
    <m/>
    <m/>
    <x v="0"/>
    <x v="0"/>
    <m/>
    <m/>
    <m/>
  </r>
  <r>
    <x v="23"/>
    <x v="25"/>
    <x v="0"/>
    <x v="0"/>
    <x v="174"/>
    <x v="2"/>
    <x v="0"/>
    <x v="1279"/>
    <n v="-204536640"/>
    <n v="204536640"/>
    <m/>
    <m/>
    <m/>
    <x v="0"/>
    <x v="0"/>
    <m/>
    <m/>
    <m/>
  </r>
  <r>
    <x v="23"/>
    <x v="25"/>
    <x v="0"/>
    <x v="0"/>
    <x v="174"/>
    <x v="0"/>
    <x v="0"/>
    <x v="1280"/>
    <n v="-128401288"/>
    <n v="128401288"/>
    <m/>
    <m/>
    <m/>
    <x v="0"/>
    <x v="0"/>
    <m/>
    <m/>
    <m/>
  </r>
  <r>
    <x v="23"/>
    <x v="25"/>
    <x v="0"/>
    <x v="0"/>
    <x v="175"/>
    <x v="2"/>
    <x v="0"/>
    <x v="1281"/>
    <n v="-147133152"/>
    <n v="147133152"/>
    <m/>
    <m/>
    <m/>
    <x v="0"/>
    <x v="0"/>
    <m/>
    <m/>
    <m/>
  </r>
  <r>
    <x v="23"/>
    <x v="25"/>
    <x v="0"/>
    <x v="0"/>
    <x v="175"/>
    <x v="0"/>
    <x v="0"/>
    <x v="766"/>
    <e v="#NUM!"/>
    <e v="#NUM!"/>
    <m/>
    <m/>
    <m/>
    <x v="0"/>
    <x v="0"/>
    <m/>
    <m/>
    <m/>
  </r>
  <r>
    <x v="23"/>
    <x v="25"/>
    <x v="0"/>
    <x v="0"/>
    <x v="176"/>
    <x v="2"/>
    <x v="0"/>
    <x v="1281"/>
    <n v="-149081696"/>
    <n v="149081696"/>
    <m/>
    <m/>
    <m/>
    <x v="0"/>
    <x v="0"/>
    <m/>
    <m/>
    <m/>
  </r>
  <r>
    <x v="23"/>
    <x v="25"/>
    <x v="0"/>
    <x v="0"/>
    <x v="176"/>
    <x v="0"/>
    <x v="0"/>
    <x v="1276"/>
    <n v="-207458592"/>
    <n v="207458592"/>
    <m/>
    <m/>
    <m/>
    <x v="0"/>
    <x v="0"/>
    <m/>
    <m/>
    <m/>
  </r>
  <r>
    <x v="23"/>
    <x v="25"/>
    <x v="0"/>
    <x v="0"/>
    <x v="177"/>
    <x v="2"/>
    <x v="0"/>
    <x v="1282"/>
    <n v="-130235592"/>
    <n v="130235592"/>
    <m/>
    <m/>
    <m/>
    <x v="0"/>
    <x v="0"/>
    <m/>
    <m/>
    <m/>
  </r>
  <r>
    <x v="23"/>
    <x v="25"/>
    <x v="0"/>
    <x v="0"/>
    <x v="177"/>
    <x v="0"/>
    <x v="0"/>
    <x v="1283"/>
    <n v="-149235056"/>
    <n v="149235056"/>
    <m/>
    <m/>
    <m/>
    <x v="0"/>
    <x v="0"/>
    <m/>
    <m/>
    <m/>
  </r>
  <r>
    <x v="23"/>
    <x v="25"/>
    <x v="0"/>
    <x v="0"/>
    <x v="178"/>
    <x v="2"/>
    <x v="0"/>
    <x v="766"/>
    <e v="#NUM!"/>
    <e v="#NUM!"/>
    <m/>
    <m/>
    <m/>
    <x v="0"/>
    <x v="0"/>
    <m/>
    <m/>
    <m/>
  </r>
  <r>
    <x v="23"/>
    <x v="25"/>
    <x v="0"/>
    <x v="0"/>
    <x v="178"/>
    <x v="0"/>
    <x v="0"/>
    <x v="1284"/>
    <n v="-151181440"/>
    <n v="151181440"/>
    <m/>
    <m/>
    <m/>
    <x v="0"/>
    <x v="0"/>
    <m/>
    <m/>
    <m/>
  </r>
  <r>
    <x v="23"/>
    <x v="25"/>
    <x v="0"/>
    <x v="0"/>
    <x v="179"/>
    <x v="2"/>
    <x v="0"/>
    <x v="1285"/>
    <n v="-210380544"/>
    <n v="210380544"/>
    <m/>
    <m/>
    <m/>
    <x v="0"/>
    <x v="0"/>
    <m/>
    <m/>
    <m/>
  </r>
  <r>
    <x v="23"/>
    <x v="25"/>
    <x v="0"/>
    <x v="0"/>
    <x v="179"/>
    <x v="0"/>
    <x v="0"/>
    <x v="1286"/>
    <n v="-132069896"/>
    <n v="132069896"/>
    <m/>
    <m/>
    <m/>
    <x v="0"/>
    <x v="0"/>
    <m/>
    <m/>
    <m/>
  </r>
  <r>
    <x v="23"/>
    <x v="25"/>
    <x v="0"/>
    <x v="0"/>
    <x v="180"/>
    <x v="2"/>
    <x v="0"/>
    <x v="1287"/>
    <n v="-151336960"/>
    <n v="151336960"/>
    <m/>
    <m/>
    <m/>
    <x v="0"/>
    <x v="0"/>
    <m/>
    <m/>
    <m/>
  </r>
  <r>
    <x v="23"/>
    <x v="25"/>
    <x v="0"/>
    <x v="0"/>
    <x v="180"/>
    <x v="0"/>
    <x v="0"/>
    <x v="766"/>
    <e v="#NUM!"/>
    <e v="#NUM!"/>
    <m/>
    <m/>
    <m/>
    <x v="0"/>
    <x v="0"/>
    <m/>
    <m/>
    <m/>
  </r>
  <r>
    <x v="23"/>
    <x v="25"/>
    <x v="0"/>
    <x v="0"/>
    <x v="181"/>
    <x v="2"/>
    <x v="0"/>
    <x v="1288"/>
    <n v="-153281184"/>
    <n v="153281184"/>
    <m/>
    <m/>
    <m/>
    <x v="0"/>
    <x v="0"/>
    <m/>
    <m/>
    <m/>
  </r>
  <r>
    <x v="23"/>
    <x v="25"/>
    <x v="0"/>
    <x v="0"/>
    <x v="181"/>
    <x v="0"/>
    <x v="0"/>
    <x v="1289"/>
    <n v="-213302496"/>
    <n v="213302496"/>
    <m/>
    <m/>
    <m/>
    <x v="0"/>
    <x v="0"/>
    <m/>
    <m/>
    <m/>
  </r>
  <r>
    <x v="23"/>
    <x v="25"/>
    <x v="0"/>
    <x v="0"/>
    <x v="182"/>
    <x v="2"/>
    <x v="0"/>
    <x v="1290"/>
    <n v="-133904200"/>
    <n v="133904200"/>
    <m/>
    <m/>
    <m/>
    <x v="0"/>
    <x v="0"/>
    <m/>
    <m/>
    <m/>
  </r>
  <r>
    <x v="23"/>
    <x v="25"/>
    <x v="0"/>
    <x v="0"/>
    <x v="182"/>
    <x v="0"/>
    <x v="0"/>
    <x v="1291"/>
    <n v="-153438864"/>
    <n v="153438864"/>
    <m/>
    <m/>
    <m/>
    <x v="0"/>
    <x v="0"/>
    <m/>
    <m/>
    <m/>
  </r>
  <r>
    <x v="23"/>
    <x v="25"/>
    <x v="0"/>
    <x v="0"/>
    <x v="183"/>
    <x v="2"/>
    <x v="0"/>
    <x v="766"/>
    <e v="#NUM!"/>
    <e v="#NUM!"/>
    <m/>
    <m/>
    <m/>
    <x v="0"/>
    <x v="0"/>
    <m/>
    <m/>
    <m/>
  </r>
  <r>
    <x v="23"/>
    <x v="25"/>
    <x v="0"/>
    <x v="0"/>
    <x v="183"/>
    <x v="0"/>
    <x v="0"/>
    <x v="1292"/>
    <n v="-155380928"/>
    <n v="155380928"/>
    <m/>
    <m/>
    <m/>
    <x v="0"/>
    <x v="0"/>
    <m/>
    <m/>
    <m/>
  </r>
  <r>
    <x v="23"/>
    <x v="25"/>
    <x v="0"/>
    <x v="0"/>
    <x v="184"/>
    <x v="2"/>
    <x v="0"/>
    <x v="1293"/>
    <n v="-216224448"/>
    <n v="216224448"/>
    <m/>
    <m/>
    <m/>
    <x v="0"/>
    <x v="0"/>
    <m/>
    <m/>
    <m/>
  </r>
  <r>
    <x v="23"/>
    <x v="25"/>
    <x v="0"/>
    <x v="0"/>
    <x v="184"/>
    <x v="0"/>
    <x v="0"/>
    <x v="1294"/>
    <n v="-135738512"/>
    <n v="135738512"/>
    <m/>
    <m/>
    <m/>
    <x v="0"/>
    <x v="0"/>
    <m/>
    <m/>
    <m/>
  </r>
  <r>
    <x v="23"/>
    <x v="25"/>
    <x v="0"/>
    <x v="0"/>
    <x v="185"/>
    <x v="2"/>
    <x v="0"/>
    <x v="1295"/>
    <n v="-155540768"/>
    <n v="155540768"/>
    <m/>
    <m/>
    <m/>
    <x v="0"/>
    <x v="0"/>
    <m/>
    <m/>
    <m/>
  </r>
  <r>
    <x v="23"/>
    <x v="25"/>
    <x v="0"/>
    <x v="0"/>
    <x v="185"/>
    <x v="0"/>
    <x v="0"/>
    <x v="766"/>
    <e v="#NUM!"/>
    <e v="#NUM!"/>
    <m/>
    <m/>
    <m/>
    <x v="0"/>
    <x v="0"/>
    <m/>
    <m/>
    <m/>
  </r>
  <r>
    <x v="23"/>
    <x v="25"/>
    <x v="0"/>
    <x v="0"/>
    <x v="186"/>
    <x v="2"/>
    <x v="0"/>
    <x v="1296"/>
    <n v="-157480672"/>
    <n v="157480672"/>
    <m/>
    <m/>
    <m/>
    <x v="0"/>
    <x v="0"/>
    <m/>
    <m/>
    <m/>
  </r>
  <r>
    <x v="23"/>
    <x v="25"/>
    <x v="0"/>
    <x v="0"/>
    <x v="186"/>
    <x v="0"/>
    <x v="0"/>
    <x v="1297"/>
    <n v="-219146400"/>
    <n v="219146400"/>
    <m/>
    <m/>
    <m/>
    <x v="0"/>
    <x v="0"/>
    <m/>
    <m/>
    <m/>
  </r>
  <r>
    <x v="23"/>
    <x v="25"/>
    <x v="0"/>
    <x v="0"/>
    <x v="187"/>
    <x v="2"/>
    <x v="0"/>
    <x v="1296"/>
    <n v="-137572816"/>
    <n v="137572816"/>
    <m/>
    <m/>
    <m/>
    <x v="0"/>
    <x v="0"/>
    <m/>
    <m/>
    <m/>
  </r>
  <r>
    <x v="23"/>
    <x v="25"/>
    <x v="0"/>
    <x v="0"/>
    <x v="187"/>
    <x v="0"/>
    <x v="0"/>
    <x v="1298"/>
    <n v="-157642672"/>
    <n v="157642672"/>
    <m/>
    <m/>
    <m/>
    <x v="0"/>
    <x v="0"/>
    <m/>
    <m/>
    <m/>
  </r>
  <r>
    <x v="23"/>
    <x v="25"/>
    <x v="0"/>
    <x v="0"/>
    <x v="188"/>
    <x v="2"/>
    <x v="0"/>
    <x v="766"/>
    <e v="#NUM!"/>
    <e v="#NUM!"/>
    <m/>
    <m/>
    <m/>
    <x v="0"/>
    <x v="0"/>
    <m/>
    <m/>
    <m/>
  </r>
  <r>
    <x v="23"/>
    <x v="25"/>
    <x v="0"/>
    <x v="0"/>
    <x v="188"/>
    <x v="0"/>
    <x v="0"/>
    <x v="1299"/>
    <n v="-159580416"/>
    <n v="159580416"/>
    <m/>
    <m/>
    <m/>
    <x v="0"/>
    <x v="0"/>
    <m/>
    <m/>
    <m/>
  </r>
  <r>
    <x v="23"/>
    <x v="25"/>
    <x v="0"/>
    <x v="0"/>
    <x v="189"/>
    <x v="2"/>
    <x v="0"/>
    <x v="1283"/>
    <n v="-222068352"/>
    <n v="222068352"/>
    <m/>
    <m/>
    <m/>
    <x v="0"/>
    <x v="0"/>
    <m/>
    <m/>
    <m/>
  </r>
  <r>
    <x v="23"/>
    <x v="25"/>
    <x v="0"/>
    <x v="0"/>
    <x v="189"/>
    <x v="0"/>
    <x v="0"/>
    <x v="1299"/>
    <n v="-139407120"/>
    <n v="139407120"/>
    <m/>
    <m/>
    <m/>
    <x v="0"/>
    <x v="0"/>
    <m/>
    <m/>
    <m/>
  </r>
  <r>
    <x v="23"/>
    <x v="25"/>
    <x v="0"/>
    <x v="0"/>
    <x v="190"/>
    <x v="2"/>
    <x v="0"/>
    <x v="1300"/>
    <n v="-159744576"/>
    <n v="159744576"/>
    <m/>
    <m/>
    <m/>
    <x v="0"/>
    <x v="0"/>
    <m/>
    <m/>
    <m/>
  </r>
  <r>
    <x v="23"/>
    <x v="25"/>
    <x v="0"/>
    <x v="0"/>
    <x v="190"/>
    <x v="0"/>
    <x v="0"/>
    <x v="766"/>
    <e v="#NUM!"/>
    <e v="#NUM!"/>
    <m/>
    <m/>
    <m/>
    <x v="0"/>
    <x v="0"/>
    <m/>
    <m/>
    <m/>
  </r>
  <r>
    <x v="23"/>
    <x v="25"/>
    <x v="0"/>
    <x v="0"/>
    <x v="191"/>
    <x v="2"/>
    <x v="0"/>
    <x v="1301"/>
    <n v="-161680160"/>
    <n v="161680160"/>
    <m/>
    <m/>
    <m/>
    <x v="0"/>
    <x v="0"/>
    <m/>
    <m/>
    <m/>
  </r>
  <r>
    <x v="23"/>
    <x v="25"/>
    <x v="0"/>
    <x v="0"/>
    <x v="191"/>
    <x v="0"/>
    <x v="0"/>
    <x v="1302"/>
    <n v="-224990304"/>
    <n v="224990304"/>
    <m/>
    <m/>
    <m/>
    <x v="0"/>
    <x v="0"/>
    <m/>
    <m/>
    <m/>
  </r>
  <r>
    <x v="23"/>
    <x v="25"/>
    <x v="0"/>
    <x v="0"/>
    <x v="192"/>
    <x v="2"/>
    <x v="0"/>
    <x v="1303"/>
    <n v="-141241424"/>
    <n v="141241424"/>
    <m/>
    <m/>
    <m/>
    <x v="0"/>
    <x v="0"/>
    <m/>
    <m/>
    <m/>
  </r>
  <r>
    <x v="23"/>
    <x v="25"/>
    <x v="0"/>
    <x v="0"/>
    <x v="192"/>
    <x v="0"/>
    <x v="0"/>
    <x v="1304"/>
    <n v="-161846480"/>
    <n v="161846480"/>
    <m/>
    <m/>
    <m/>
    <x v="0"/>
    <x v="0"/>
    <m/>
    <m/>
    <m/>
  </r>
  <r>
    <x v="23"/>
    <x v="25"/>
    <x v="0"/>
    <x v="0"/>
    <x v="193"/>
    <x v="2"/>
    <x v="0"/>
    <x v="766"/>
    <e v="#NUM!"/>
    <e v="#NUM!"/>
    <m/>
    <m/>
    <m/>
    <x v="0"/>
    <x v="0"/>
    <m/>
    <m/>
    <m/>
  </r>
  <r>
    <x v="23"/>
    <x v="25"/>
    <x v="0"/>
    <x v="0"/>
    <x v="193"/>
    <x v="0"/>
    <x v="0"/>
    <x v="1305"/>
    <n v="-163779904"/>
    <n v="163779904"/>
    <m/>
    <m/>
    <m/>
    <x v="0"/>
    <x v="0"/>
    <m/>
    <m/>
    <m/>
  </r>
  <r>
    <x v="23"/>
    <x v="25"/>
    <x v="0"/>
    <x v="0"/>
    <x v="194"/>
    <x v="2"/>
    <x v="0"/>
    <x v="1306"/>
    <n v="-227912256"/>
    <n v="227912256"/>
    <m/>
    <m/>
    <m/>
    <x v="0"/>
    <x v="0"/>
    <m/>
    <m/>
    <m/>
  </r>
  <r>
    <x v="23"/>
    <x v="25"/>
    <x v="0"/>
    <x v="0"/>
    <x v="194"/>
    <x v="0"/>
    <x v="0"/>
    <x v="1307"/>
    <n v="-143075728"/>
    <n v="143075728"/>
    <m/>
    <m/>
    <m/>
    <x v="0"/>
    <x v="0"/>
    <m/>
    <m/>
    <m/>
  </r>
  <r>
    <x v="23"/>
    <x v="25"/>
    <x v="0"/>
    <x v="0"/>
    <x v="195"/>
    <x v="2"/>
    <x v="0"/>
    <x v="1308"/>
    <n v="-163948384"/>
    <n v="163948384"/>
    <m/>
    <m/>
    <m/>
    <x v="0"/>
    <x v="0"/>
    <m/>
    <m/>
    <m/>
  </r>
  <r>
    <x v="23"/>
    <x v="25"/>
    <x v="0"/>
    <x v="0"/>
    <x v="195"/>
    <x v="0"/>
    <x v="0"/>
    <x v="766"/>
    <e v="#NUM!"/>
    <e v="#NUM!"/>
    <m/>
    <m/>
    <m/>
    <x v="0"/>
    <x v="0"/>
    <m/>
    <m/>
    <m/>
  </r>
  <r>
    <x v="23"/>
    <x v="25"/>
    <x v="0"/>
    <x v="0"/>
    <x v="196"/>
    <x v="2"/>
    <x v="0"/>
    <x v="1308"/>
    <n v="-165879648"/>
    <n v="165879648"/>
    <m/>
    <m/>
    <m/>
    <x v="0"/>
    <x v="0"/>
    <m/>
    <m/>
    <m/>
  </r>
  <r>
    <x v="23"/>
    <x v="25"/>
    <x v="0"/>
    <x v="0"/>
    <x v="196"/>
    <x v="0"/>
    <x v="0"/>
    <x v="1309"/>
    <n v="-230834208"/>
    <n v="230834208"/>
    <m/>
    <m/>
    <m/>
    <x v="0"/>
    <x v="0"/>
    <m/>
    <m/>
    <m/>
  </r>
  <r>
    <x v="23"/>
    <x v="25"/>
    <x v="0"/>
    <x v="0"/>
    <x v="197"/>
    <x v="2"/>
    <x v="0"/>
    <x v="1308"/>
    <n v="-144910032"/>
    <n v="144910032"/>
    <m/>
    <m/>
    <m/>
    <x v="0"/>
    <x v="0"/>
    <m/>
    <m/>
    <m/>
  </r>
  <r>
    <x v="23"/>
    <x v="25"/>
    <x v="0"/>
    <x v="0"/>
    <x v="197"/>
    <x v="0"/>
    <x v="0"/>
    <x v="1310"/>
    <n v="-166050288"/>
    <n v="166050288"/>
    <m/>
    <m/>
    <m/>
    <x v="0"/>
    <x v="0"/>
    <m/>
    <m/>
    <m/>
  </r>
  <r>
    <x v="23"/>
    <x v="25"/>
    <x v="0"/>
    <x v="0"/>
    <x v="198"/>
    <x v="2"/>
    <x v="0"/>
    <x v="766"/>
    <e v="#NUM!"/>
    <e v="#NUM!"/>
    <m/>
    <m/>
    <m/>
    <x v="0"/>
    <x v="0"/>
    <m/>
    <m/>
    <m/>
  </r>
  <r>
    <x v="23"/>
    <x v="25"/>
    <x v="0"/>
    <x v="0"/>
    <x v="198"/>
    <x v="0"/>
    <x v="0"/>
    <x v="1310"/>
    <n v="-167979392"/>
    <n v="167979392"/>
    <m/>
    <m/>
    <m/>
    <x v="0"/>
    <x v="0"/>
    <m/>
    <m/>
    <m/>
  </r>
  <r>
    <x v="23"/>
    <x v="25"/>
    <x v="0"/>
    <x v="0"/>
    <x v="199"/>
    <x v="2"/>
    <x v="0"/>
    <x v="1311"/>
    <n v="-233756160"/>
    <n v="233756160"/>
    <m/>
    <m/>
    <m/>
    <x v="0"/>
    <x v="0"/>
    <m/>
    <m/>
    <m/>
  </r>
  <r>
    <x v="23"/>
    <x v="25"/>
    <x v="0"/>
    <x v="0"/>
    <x v="199"/>
    <x v="0"/>
    <x v="0"/>
    <x v="1312"/>
    <n v="-146744336"/>
    <n v="146744336"/>
    <m/>
    <m/>
    <m/>
    <x v="0"/>
    <x v="0"/>
    <m/>
    <m/>
    <m/>
  </r>
  <r>
    <x v="23"/>
    <x v="25"/>
    <x v="0"/>
    <x v="0"/>
    <x v="200"/>
    <x v="2"/>
    <x v="0"/>
    <x v="1313"/>
    <n v="-168152192"/>
    <n v="168152192"/>
    <m/>
    <m/>
    <m/>
    <x v="0"/>
    <x v="0"/>
    <m/>
    <m/>
    <m/>
  </r>
  <r>
    <x v="23"/>
    <x v="25"/>
    <x v="0"/>
    <x v="0"/>
    <x v="200"/>
    <x v="0"/>
    <x v="0"/>
    <x v="766"/>
    <e v="#NUM!"/>
    <e v="#NUM!"/>
    <m/>
    <m/>
    <m/>
    <x v="0"/>
    <x v="0"/>
    <m/>
    <m/>
    <m/>
  </r>
  <r>
    <x v="23"/>
    <x v="25"/>
    <x v="0"/>
    <x v="0"/>
    <x v="201"/>
    <x v="2"/>
    <x v="0"/>
    <x v="1314"/>
    <n v="-170079136"/>
    <n v="170079136"/>
    <m/>
    <m/>
    <m/>
    <x v="0"/>
    <x v="0"/>
    <m/>
    <m/>
    <m/>
  </r>
  <r>
    <x v="23"/>
    <x v="25"/>
    <x v="0"/>
    <x v="0"/>
    <x v="201"/>
    <x v="0"/>
    <x v="0"/>
    <x v="1315"/>
    <n v="-236678112"/>
    <n v="236678112"/>
    <m/>
    <m/>
    <m/>
    <x v="0"/>
    <x v="0"/>
    <m/>
    <m/>
    <m/>
  </r>
  <r>
    <x v="23"/>
    <x v="25"/>
    <x v="0"/>
    <x v="0"/>
    <x v="202"/>
    <x v="2"/>
    <x v="0"/>
    <x v="1316"/>
    <n v="-148578640"/>
    <n v="148578640"/>
    <m/>
    <m/>
    <m/>
    <x v="0"/>
    <x v="0"/>
    <m/>
    <m/>
    <m/>
  </r>
  <r>
    <x v="23"/>
    <x v="25"/>
    <x v="0"/>
    <x v="0"/>
    <x v="202"/>
    <x v="0"/>
    <x v="0"/>
    <x v="1317"/>
    <n v="-170254096"/>
    <n v="170254096"/>
    <m/>
    <m/>
    <m/>
    <x v="0"/>
    <x v="0"/>
    <m/>
    <m/>
    <m/>
  </r>
  <r>
    <x v="23"/>
    <x v="25"/>
    <x v="0"/>
    <x v="0"/>
    <x v="203"/>
    <x v="2"/>
    <x v="0"/>
    <x v="766"/>
    <e v="#NUM!"/>
    <e v="#NUM!"/>
    <m/>
    <m/>
    <m/>
    <x v="0"/>
    <x v="0"/>
    <m/>
    <m/>
    <m/>
  </r>
  <r>
    <x v="23"/>
    <x v="25"/>
    <x v="0"/>
    <x v="0"/>
    <x v="203"/>
    <x v="0"/>
    <x v="0"/>
    <x v="1318"/>
    <n v="-172178880"/>
    <n v="172178880"/>
    <m/>
    <m/>
    <m/>
    <x v="0"/>
    <x v="0"/>
    <m/>
    <m/>
    <m/>
  </r>
  <r>
    <x v="23"/>
    <x v="25"/>
    <x v="0"/>
    <x v="0"/>
    <x v="204"/>
    <x v="2"/>
    <x v="0"/>
    <x v="1319"/>
    <n v="-239600064"/>
    <n v="239600064"/>
    <m/>
    <m/>
    <m/>
    <x v="0"/>
    <x v="0"/>
    <m/>
    <m/>
    <m/>
  </r>
  <r>
    <x v="23"/>
    <x v="25"/>
    <x v="0"/>
    <x v="0"/>
    <x v="204"/>
    <x v="0"/>
    <x v="0"/>
    <x v="1320"/>
    <n v="-150412944"/>
    <n v="150412944"/>
    <m/>
    <m/>
    <m/>
    <x v="0"/>
    <x v="0"/>
    <m/>
    <m/>
    <m/>
  </r>
  <r>
    <x v="23"/>
    <x v="25"/>
    <x v="0"/>
    <x v="0"/>
    <x v="205"/>
    <x v="2"/>
    <x v="0"/>
    <x v="1321"/>
    <n v="-172356000"/>
    <n v="172356000"/>
    <m/>
    <m/>
    <m/>
    <x v="0"/>
    <x v="0"/>
    <m/>
    <m/>
    <m/>
  </r>
  <r>
    <x v="23"/>
    <x v="25"/>
    <x v="0"/>
    <x v="0"/>
    <x v="205"/>
    <x v="0"/>
    <x v="0"/>
    <x v="766"/>
    <e v="#NUM!"/>
    <e v="#NUM!"/>
    <m/>
    <m/>
    <m/>
    <x v="0"/>
    <x v="0"/>
    <m/>
    <m/>
    <m/>
  </r>
  <r>
    <x v="23"/>
    <x v="25"/>
    <x v="0"/>
    <x v="0"/>
    <x v="206"/>
    <x v="2"/>
    <x v="0"/>
    <x v="1321"/>
    <n v="-174278624"/>
    <n v="174278624"/>
    <m/>
    <m/>
    <m/>
    <x v="0"/>
    <x v="0"/>
    <m/>
    <m/>
    <m/>
  </r>
  <r>
    <x v="23"/>
    <x v="25"/>
    <x v="0"/>
    <x v="0"/>
    <x v="206"/>
    <x v="0"/>
    <x v="0"/>
    <x v="1322"/>
    <n v="-242522016"/>
    <n v="242522016"/>
    <m/>
    <m/>
    <m/>
    <x v="0"/>
    <x v="0"/>
    <m/>
    <m/>
    <m/>
  </r>
  <r>
    <x v="23"/>
    <x v="25"/>
    <x v="0"/>
    <x v="0"/>
    <x v="207"/>
    <x v="2"/>
    <x v="0"/>
    <x v="1323"/>
    <n v="-152247248"/>
    <n v="152247248"/>
    <m/>
    <m/>
    <m/>
    <x v="0"/>
    <x v="0"/>
    <m/>
    <m/>
    <m/>
  </r>
  <r>
    <x v="23"/>
    <x v="25"/>
    <x v="0"/>
    <x v="0"/>
    <x v="207"/>
    <x v="0"/>
    <x v="0"/>
    <x v="1324"/>
    <n v="-174457904"/>
    <n v="174457904"/>
    <m/>
    <m/>
    <m/>
    <x v="0"/>
    <x v="0"/>
    <m/>
    <m/>
    <m/>
  </r>
  <r>
    <x v="23"/>
    <x v="25"/>
    <x v="0"/>
    <x v="0"/>
    <x v="208"/>
    <x v="2"/>
    <x v="0"/>
    <x v="766"/>
    <e v="#NUM!"/>
    <e v="#NUM!"/>
    <m/>
    <m/>
    <m/>
    <x v="0"/>
    <x v="0"/>
    <m/>
    <m/>
    <m/>
  </r>
  <r>
    <x v="23"/>
    <x v="25"/>
    <x v="0"/>
    <x v="0"/>
    <x v="208"/>
    <x v="0"/>
    <x v="0"/>
    <x v="1324"/>
    <n v="-176378368"/>
    <n v="176378368"/>
    <m/>
    <m/>
    <m/>
    <x v="0"/>
    <x v="0"/>
    <m/>
    <m/>
    <m/>
  </r>
  <r>
    <x v="23"/>
    <x v="25"/>
    <x v="0"/>
    <x v="0"/>
    <x v="209"/>
    <x v="2"/>
    <x v="0"/>
    <x v="1325"/>
    <n v="-245443968"/>
    <n v="245443968"/>
    <m/>
    <m/>
    <m/>
    <x v="0"/>
    <x v="0"/>
    <m/>
    <m/>
    <m/>
  </r>
  <r>
    <x v="23"/>
    <x v="25"/>
    <x v="0"/>
    <x v="0"/>
    <x v="209"/>
    <x v="0"/>
    <x v="0"/>
    <x v="1326"/>
    <n v="-154081552"/>
    <n v="154081552"/>
    <m/>
    <m/>
    <m/>
    <x v="0"/>
    <x v="0"/>
    <m/>
    <m/>
    <m/>
  </r>
  <r>
    <x v="23"/>
    <x v="25"/>
    <x v="0"/>
    <x v="0"/>
    <x v="210"/>
    <x v="2"/>
    <x v="0"/>
    <x v="1327"/>
    <n v="-176559808"/>
    <n v="176559808"/>
    <m/>
    <m/>
    <m/>
    <x v="0"/>
    <x v="0"/>
    <m/>
    <m/>
    <m/>
  </r>
  <r>
    <x v="23"/>
    <x v="25"/>
    <x v="0"/>
    <x v="0"/>
    <x v="210"/>
    <x v="0"/>
    <x v="0"/>
    <x v="766"/>
    <e v="#NUM!"/>
    <e v="#NUM!"/>
    <m/>
    <m/>
    <m/>
    <x v="0"/>
    <x v="0"/>
    <m/>
    <m/>
    <m/>
  </r>
  <r>
    <x v="23"/>
    <x v="25"/>
    <x v="0"/>
    <x v="0"/>
    <x v="211"/>
    <x v="2"/>
    <x v="0"/>
    <x v="1327"/>
    <n v="-178478112"/>
    <n v="178478112"/>
    <m/>
    <m/>
    <m/>
    <x v="0"/>
    <x v="0"/>
    <m/>
    <m/>
    <m/>
  </r>
  <r>
    <x v="23"/>
    <x v="25"/>
    <x v="0"/>
    <x v="0"/>
    <x v="211"/>
    <x v="0"/>
    <x v="0"/>
    <x v="1328"/>
    <n v="-248365920"/>
    <n v="248365920"/>
    <m/>
    <m/>
    <m/>
    <x v="0"/>
    <x v="0"/>
    <m/>
    <m/>
    <m/>
  </r>
  <r>
    <x v="23"/>
    <x v="25"/>
    <x v="0"/>
    <x v="0"/>
    <x v="212"/>
    <x v="2"/>
    <x v="0"/>
    <x v="1329"/>
    <n v="-155915856"/>
    <n v="155915856"/>
    <m/>
    <m/>
    <m/>
    <x v="0"/>
    <x v="0"/>
    <m/>
    <m/>
    <m/>
  </r>
  <r>
    <x v="23"/>
    <x v="25"/>
    <x v="0"/>
    <x v="0"/>
    <x v="212"/>
    <x v="0"/>
    <x v="0"/>
    <x v="1330"/>
    <n v="-178661712"/>
    <n v="178661712"/>
    <m/>
    <m/>
    <m/>
    <x v="0"/>
    <x v="0"/>
    <m/>
    <m/>
    <m/>
  </r>
  <r>
    <x v="23"/>
    <x v="25"/>
    <x v="0"/>
    <x v="0"/>
    <x v="213"/>
    <x v="2"/>
    <x v="0"/>
    <x v="766"/>
    <e v="#NUM!"/>
    <e v="#NUM!"/>
    <m/>
    <m/>
    <m/>
    <x v="0"/>
    <x v="0"/>
    <m/>
    <m/>
    <m/>
  </r>
  <r>
    <x v="23"/>
    <x v="25"/>
    <x v="0"/>
    <x v="0"/>
    <x v="213"/>
    <x v="0"/>
    <x v="0"/>
    <x v="1330"/>
    <n v="-180577856"/>
    <n v="180577856"/>
    <m/>
    <m/>
    <m/>
    <x v="0"/>
    <x v="0"/>
    <m/>
    <m/>
    <m/>
  </r>
  <r>
    <x v="23"/>
    <x v="25"/>
    <x v="0"/>
    <x v="0"/>
    <x v="214"/>
    <x v="2"/>
    <x v="0"/>
    <x v="1331"/>
    <n v="-251287872"/>
    <n v="251287872"/>
    <m/>
    <m/>
    <m/>
    <x v="0"/>
    <x v="0"/>
    <m/>
    <m/>
    <m/>
  </r>
  <r>
    <x v="23"/>
    <x v="25"/>
    <x v="0"/>
    <x v="0"/>
    <x v="214"/>
    <x v="0"/>
    <x v="0"/>
    <x v="1332"/>
    <n v="-157750160"/>
    <n v="157750160"/>
    <m/>
    <m/>
    <m/>
    <x v="0"/>
    <x v="0"/>
    <m/>
    <m/>
    <m/>
  </r>
  <r>
    <x v="23"/>
    <x v="25"/>
    <x v="0"/>
    <x v="0"/>
    <x v="215"/>
    <x v="2"/>
    <x v="0"/>
    <x v="1333"/>
    <n v="-180763616"/>
    <n v="180763616"/>
    <m/>
    <m/>
    <m/>
    <x v="0"/>
    <x v="0"/>
    <m/>
    <m/>
    <m/>
  </r>
  <r>
    <x v="23"/>
    <x v="25"/>
    <x v="0"/>
    <x v="0"/>
    <x v="215"/>
    <x v="0"/>
    <x v="0"/>
    <x v="766"/>
    <e v="#NUM!"/>
    <e v="#NUM!"/>
    <m/>
    <m/>
    <m/>
    <x v="0"/>
    <x v="0"/>
    <m/>
    <m/>
    <m/>
  </r>
  <r>
    <x v="23"/>
    <x v="25"/>
    <x v="0"/>
    <x v="0"/>
    <x v="216"/>
    <x v="2"/>
    <x v="0"/>
    <x v="1333"/>
    <n v="-182677600"/>
    <n v="182677600"/>
    <m/>
    <m/>
    <m/>
    <x v="0"/>
    <x v="0"/>
    <m/>
    <m/>
    <m/>
  </r>
  <r>
    <x v="23"/>
    <x v="25"/>
    <x v="0"/>
    <x v="0"/>
    <x v="216"/>
    <x v="0"/>
    <x v="0"/>
    <x v="1334"/>
    <n v="-254209824"/>
    <n v="254209824"/>
    <m/>
    <m/>
    <m/>
    <x v="0"/>
    <x v="0"/>
    <m/>
    <m/>
    <m/>
  </r>
  <r>
    <x v="23"/>
    <x v="25"/>
    <x v="0"/>
    <x v="0"/>
    <x v="217"/>
    <x v="2"/>
    <x v="0"/>
    <x v="1335"/>
    <n v="-159584464"/>
    <n v="159584464"/>
    <m/>
    <m/>
    <m/>
    <x v="0"/>
    <x v="0"/>
    <m/>
    <m/>
    <m/>
  </r>
  <r>
    <x v="23"/>
    <x v="25"/>
    <x v="0"/>
    <x v="0"/>
    <x v="217"/>
    <x v="0"/>
    <x v="0"/>
    <x v="1336"/>
    <n v="-182865520"/>
    <n v="182865520"/>
    <m/>
    <m/>
    <m/>
    <x v="0"/>
    <x v="0"/>
    <m/>
    <m/>
    <m/>
  </r>
  <r>
    <x v="23"/>
    <x v="25"/>
    <x v="0"/>
    <x v="0"/>
    <x v="218"/>
    <x v="2"/>
    <x v="0"/>
    <x v="766"/>
    <e v="#NUM!"/>
    <e v="#NUM!"/>
    <m/>
    <m/>
    <m/>
    <x v="0"/>
    <x v="0"/>
    <m/>
    <m/>
    <m/>
  </r>
  <r>
    <x v="23"/>
    <x v="25"/>
    <x v="0"/>
    <x v="0"/>
    <x v="218"/>
    <x v="0"/>
    <x v="0"/>
    <x v="1336"/>
    <n v="-184777344"/>
    <n v="184777344"/>
    <m/>
    <m/>
    <m/>
    <x v="0"/>
    <x v="0"/>
    <m/>
    <m/>
    <m/>
  </r>
  <r>
    <x v="23"/>
    <x v="25"/>
    <x v="0"/>
    <x v="0"/>
    <x v="219"/>
    <x v="2"/>
    <x v="0"/>
    <x v="1311"/>
    <n v="-257131776"/>
    <n v="257131776"/>
    <m/>
    <m/>
    <m/>
    <x v="0"/>
    <x v="0"/>
    <m/>
    <m/>
    <m/>
  </r>
  <r>
    <x v="23"/>
    <x v="25"/>
    <x v="0"/>
    <x v="0"/>
    <x v="219"/>
    <x v="0"/>
    <x v="0"/>
    <x v="1337"/>
    <n v="-161418768"/>
    <n v="161418768"/>
    <m/>
    <m/>
    <m/>
    <x v="0"/>
    <x v="0"/>
    <m/>
    <m/>
    <m/>
  </r>
  <r>
    <x v="23"/>
    <x v="25"/>
    <x v="0"/>
    <x v="0"/>
    <x v="220"/>
    <x v="2"/>
    <x v="0"/>
    <x v="1338"/>
    <n v="-184967424"/>
    <n v="184967424"/>
    <m/>
    <m/>
    <m/>
    <x v="0"/>
    <x v="0"/>
    <m/>
    <m/>
    <m/>
  </r>
  <r>
    <x v="23"/>
    <x v="25"/>
    <x v="0"/>
    <x v="0"/>
    <x v="220"/>
    <x v="0"/>
    <x v="0"/>
    <x v="766"/>
    <e v="#NUM!"/>
    <e v="#NUM!"/>
    <m/>
    <m/>
    <m/>
    <x v="0"/>
    <x v="0"/>
    <m/>
    <m/>
    <m/>
  </r>
  <r>
    <x v="23"/>
    <x v="25"/>
    <x v="0"/>
    <x v="0"/>
    <x v="221"/>
    <x v="2"/>
    <x v="0"/>
    <x v="1339"/>
    <n v="-186877088"/>
    <n v="186877088"/>
    <m/>
    <m/>
    <m/>
    <x v="0"/>
    <x v="0"/>
    <m/>
    <m/>
    <m/>
  </r>
  <r>
    <x v="23"/>
    <x v="25"/>
    <x v="0"/>
    <x v="0"/>
    <x v="221"/>
    <x v="0"/>
    <x v="0"/>
    <x v="1340"/>
    <n v="-260053728"/>
    <n v="260053728"/>
    <m/>
    <m/>
    <m/>
    <x v="0"/>
    <x v="0"/>
    <m/>
    <m/>
    <m/>
  </r>
  <r>
    <x v="23"/>
    <x v="25"/>
    <x v="0"/>
    <x v="0"/>
    <x v="222"/>
    <x v="2"/>
    <x v="0"/>
    <x v="1293"/>
    <n v="-163253072"/>
    <n v="163253072"/>
    <m/>
    <m/>
    <m/>
    <x v="0"/>
    <x v="0"/>
    <m/>
    <m/>
    <m/>
  </r>
  <r>
    <x v="23"/>
    <x v="25"/>
    <x v="0"/>
    <x v="0"/>
    <x v="222"/>
    <x v="0"/>
    <x v="0"/>
    <x v="1281"/>
    <n v="-187069328"/>
    <n v="187069328"/>
    <m/>
    <m/>
    <m/>
    <x v="0"/>
    <x v="0"/>
    <m/>
    <m/>
    <m/>
  </r>
  <r>
    <x v="23"/>
    <x v="25"/>
    <x v="0"/>
    <x v="0"/>
    <x v="223"/>
    <x v="2"/>
    <x v="0"/>
    <x v="766"/>
    <e v="#NUM!"/>
    <e v="#NUM!"/>
    <m/>
    <m/>
    <m/>
    <x v="0"/>
    <x v="0"/>
    <m/>
    <m/>
    <m/>
  </r>
  <r>
    <x v="23"/>
    <x v="25"/>
    <x v="0"/>
    <x v="0"/>
    <x v="223"/>
    <x v="0"/>
    <x v="0"/>
    <x v="1341"/>
    <n v="-188976832"/>
    <n v="188976832"/>
    <m/>
    <m/>
    <m/>
    <x v="0"/>
    <x v="0"/>
    <m/>
    <m/>
    <m/>
  </r>
  <r>
    <x v="23"/>
    <x v="25"/>
    <x v="0"/>
    <x v="0"/>
    <x v="224"/>
    <x v="2"/>
    <x v="0"/>
    <x v="1342"/>
    <n v="-262975680"/>
    <n v="262975680"/>
    <m/>
    <m/>
    <m/>
    <x v="0"/>
    <x v="0"/>
    <m/>
    <m/>
    <m/>
  </r>
  <r>
    <x v="23"/>
    <x v="25"/>
    <x v="0"/>
    <x v="0"/>
    <x v="224"/>
    <x v="0"/>
    <x v="0"/>
    <x v="1338"/>
    <n v="-165087376"/>
    <n v="165087376"/>
    <m/>
    <m/>
    <m/>
    <x v="0"/>
    <x v="0"/>
    <m/>
    <m/>
    <m/>
  </r>
  <r>
    <x v="23"/>
    <x v="25"/>
    <x v="0"/>
    <x v="0"/>
    <x v="225"/>
    <x v="2"/>
    <x v="0"/>
    <x v="1314"/>
    <n v="-189171232"/>
    <n v="189171232"/>
    <m/>
    <m/>
    <m/>
    <x v="0"/>
    <x v="0"/>
    <m/>
    <m/>
    <m/>
  </r>
  <r>
    <x v="23"/>
    <x v="25"/>
    <x v="0"/>
    <x v="0"/>
    <x v="225"/>
    <x v="0"/>
    <x v="0"/>
    <x v="766"/>
    <e v="#NUM!"/>
    <e v="#NUM!"/>
    <m/>
    <m/>
    <m/>
    <x v="0"/>
    <x v="0"/>
    <m/>
    <m/>
    <m/>
  </r>
  <r>
    <x v="23"/>
    <x v="25"/>
    <x v="0"/>
    <x v="0"/>
    <x v="226"/>
    <x v="2"/>
    <x v="0"/>
    <x v="1314"/>
    <n v="-191076576"/>
    <n v="191076576"/>
    <m/>
    <m/>
    <m/>
    <x v="0"/>
    <x v="0"/>
    <m/>
    <m/>
    <m/>
  </r>
  <r>
    <x v="23"/>
    <x v="25"/>
    <x v="0"/>
    <x v="0"/>
    <x v="226"/>
    <x v="0"/>
    <x v="0"/>
    <x v="1343"/>
    <n v="-265897632"/>
    <n v="265897632"/>
    <m/>
    <m/>
    <m/>
    <x v="0"/>
    <x v="0"/>
    <m/>
    <m/>
    <m/>
  </r>
  <r>
    <x v="23"/>
    <x v="25"/>
    <x v="0"/>
    <x v="0"/>
    <x v="227"/>
    <x v="2"/>
    <x v="0"/>
    <x v="1344"/>
    <n v="-166921680"/>
    <n v="166921680"/>
    <m/>
    <m/>
    <m/>
    <x v="0"/>
    <x v="0"/>
    <m/>
    <m/>
    <m/>
  </r>
  <r>
    <x v="23"/>
    <x v="25"/>
    <x v="0"/>
    <x v="0"/>
    <x v="227"/>
    <x v="0"/>
    <x v="0"/>
    <x v="1345"/>
    <n v="-191273136"/>
    <n v="191273136"/>
    <m/>
    <m/>
    <m/>
    <x v="0"/>
    <x v="0"/>
    <m/>
    <m/>
    <m/>
  </r>
  <r>
    <x v="23"/>
    <x v="25"/>
    <x v="0"/>
    <x v="0"/>
    <x v="228"/>
    <x v="2"/>
    <x v="0"/>
    <x v="766"/>
    <e v="#NUM!"/>
    <e v="#NUM!"/>
    <m/>
    <m/>
    <m/>
    <x v="0"/>
    <x v="0"/>
    <m/>
    <m/>
    <m/>
  </r>
  <r>
    <x v="23"/>
    <x v="25"/>
    <x v="0"/>
    <x v="0"/>
    <x v="228"/>
    <x v="0"/>
    <x v="0"/>
    <x v="1345"/>
    <n v="-193176320"/>
    <n v="193176320"/>
    <m/>
    <m/>
    <m/>
    <x v="0"/>
    <x v="0"/>
    <m/>
    <m/>
    <m/>
  </r>
  <r>
    <x v="23"/>
    <x v="25"/>
    <x v="0"/>
    <x v="0"/>
    <x v="229"/>
    <x v="2"/>
    <x v="0"/>
    <x v="1346"/>
    <n v="-268819584"/>
    <n v="268819584"/>
    <m/>
    <m/>
    <m/>
    <x v="0"/>
    <x v="0"/>
    <m/>
    <m/>
    <m/>
  </r>
  <r>
    <x v="23"/>
    <x v="25"/>
    <x v="0"/>
    <x v="0"/>
    <x v="229"/>
    <x v="0"/>
    <x v="0"/>
    <x v="1347"/>
    <n v="-168755984"/>
    <n v="168755984"/>
    <m/>
    <m/>
    <m/>
    <x v="0"/>
    <x v="0"/>
    <m/>
    <m/>
    <m/>
  </r>
  <r>
    <x v="23"/>
    <x v="25"/>
    <x v="0"/>
    <x v="0"/>
    <x v="230"/>
    <x v="2"/>
    <x v="0"/>
    <x v="1348"/>
    <n v="-193375040"/>
    <n v="193375040"/>
    <m/>
    <m/>
    <m/>
    <x v="0"/>
    <x v="0"/>
    <m/>
    <m/>
    <m/>
  </r>
  <r>
    <x v="23"/>
    <x v="25"/>
    <x v="0"/>
    <x v="0"/>
    <x v="230"/>
    <x v="0"/>
    <x v="0"/>
    <x v="766"/>
    <e v="#NUM!"/>
    <e v="#NUM!"/>
    <m/>
    <m/>
    <m/>
    <x v="0"/>
    <x v="0"/>
    <m/>
    <m/>
    <m/>
  </r>
  <r>
    <x v="23"/>
    <x v="25"/>
    <x v="0"/>
    <x v="0"/>
    <x v="231"/>
    <x v="2"/>
    <x v="0"/>
    <x v="1349"/>
    <n v="-195276064"/>
    <n v="195276064"/>
    <m/>
    <m/>
    <m/>
    <x v="0"/>
    <x v="0"/>
    <m/>
    <m/>
    <m/>
  </r>
  <r>
    <x v="23"/>
    <x v="25"/>
    <x v="0"/>
    <x v="0"/>
    <x v="231"/>
    <x v="0"/>
    <x v="0"/>
    <x v="1350"/>
    <n v="-271741536"/>
    <n v="271741536"/>
    <m/>
    <m/>
    <m/>
    <x v="0"/>
    <x v="0"/>
    <m/>
    <m/>
    <m/>
  </r>
  <r>
    <x v="23"/>
    <x v="25"/>
    <x v="0"/>
    <x v="0"/>
    <x v="232"/>
    <x v="2"/>
    <x v="0"/>
    <x v="1351"/>
    <n v="-170590288"/>
    <n v="170590288"/>
    <m/>
    <m/>
    <m/>
    <x v="0"/>
    <x v="0"/>
    <m/>
    <m/>
    <m/>
  </r>
  <r>
    <x v="23"/>
    <x v="25"/>
    <x v="0"/>
    <x v="0"/>
    <x v="232"/>
    <x v="0"/>
    <x v="0"/>
    <x v="1352"/>
    <n v="-195476944"/>
    <n v="195476944"/>
    <m/>
    <m/>
    <m/>
    <x v="0"/>
    <x v="0"/>
    <m/>
    <m/>
    <m/>
  </r>
  <r>
    <x v="23"/>
    <x v="25"/>
    <x v="0"/>
    <x v="0"/>
    <x v="233"/>
    <x v="2"/>
    <x v="0"/>
    <x v="766"/>
    <e v="#NUM!"/>
    <e v="#NUM!"/>
    <m/>
    <m/>
    <m/>
    <x v="0"/>
    <x v="0"/>
    <m/>
    <m/>
    <m/>
  </r>
  <r>
    <x v="23"/>
    <x v="25"/>
    <x v="0"/>
    <x v="0"/>
    <x v="233"/>
    <x v="0"/>
    <x v="0"/>
    <x v="1352"/>
    <n v="-197375808"/>
    <n v="197375808"/>
    <m/>
    <m/>
    <m/>
    <x v="0"/>
    <x v="0"/>
    <m/>
    <m/>
    <m/>
  </r>
  <r>
    <x v="23"/>
    <x v="25"/>
    <x v="0"/>
    <x v="0"/>
    <x v="234"/>
    <x v="2"/>
    <x v="0"/>
    <x v="1353"/>
    <n v="-274663488"/>
    <n v="274663488"/>
    <m/>
    <m/>
    <m/>
    <x v="0"/>
    <x v="0"/>
    <m/>
    <m/>
    <m/>
  </r>
  <r>
    <x v="23"/>
    <x v="25"/>
    <x v="0"/>
    <x v="0"/>
    <x v="234"/>
    <x v="0"/>
    <x v="0"/>
    <x v="1314"/>
    <n v="-172424592"/>
    <n v="172424592"/>
    <m/>
    <m/>
    <m/>
    <x v="0"/>
    <x v="0"/>
    <m/>
    <m/>
    <m/>
  </r>
  <r>
    <x v="23"/>
    <x v="25"/>
    <x v="0"/>
    <x v="0"/>
    <x v="235"/>
    <x v="2"/>
    <x v="0"/>
    <x v="1354"/>
    <n v="-197578848"/>
    <n v="197578848"/>
    <m/>
    <m/>
    <m/>
    <x v="0"/>
    <x v="0"/>
    <m/>
    <m/>
    <m/>
  </r>
  <r>
    <x v="23"/>
    <x v="25"/>
    <x v="0"/>
    <x v="0"/>
    <x v="235"/>
    <x v="0"/>
    <x v="0"/>
    <x v="766"/>
    <e v="#NUM!"/>
    <e v="#NUM!"/>
    <m/>
    <m/>
    <m/>
    <x v="0"/>
    <x v="0"/>
    <m/>
    <m/>
    <m/>
  </r>
  <r>
    <x v="23"/>
    <x v="25"/>
    <x v="0"/>
    <x v="0"/>
    <x v="236"/>
    <x v="2"/>
    <x v="0"/>
    <x v="1355"/>
    <n v="-199475552"/>
    <n v="199475552"/>
    <m/>
    <m/>
    <m/>
    <x v="0"/>
    <x v="0"/>
    <m/>
    <m/>
    <m/>
  </r>
  <r>
    <x v="23"/>
    <x v="25"/>
    <x v="0"/>
    <x v="0"/>
    <x v="236"/>
    <x v="0"/>
    <x v="0"/>
    <x v="1356"/>
    <n v="-277585440"/>
    <n v="277585440"/>
    <m/>
    <m/>
    <m/>
    <x v="0"/>
    <x v="0"/>
    <m/>
    <m/>
    <m/>
  </r>
  <r>
    <x v="23"/>
    <x v="25"/>
    <x v="0"/>
    <x v="0"/>
    <x v="237"/>
    <x v="2"/>
    <x v="0"/>
    <x v="1342"/>
    <n v="-174258896"/>
    <n v="174258896"/>
    <m/>
    <m/>
    <m/>
    <x v="0"/>
    <x v="0"/>
    <m/>
    <m/>
    <m/>
  </r>
  <r>
    <x v="23"/>
    <x v="25"/>
    <x v="0"/>
    <x v="0"/>
    <x v="237"/>
    <x v="0"/>
    <x v="0"/>
    <x v="1272"/>
    <n v="-199680752"/>
    <n v="199680752"/>
    <m/>
    <m/>
    <m/>
    <x v="0"/>
    <x v="0"/>
    <m/>
    <m/>
    <m/>
  </r>
  <r>
    <x v="23"/>
    <x v="25"/>
    <x v="0"/>
    <x v="0"/>
    <x v="238"/>
    <x v="2"/>
    <x v="0"/>
    <x v="766"/>
    <e v="#NUM!"/>
    <e v="#NUM!"/>
    <m/>
    <m/>
    <m/>
    <x v="0"/>
    <x v="0"/>
    <m/>
    <m/>
    <m/>
  </r>
  <r>
    <x v="23"/>
    <x v="25"/>
    <x v="0"/>
    <x v="0"/>
    <x v="238"/>
    <x v="0"/>
    <x v="0"/>
    <x v="1271"/>
    <n v="-201575296"/>
    <n v="201575296"/>
    <m/>
    <m/>
    <m/>
    <x v="0"/>
    <x v="0"/>
    <m/>
    <m/>
    <m/>
  </r>
  <r>
    <x v="23"/>
    <x v="25"/>
    <x v="0"/>
    <x v="0"/>
    <x v="239"/>
    <x v="2"/>
    <x v="0"/>
    <x v="1357"/>
    <n v="-280507392"/>
    <n v="280507392"/>
    <m/>
    <m/>
    <m/>
    <x v="0"/>
    <x v="0"/>
    <m/>
    <m/>
    <m/>
  </r>
  <r>
    <x v="23"/>
    <x v="25"/>
    <x v="0"/>
    <x v="0"/>
    <x v="239"/>
    <x v="0"/>
    <x v="0"/>
    <x v="1358"/>
    <n v="-176093200"/>
    <n v="176093200"/>
    <m/>
    <m/>
    <m/>
    <x v="0"/>
    <x v="0"/>
    <m/>
    <m/>
    <m/>
  </r>
  <r>
    <x v="23"/>
    <x v="25"/>
    <x v="0"/>
    <x v="0"/>
    <x v="240"/>
    <x v="2"/>
    <x v="0"/>
    <x v="1359"/>
    <n v="-201782656"/>
    <n v="201782656"/>
    <m/>
    <m/>
    <m/>
    <x v="0"/>
    <x v="0"/>
    <m/>
    <m/>
    <m/>
  </r>
  <r>
    <x v="23"/>
    <x v="25"/>
    <x v="0"/>
    <x v="0"/>
    <x v="240"/>
    <x v="0"/>
    <x v="0"/>
    <x v="766"/>
    <e v="#NUM!"/>
    <e v="#NUM!"/>
    <m/>
    <m/>
    <m/>
    <x v="0"/>
    <x v="0"/>
    <m/>
    <m/>
    <m/>
  </r>
  <r>
    <x v="23"/>
    <x v="25"/>
    <x v="0"/>
    <x v="0"/>
    <x v="241"/>
    <x v="2"/>
    <x v="0"/>
    <x v="1359"/>
    <n v="-203675040"/>
    <n v="203675040"/>
    <m/>
    <m/>
    <m/>
    <x v="0"/>
    <x v="0"/>
    <m/>
    <m/>
    <m/>
  </r>
  <r>
    <x v="23"/>
    <x v="25"/>
    <x v="0"/>
    <x v="0"/>
    <x v="241"/>
    <x v="0"/>
    <x v="0"/>
    <x v="1360"/>
    <n v="-283429344"/>
    <n v="283429344"/>
    <m/>
    <m/>
    <m/>
    <x v="0"/>
    <x v="0"/>
    <m/>
    <m/>
    <m/>
  </r>
  <r>
    <x v="23"/>
    <x v="25"/>
    <x v="0"/>
    <x v="0"/>
    <x v="242"/>
    <x v="2"/>
    <x v="0"/>
    <x v="1361"/>
    <n v="-177927504"/>
    <n v="177927504"/>
    <m/>
    <m/>
    <m/>
    <x v="0"/>
    <x v="0"/>
    <m/>
    <m/>
    <m/>
  </r>
  <r>
    <x v="23"/>
    <x v="25"/>
    <x v="0"/>
    <x v="0"/>
    <x v="242"/>
    <x v="0"/>
    <x v="0"/>
    <x v="1273"/>
    <n v="-203884560"/>
    <n v="203884560"/>
    <m/>
    <m/>
    <m/>
    <x v="0"/>
    <x v="0"/>
    <m/>
    <m/>
    <m/>
  </r>
  <r>
    <x v="23"/>
    <x v="25"/>
    <x v="0"/>
    <x v="0"/>
    <x v="243"/>
    <x v="2"/>
    <x v="0"/>
    <x v="766"/>
    <e v="#NUM!"/>
    <e v="#NUM!"/>
    <m/>
    <m/>
    <m/>
    <x v="0"/>
    <x v="0"/>
    <m/>
    <m/>
    <m/>
  </r>
  <r>
    <x v="23"/>
    <x v="25"/>
    <x v="0"/>
    <x v="0"/>
    <x v="243"/>
    <x v="0"/>
    <x v="0"/>
    <x v="1362"/>
    <n v="-205774784"/>
    <n v="205774784"/>
    <m/>
    <m/>
    <m/>
    <x v="0"/>
    <x v="0"/>
    <m/>
    <m/>
    <m/>
  </r>
  <r>
    <x v="23"/>
    <x v="25"/>
    <x v="0"/>
    <x v="0"/>
    <x v="244"/>
    <x v="2"/>
    <x v="0"/>
    <x v="1357"/>
    <n v="-286351296"/>
    <n v="286351296"/>
    <m/>
    <m/>
    <m/>
    <x v="0"/>
    <x v="0"/>
    <m/>
    <m/>
    <m/>
  </r>
  <r>
    <x v="23"/>
    <x v="25"/>
    <x v="0"/>
    <x v="0"/>
    <x v="244"/>
    <x v="0"/>
    <x v="0"/>
    <x v="1315"/>
    <n v="-179761808"/>
    <n v="179761808"/>
    <m/>
    <m/>
    <m/>
    <x v="0"/>
    <x v="0"/>
    <m/>
    <m/>
    <m/>
  </r>
  <r>
    <x v="23"/>
    <x v="25"/>
    <x v="0"/>
    <x v="0"/>
    <x v="245"/>
    <x v="2"/>
    <x v="0"/>
    <x v="1363"/>
    <n v="-205986464"/>
    <n v="205986464"/>
    <m/>
    <m/>
    <m/>
    <x v="0"/>
    <x v="0"/>
    <m/>
    <m/>
    <m/>
  </r>
  <r>
    <x v="23"/>
    <x v="25"/>
    <x v="0"/>
    <x v="0"/>
    <x v="245"/>
    <x v="0"/>
    <x v="0"/>
    <x v="766"/>
    <e v="#NUM!"/>
    <e v="#NUM!"/>
    <m/>
    <m/>
    <m/>
    <x v="0"/>
    <x v="0"/>
    <m/>
    <m/>
    <m/>
  </r>
  <r>
    <x v="23"/>
    <x v="25"/>
    <x v="0"/>
    <x v="0"/>
    <x v="246"/>
    <x v="2"/>
    <x v="0"/>
    <x v="1272"/>
    <n v="-207874528"/>
    <n v="207874528"/>
    <m/>
    <m/>
    <m/>
    <x v="0"/>
    <x v="0"/>
    <m/>
    <m/>
    <m/>
  </r>
  <r>
    <x v="23"/>
    <x v="25"/>
    <x v="0"/>
    <x v="0"/>
    <x v="246"/>
    <x v="0"/>
    <x v="0"/>
    <x v="1364"/>
    <n v="-289273248"/>
    <n v="289273248"/>
    <m/>
    <m/>
    <m/>
    <x v="0"/>
    <x v="0"/>
    <m/>
    <m/>
    <m/>
  </r>
  <r>
    <x v="23"/>
    <x v="25"/>
    <x v="0"/>
    <x v="0"/>
    <x v="247"/>
    <x v="2"/>
    <x v="0"/>
    <x v="1365"/>
    <n v="-181596112"/>
    <n v="181596112"/>
    <m/>
    <m/>
    <m/>
    <x v="0"/>
    <x v="0"/>
    <m/>
    <m/>
    <m/>
  </r>
  <r>
    <x v="23"/>
    <x v="25"/>
    <x v="0"/>
    <x v="0"/>
    <x v="247"/>
    <x v="0"/>
    <x v="0"/>
    <x v="1366"/>
    <n v="-208088368"/>
    <n v="208088368"/>
    <m/>
    <m/>
    <m/>
    <x v="0"/>
    <x v="0"/>
    <m/>
    <m/>
    <m/>
  </r>
  <r>
    <x v="23"/>
    <x v="25"/>
    <x v="0"/>
    <x v="0"/>
    <x v="248"/>
    <x v="2"/>
    <x v="0"/>
    <x v="766"/>
    <e v="#NUM!"/>
    <e v="#NUM!"/>
    <m/>
    <m/>
    <m/>
    <x v="0"/>
    <x v="0"/>
    <m/>
    <m/>
    <m/>
  </r>
  <r>
    <x v="23"/>
    <x v="25"/>
    <x v="0"/>
    <x v="0"/>
    <x v="248"/>
    <x v="0"/>
    <x v="0"/>
    <x v="1367"/>
    <n v="-209974272"/>
    <n v="209974272"/>
    <m/>
    <m/>
    <m/>
    <x v="0"/>
    <x v="0"/>
    <m/>
    <m/>
    <m/>
  </r>
  <r>
    <x v="23"/>
    <x v="25"/>
    <x v="0"/>
    <x v="0"/>
    <x v="249"/>
    <x v="2"/>
    <x v="0"/>
    <x v="1368"/>
    <n v="-292195200"/>
    <n v="292195200"/>
    <m/>
    <m/>
    <m/>
    <x v="0"/>
    <x v="0"/>
    <m/>
    <m/>
    <m/>
  </r>
  <r>
    <x v="23"/>
    <x v="25"/>
    <x v="0"/>
    <x v="0"/>
    <x v="249"/>
    <x v="0"/>
    <x v="0"/>
    <x v="1369"/>
    <n v="-183430416"/>
    <n v="183430416"/>
    <m/>
    <m/>
    <m/>
    <x v="0"/>
    <x v="0"/>
    <m/>
    <m/>
    <m/>
  </r>
  <r>
    <x v="23"/>
    <x v="25"/>
    <x v="0"/>
    <x v="0"/>
    <x v="250"/>
    <x v="2"/>
    <x v="0"/>
    <x v="1368"/>
    <n v="-210190272"/>
    <n v="210190272"/>
    <m/>
    <m/>
    <m/>
    <x v="0"/>
    <x v="0"/>
    <m/>
    <m/>
    <m/>
  </r>
  <r>
    <x v="23"/>
    <x v="25"/>
    <x v="0"/>
    <x v="0"/>
    <x v="250"/>
    <x v="0"/>
    <x v="0"/>
    <x v="766"/>
    <e v="#NUM!"/>
    <e v="#NUM!"/>
    <m/>
    <m/>
    <m/>
    <x v="0"/>
    <x v="0"/>
    <m/>
    <m/>
    <m/>
  </r>
  <r>
    <x v="23"/>
    <x v="25"/>
    <x v="0"/>
    <x v="0"/>
    <x v="251"/>
    <x v="2"/>
    <x v="0"/>
    <x v="1364"/>
    <n v="-209974272"/>
    <n v="209974272"/>
    <m/>
    <m/>
    <m/>
    <x v="0"/>
    <x v="0"/>
    <m/>
    <m/>
    <m/>
  </r>
  <r>
    <x v="23"/>
    <x v="25"/>
    <x v="0"/>
    <x v="0"/>
    <x v="251"/>
    <x v="0"/>
    <x v="0"/>
    <x v="1370"/>
    <n v="-292195200"/>
    <n v="292195200"/>
    <m/>
    <m/>
    <m/>
    <x v="0"/>
    <x v="0"/>
    <m/>
    <m/>
    <m/>
  </r>
  <r>
    <x v="23"/>
    <x v="25"/>
    <x v="0"/>
    <x v="0"/>
    <x v="252"/>
    <x v="2"/>
    <x v="0"/>
    <x v="1361"/>
    <n v="-185264720"/>
    <n v="185264720"/>
    <m/>
    <m/>
    <m/>
    <x v="0"/>
    <x v="0"/>
    <m/>
    <m/>
    <m/>
  </r>
  <r>
    <x v="23"/>
    <x v="25"/>
    <x v="0"/>
    <x v="0"/>
    <x v="252"/>
    <x v="0"/>
    <x v="0"/>
    <x v="1371"/>
    <n v="-212292176"/>
    <n v="212292176"/>
    <m/>
    <m/>
    <m/>
    <x v="0"/>
    <x v="0"/>
    <m/>
    <m/>
    <m/>
  </r>
  <r>
    <x v="23"/>
    <x v="25"/>
    <x v="0"/>
    <x v="0"/>
    <x v="253"/>
    <x v="2"/>
    <x v="0"/>
    <x v="766"/>
    <e v="#NUM!"/>
    <e v="#NUM!"/>
    <m/>
    <m/>
    <m/>
    <x v="0"/>
    <x v="0"/>
    <m/>
    <m/>
    <m/>
  </r>
  <r>
    <x v="23"/>
    <x v="25"/>
    <x v="0"/>
    <x v="0"/>
    <x v="253"/>
    <x v="0"/>
    <x v="0"/>
    <x v="1355"/>
    <n v="-209974272"/>
    <n v="209974272"/>
    <m/>
    <m/>
    <m/>
    <x v="0"/>
    <x v="0"/>
    <m/>
    <m/>
    <m/>
  </r>
  <r>
    <x v="23"/>
    <x v="25"/>
    <x v="0"/>
    <x v="0"/>
    <x v="254"/>
    <x v="2"/>
    <x v="0"/>
    <x v="1352"/>
    <n v="-292195200"/>
    <n v="292195200"/>
    <m/>
    <m/>
    <m/>
    <x v="0"/>
    <x v="0"/>
    <m/>
    <m/>
    <m/>
  </r>
  <r>
    <x v="23"/>
    <x v="25"/>
    <x v="0"/>
    <x v="0"/>
    <x v="254"/>
    <x v="0"/>
    <x v="0"/>
    <x v="1372"/>
    <n v="-187099024"/>
    <n v="187099024"/>
    <m/>
    <m/>
    <m/>
    <x v="0"/>
    <x v="0"/>
    <m/>
    <m/>
    <m/>
  </r>
  <r>
    <x v="23"/>
    <x v="25"/>
    <x v="0"/>
    <x v="0"/>
    <x v="255"/>
    <x v="2"/>
    <x v="0"/>
    <x v="1358"/>
    <n v="-214394080"/>
    <n v="214394080"/>
    <m/>
    <m/>
    <m/>
    <x v="0"/>
    <x v="0"/>
    <m/>
    <m/>
    <m/>
  </r>
  <r>
    <x v="23"/>
    <x v="25"/>
    <x v="0"/>
    <x v="0"/>
    <x v="255"/>
    <x v="0"/>
    <x v="0"/>
    <x v="766"/>
    <e v="#NUM!"/>
    <e v="#NUM!"/>
    <m/>
    <m/>
    <m/>
    <x v="0"/>
    <x v="0"/>
    <m/>
    <m/>
    <m/>
  </r>
  <r>
    <x v="23"/>
    <x v="25"/>
    <x v="0"/>
    <x v="0"/>
    <x v="256"/>
    <x v="2"/>
    <x v="0"/>
    <x v="1373"/>
    <n v="-209974272"/>
    <n v="209974272"/>
    <m/>
    <m/>
    <m/>
    <x v="0"/>
    <x v="0"/>
    <m/>
    <m/>
    <m/>
  </r>
  <r>
    <x v="23"/>
    <x v="25"/>
    <x v="0"/>
    <x v="0"/>
    <x v="256"/>
    <x v="0"/>
    <x v="0"/>
    <x v="1374"/>
    <n v="-292195200"/>
    <n v="292195200"/>
    <m/>
    <m/>
    <m/>
    <x v="0"/>
    <x v="0"/>
    <m/>
    <m/>
    <m/>
  </r>
  <r>
    <x v="23"/>
    <x v="25"/>
    <x v="0"/>
    <x v="0"/>
    <x v="257"/>
    <x v="2"/>
    <x v="0"/>
    <x v="1319"/>
    <n v="-188933328"/>
    <n v="188933328"/>
    <m/>
    <m/>
    <m/>
    <x v="0"/>
    <x v="0"/>
    <m/>
    <m/>
    <m/>
  </r>
  <r>
    <x v="23"/>
    <x v="25"/>
    <x v="0"/>
    <x v="0"/>
    <x v="257"/>
    <x v="0"/>
    <x v="0"/>
    <x v="1336"/>
    <n v="-216495984"/>
    <n v="216495984"/>
    <m/>
    <m/>
    <m/>
    <x v="0"/>
    <x v="0"/>
    <m/>
    <m/>
    <m/>
  </r>
  <r>
    <x v="23"/>
    <x v="25"/>
    <x v="0"/>
    <x v="0"/>
    <x v="258"/>
    <x v="2"/>
    <x v="0"/>
    <x v="766"/>
    <e v="#NUM!"/>
    <e v="#NUM!"/>
    <m/>
    <m/>
    <m/>
    <x v="0"/>
    <x v="0"/>
    <m/>
    <m/>
    <m/>
  </r>
  <r>
    <x v="23"/>
    <x v="25"/>
    <x v="0"/>
    <x v="0"/>
    <x v="258"/>
    <x v="0"/>
    <x v="0"/>
    <x v="1319"/>
    <n v="-209974272"/>
    <n v="209974272"/>
    <m/>
    <m/>
    <m/>
    <x v="0"/>
    <x v="0"/>
    <m/>
    <m/>
    <m/>
  </r>
  <r>
    <x v="23"/>
    <x v="25"/>
    <x v="0"/>
    <x v="0"/>
    <x v="259"/>
    <x v="2"/>
    <x v="0"/>
    <x v="1375"/>
    <n v="-292195200"/>
    <n v="292195200"/>
    <m/>
    <m/>
    <m/>
    <x v="0"/>
    <x v="0"/>
    <m/>
    <m/>
    <m/>
  </r>
  <r>
    <x v="23"/>
    <x v="25"/>
    <x v="0"/>
    <x v="0"/>
    <x v="259"/>
    <x v="0"/>
    <x v="0"/>
    <x v="1376"/>
    <n v="-190767632"/>
    <n v="190767632"/>
    <m/>
    <m/>
    <m/>
    <x v="0"/>
    <x v="0"/>
    <m/>
    <m/>
    <m/>
  </r>
  <r>
    <x v="23"/>
    <x v="25"/>
    <x v="0"/>
    <x v="0"/>
    <x v="260"/>
    <x v="2"/>
    <x v="0"/>
    <x v="1322"/>
    <n v="-218597888"/>
    <n v="218597888"/>
    <m/>
    <m/>
    <m/>
    <x v="0"/>
    <x v="0"/>
    <m/>
    <m/>
    <m/>
  </r>
  <r>
    <x v="23"/>
    <x v="25"/>
    <x v="0"/>
    <x v="0"/>
    <x v="260"/>
    <x v="0"/>
    <x v="0"/>
    <x v="766"/>
    <e v="#NUM!"/>
    <e v="#NUM!"/>
    <m/>
    <m/>
    <m/>
    <x v="0"/>
    <x v="0"/>
    <m/>
    <m/>
    <m/>
  </r>
  <r>
    <x v="23"/>
    <x v="25"/>
    <x v="0"/>
    <x v="0"/>
    <x v="261"/>
    <x v="2"/>
    <x v="0"/>
    <x v="1322"/>
    <n v="-209974272"/>
    <n v="209974272"/>
    <m/>
    <m/>
    <m/>
    <x v="0"/>
    <x v="0"/>
    <m/>
    <m/>
    <m/>
  </r>
  <r>
    <x v="23"/>
    <x v="25"/>
    <x v="0"/>
    <x v="0"/>
    <x v="261"/>
    <x v="0"/>
    <x v="0"/>
    <x v="1377"/>
    <n v="-292195200"/>
    <n v="292195200"/>
    <m/>
    <m/>
    <m/>
    <x v="0"/>
    <x v="0"/>
    <m/>
    <m/>
    <m/>
  </r>
  <r>
    <x v="23"/>
    <x v="25"/>
    <x v="0"/>
    <x v="0"/>
    <x v="262"/>
    <x v="2"/>
    <x v="0"/>
    <x v="1378"/>
    <n v="-192601936"/>
    <n v="192601936"/>
    <m/>
    <m/>
    <m/>
    <x v="0"/>
    <x v="0"/>
    <m/>
    <m/>
    <m/>
  </r>
  <r>
    <x v="23"/>
    <x v="25"/>
    <x v="0"/>
    <x v="0"/>
    <x v="262"/>
    <x v="0"/>
    <x v="0"/>
    <x v="1379"/>
    <n v="-220699792"/>
    <n v="220699792"/>
    <m/>
    <m/>
    <m/>
    <x v="0"/>
    <x v="0"/>
    <m/>
    <m/>
    <m/>
  </r>
  <r>
    <x v="23"/>
    <x v="25"/>
    <x v="0"/>
    <x v="0"/>
    <x v="263"/>
    <x v="2"/>
    <x v="0"/>
    <x v="766"/>
    <e v="#NUM!"/>
    <e v="#NUM!"/>
    <m/>
    <m/>
    <m/>
    <x v="0"/>
    <x v="0"/>
    <m/>
    <m/>
    <m/>
  </r>
  <r>
    <x v="23"/>
    <x v="25"/>
    <x v="0"/>
    <x v="0"/>
    <x v="263"/>
    <x v="0"/>
    <x v="0"/>
    <x v="1372"/>
    <n v="-209974272"/>
    <n v="209974272"/>
    <m/>
    <m/>
    <m/>
    <x v="0"/>
    <x v="0"/>
    <m/>
    <m/>
    <m/>
  </r>
  <r>
    <x v="23"/>
    <x v="25"/>
    <x v="0"/>
    <x v="0"/>
    <x v="264"/>
    <x v="2"/>
    <x v="0"/>
    <x v="1380"/>
    <n v="-292195200"/>
    <n v="292195200"/>
    <m/>
    <m/>
    <m/>
    <x v="0"/>
    <x v="0"/>
    <m/>
    <m/>
    <m/>
  </r>
  <r>
    <x v="23"/>
    <x v="25"/>
    <x v="0"/>
    <x v="0"/>
    <x v="264"/>
    <x v="0"/>
    <x v="0"/>
    <x v="1372"/>
    <n v="-194436240"/>
    <n v="194436240"/>
    <m/>
    <m/>
    <m/>
    <x v="0"/>
    <x v="0"/>
    <m/>
    <m/>
    <m/>
  </r>
  <r>
    <x v="23"/>
    <x v="25"/>
    <x v="0"/>
    <x v="0"/>
    <x v="265"/>
    <x v="2"/>
    <x v="0"/>
    <x v="1381"/>
    <n v="-222801696"/>
    <n v="222801696"/>
    <m/>
    <m/>
    <m/>
    <x v="0"/>
    <x v="0"/>
    <m/>
    <m/>
    <m/>
  </r>
  <r>
    <x v="23"/>
    <x v="25"/>
    <x v="0"/>
    <x v="0"/>
    <x v="265"/>
    <x v="0"/>
    <x v="0"/>
    <x v="766"/>
    <e v="#NUM!"/>
    <e v="#NUM!"/>
    <m/>
    <m/>
    <m/>
    <x v="0"/>
    <x v="0"/>
    <m/>
    <m/>
    <m/>
  </r>
  <r>
    <x v="23"/>
    <x v="25"/>
    <x v="0"/>
    <x v="0"/>
    <x v="266"/>
    <x v="2"/>
    <x v="0"/>
    <x v="1363"/>
    <n v="-209974272"/>
    <n v="209974272"/>
    <m/>
    <m/>
    <m/>
    <x v="0"/>
    <x v="0"/>
    <m/>
    <m/>
    <m/>
  </r>
  <r>
    <x v="23"/>
    <x v="25"/>
    <x v="0"/>
    <x v="0"/>
    <x v="266"/>
    <x v="0"/>
    <x v="0"/>
    <x v="1380"/>
    <n v="-292195200"/>
    <n v="292195200"/>
    <m/>
    <m/>
    <m/>
    <x v="0"/>
    <x v="0"/>
    <m/>
    <m/>
    <m/>
  </r>
  <r>
    <x v="23"/>
    <x v="25"/>
    <x v="0"/>
    <x v="0"/>
    <x v="267"/>
    <x v="2"/>
    <x v="0"/>
    <x v="1382"/>
    <n v="-196270544"/>
    <n v="196270544"/>
    <m/>
    <m/>
    <m/>
    <x v="0"/>
    <x v="0"/>
    <m/>
    <m/>
    <m/>
  </r>
  <r>
    <x v="23"/>
    <x v="25"/>
    <x v="0"/>
    <x v="0"/>
    <x v="267"/>
    <x v="0"/>
    <x v="0"/>
    <x v="1383"/>
    <n v="-224903600"/>
    <n v="224903600"/>
    <m/>
    <m/>
    <m/>
    <x v="0"/>
    <x v="0"/>
    <m/>
    <m/>
    <m/>
  </r>
  <r>
    <x v="23"/>
    <x v="25"/>
    <x v="0"/>
    <x v="0"/>
    <x v="268"/>
    <x v="2"/>
    <x v="0"/>
    <x v="766"/>
    <e v="#NUM!"/>
    <e v="#NUM!"/>
    <m/>
    <m/>
    <m/>
    <x v="0"/>
    <x v="0"/>
    <m/>
    <m/>
    <m/>
  </r>
  <r>
    <x v="23"/>
    <x v="25"/>
    <x v="0"/>
    <x v="0"/>
    <x v="268"/>
    <x v="0"/>
    <x v="0"/>
    <x v="1383"/>
    <n v="-209974272"/>
    <n v="209974272"/>
    <m/>
    <m/>
    <m/>
    <x v="0"/>
    <x v="0"/>
    <m/>
    <m/>
    <m/>
  </r>
  <r>
    <x v="23"/>
    <x v="25"/>
    <x v="0"/>
    <x v="0"/>
    <x v="269"/>
    <x v="2"/>
    <x v="0"/>
    <x v="1384"/>
    <n v="-292195200"/>
    <n v="292195200"/>
    <m/>
    <m/>
    <m/>
    <x v="0"/>
    <x v="0"/>
    <m/>
    <m/>
    <m/>
  </r>
  <r>
    <x v="23"/>
    <x v="25"/>
    <x v="0"/>
    <x v="0"/>
    <x v="269"/>
    <x v="0"/>
    <x v="0"/>
    <x v="1372"/>
    <n v="-198104848"/>
    <n v="198104848"/>
    <m/>
    <m/>
    <m/>
    <x v="0"/>
    <x v="0"/>
    <m/>
    <m/>
    <m/>
  </r>
  <r>
    <x v="23"/>
    <x v="25"/>
    <x v="0"/>
    <x v="0"/>
    <x v="270"/>
    <x v="2"/>
    <x v="0"/>
    <x v="1385"/>
    <n v="-227005504"/>
    <n v="227005504"/>
    <m/>
    <m/>
    <m/>
    <x v="0"/>
    <x v="0"/>
    <m/>
    <m/>
    <m/>
  </r>
  <r>
    <x v="23"/>
    <x v="25"/>
    <x v="0"/>
    <x v="0"/>
    <x v="270"/>
    <x v="0"/>
    <x v="0"/>
    <x v="766"/>
    <e v="#NUM!"/>
    <e v="#NUM!"/>
    <m/>
    <m/>
    <m/>
    <x v="0"/>
    <x v="0"/>
    <m/>
    <m/>
    <m/>
  </r>
  <r>
    <x v="23"/>
    <x v="25"/>
    <x v="0"/>
    <x v="0"/>
    <x v="271"/>
    <x v="2"/>
    <x v="0"/>
    <x v="1386"/>
    <n v="-209974272"/>
    <n v="209974272"/>
    <m/>
    <m/>
    <m/>
    <x v="0"/>
    <x v="0"/>
    <m/>
    <m/>
    <m/>
  </r>
  <r>
    <x v="23"/>
    <x v="25"/>
    <x v="0"/>
    <x v="0"/>
    <x v="271"/>
    <x v="0"/>
    <x v="0"/>
    <x v="1083"/>
    <n v="-292195200"/>
    <n v="292195200"/>
    <m/>
    <m/>
    <m/>
    <x v="0"/>
    <x v="0"/>
    <m/>
    <m/>
    <m/>
  </r>
  <r>
    <x v="23"/>
    <x v="25"/>
    <x v="0"/>
    <x v="0"/>
    <x v="272"/>
    <x v="2"/>
    <x v="0"/>
    <x v="1387"/>
    <n v="-199939152"/>
    <n v="199939152"/>
    <m/>
    <m/>
    <m/>
    <x v="0"/>
    <x v="0"/>
    <m/>
    <m/>
    <m/>
  </r>
  <r>
    <x v="23"/>
    <x v="25"/>
    <x v="0"/>
    <x v="0"/>
    <x v="272"/>
    <x v="0"/>
    <x v="0"/>
    <x v="1388"/>
    <n v="-229107408"/>
    <n v="229107408"/>
    <m/>
    <m/>
    <m/>
    <x v="0"/>
    <x v="0"/>
    <m/>
    <m/>
    <m/>
  </r>
  <r>
    <x v="23"/>
    <x v="25"/>
    <x v="0"/>
    <x v="0"/>
    <x v="273"/>
    <x v="2"/>
    <x v="0"/>
    <x v="766"/>
    <e v="#NUM!"/>
    <e v="#NUM!"/>
    <m/>
    <m/>
    <m/>
    <x v="0"/>
    <x v="0"/>
    <m/>
    <m/>
    <m/>
  </r>
  <r>
    <x v="23"/>
    <x v="25"/>
    <x v="0"/>
    <x v="0"/>
    <x v="273"/>
    <x v="0"/>
    <x v="0"/>
    <x v="1389"/>
    <n v="-209974272"/>
    <n v="209974272"/>
    <m/>
    <m/>
    <m/>
    <x v="0"/>
    <x v="0"/>
    <m/>
    <m/>
    <m/>
  </r>
  <r>
    <x v="23"/>
    <x v="25"/>
    <x v="0"/>
    <x v="0"/>
    <x v="274"/>
    <x v="2"/>
    <x v="0"/>
    <x v="1390"/>
    <n v="-292195200"/>
    <n v="292195200"/>
    <m/>
    <m/>
    <m/>
    <x v="0"/>
    <x v="0"/>
    <m/>
    <m/>
    <m/>
  </r>
  <r>
    <x v="23"/>
    <x v="25"/>
    <x v="0"/>
    <x v="0"/>
    <x v="274"/>
    <x v="0"/>
    <x v="0"/>
    <x v="1391"/>
    <n v="-201773456"/>
    <n v="201773456"/>
    <m/>
    <m/>
    <m/>
    <x v="0"/>
    <x v="0"/>
    <m/>
    <m/>
    <m/>
  </r>
  <r>
    <x v="23"/>
    <x v="25"/>
    <x v="0"/>
    <x v="0"/>
    <x v="275"/>
    <x v="2"/>
    <x v="0"/>
    <x v="1350"/>
    <n v="-231209312"/>
    <n v="231209312"/>
    <m/>
    <m/>
    <m/>
    <x v="0"/>
    <x v="0"/>
    <m/>
    <m/>
    <m/>
  </r>
  <r>
    <x v="23"/>
    <x v="25"/>
    <x v="0"/>
    <x v="0"/>
    <x v="275"/>
    <x v="0"/>
    <x v="0"/>
    <x v="766"/>
    <e v="#NUM!"/>
    <e v="#NUM!"/>
    <m/>
    <m/>
    <m/>
    <x v="0"/>
    <x v="0"/>
    <m/>
    <m/>
    <m/>
  </r>
  <r>
    <x v="23"/>
    <x v="25"/>
    <x v="0"/>
    <x v="0"/>
    <x v="276"/>
    <x v="2"/>
    <x v="0"/>
    <x v="1350"/>
    <n v="-209974272"/>
    <n v="209974272"/>
    <m/>
    <m/>
    <m/>
    <x v="0"/>
    <x v="0"/>
    <m/>
    <m/>
    <m/>
  </r>
  <r>
    <x v="23"/>
    <x v="25"/>
    <x v="0"/>
    <x v="0"/>
    <x v="276"/>
    <x v="0"/>
    <x v="0"/>
    <x v="1392"/>
    <n v="-292195200"/>
    <n v="292195200"/>
    <m/>
    <m/>
    <m/>
    <x v="0"/>
    <x v="0"/>
    <m/>
    <m/>
    <m/>
  </r>
  <r>
    <x v="23"/>
    <x v="25"/>
    <x v="0"/>
    <x v="0"/>
    <x v="277"/>
    <x v="2"/>
    <x v="0"/>
    <x v="1393"/>
    <n v="-203607760"/>
    <n v="203607760"/>
    <m/>
    <m/>
    <m/>
    <x v="0"/>
    <x v="0"/>
    <m/>
    <m/>
    <m/>
  </r>
  <r>
    <x v="23"/>
    <x v="25"/>
    <x v="0"/>
    <x v="0"/>
    <x v="277"/>
    <x v="0"/>
    <x v="0"/>
    <x v="1394"/>
    <n v="-233311216"/>
    <n v="233311216"/>
    <m/>
    <m/>
    <m/>
    <x v="0"/>
    <x v="0"/>
    <m/>
    <m/>
    <m/>
  </r>
  <r>
    <x v="23"/>
    <x v="25"/>
    <x v="0"/>
    <x v="0"/>
    <x v="278"/>
    <x v="2"/>
    <x v="0"/>
    <x v="766"/>
    <e v="#NUM!"/>
    <e v="#NUM!"/>
    <m/>
    <m/>
    <m/>
    <x v="0"/>
    <x v="0"/>
    <m/>
    <m/>
    <m/>
  </r>
  <r>
    <x v="23"/>
    <x v="25"/>
    <x v="0"/>
    <x v="0"/>
    <x v="278"/>
    <x v="0"/>
    <x v="0"/>
    <x v="1395"/>
    <n v="-209974272"/>
    <n v="209974272"/>
    <m/>
    <m/>
    <m/>
    <x v="0"/>
    <x v="0"/>
    <m/>
    <m/>
    <m/>
  </r>
  <r>
    <x v="23"/>
    <x v="25"/>
    <x v="0"/>
    <x v="0"/>
    <x v="279"/>
    <x v="2"/>
    <x v="0"/>
    <x v="1395"/>
    <n v="-292195200"/>
    <n v="292195200"/>
    <m/>
    <m/>
    <m/>
    <x v="0"/>
    <x v="0"/>
    <m/>
    <m/>
    <m/>
  </r>
  <r>
    <x v="23"/>
    <x v="25"/>
    <x v="0"/>
    <x v="0"/>
    <x v="279"/>
    <x v="0"/>
    <x v="0"/>
    <x v="1396"/>
    <n v="-205442064"/>
    <n v="205442064"/>
    <m/>
    <m/>
    <m/>
    <x v="0"/>
    <x v="0"/>
    <m/>
    <m/>
    <m/>
  </r>
  <r>
    <x v="23"/>
    <x v="25"/>
    <x v="0"/>
    <x v="0"/>
    <x v="280"/>
    <x v="2"/>
    <x v="0"/>
    <x v="1397"/>
    <n v="-235413120"/>
    <n v="235413120"/>
    <m/>
    <m/>
    <m/>
    <x v="0"/>
    <x v="0"/>
    <m/>
    <m/>
    <m/>
  </r>
  <r>
    <x v="23"/>
    <x v="25"/>
    <x v="0"/>
    <x v="0"/>
    <x v="280"/>
    <x v="0"/>
    <x v="0"/>
    <x v="766"/>
    <e v="#NUM!"/>
    <e v="#NUM!"/>
    <m/>
    <m/>
    <m/>
    <x v="0"/>
    <x v="0"/>
    <m/>
    <m/>
    <m/>
  </r>
  <r>
    <x v="23"/>
    <x v="25"/>
    <x v="0"/>
    <x v="0"/>
    <x v="281"/>
    <x v="2"/>
    <x v="0"/>
    <x v="1370"/>
    <n v="-209974272"/>
    <n v="209974272"/>
    <m/>
    <m/>
    <m/>
    <x v="0"/>
    <x v="0"/>
    <m/>
    <m/>
    <m/>
  </r>
  <r>
    <x v="23"/>
    <x v="25"/>
    <x v="0"/>
    <x v="0"/>
    <x v="281"/>
    <x v="0"/>
    <x v="0"/>
    <x v="1398"/>
    <n v="-292195200"/>
    <n v="292195200"/>
    <m/>
    <m/>
    <m/>
    <x v="0"/>
    <x v="0"/>
    <m/>
    <m/>
    <m/>
  </r>
  <r>
    <x v="23"/>
    <x v="25"/>
    <x v="0"/>
    <x v="0"/>
    <x v="282"/>
    <x v="2"/>
    <x v="0"/>
    <x v="1399"/>
    <n v="-207276368"/>
    <n v="207276368"/>
    <m/>
    <m/>
    <m/>
    <x v="0"/>
    <x v="0"/>
    <m/>
    <m/>
    <m/>
  </r>
  <r>
    <x v="23"/>
    <x v="25"/>
    <x v="0"/>
    <x v="0"/>
    <x v="282"/>
    <x v="0"/>
    <x v="0"/>
    <x v="1400"/>
    <n v="-237515024"/>
    <n v="237515024"/>
    <m/>
    <m/>
    <m/>
    <x v="0"/>
    <x v="0"/>
    <m/>
    <m/>
    <m/>
  </r>
  <r>
    <x v="23"/>
    <x v="25"/>
    <x v="0"/>
    <x v="0"/>
    <x v="283"/>
    <x v="2"/>
    <x v="0"/>
    <x v="766"/>
    <e v="#NUM!"/>
    <e v="#NUM!"/>
    <m/>
    <m/>
    <m/>
    <x v="0"/>
    <x v="0"/>
    <m/>
    <m/>
    <m/>
  </r>
  <r>
    <x v="23"/>
    <x v="25"/>
    <x v="0"/>
    <x v="0"/>
    <x v="283"/>
    <x v="0"/>
    <x v="0"/>
    <x v="1398"/>
    <n v="-209974272"/>
    <n v="209974272"/>
    <m/>
    <m/>
    <m/>
    <x v="0"/>
    <x v="0"/>
    <m/>
    <m/>
    <m/>
  </r>
  <r>
    <x v="23"/>
    <x v="25"/>
    <x v="0"/>
    <x v="0"/>
    <x v="284"/>
    <x v="2"/>
    <x v="0"/>
    <x v="1401"/>
    <n v="-292195200"/>
    <n v="292195200"/>
    <m/>
    <m/>
    <m/>
    <x v="0"/>
    <x v="0"/>
    <m/>
    <m/>
    <m/>
  </r>
  <r>
    <x v="23"/>
    <x v="25"/>
    <x v="0"/>
    <x v="0"/>
    <x v="284"/>
    <x v="0"/>
    <x v="0"/>
    <x v="1383"/>
    <n v="-209110672"/>
    <n v="209110672"/>
    <m/>
    <m/>
    <m/>
    <x v="0"/>
    <x v="0"/>
    <m/>
    <m/>
    <m/>
  </r>
  <r>
    <x v="23"/>
    <x v="25"/>
    <x v="0"/>
    <x v="0"/>
    <x v="285"/>
    <x v="2"/>
    <x v="0"/>
    <x v="1402"/>
    <n v="-239616928"/>
    <n v="239616928"/>
    <m/>
    <m/>
    <m/>
    <x v="0"/>
    <x v="0"/>
    <m/>
    <m/>
    <m/>
  </r>
  <r>
    <x v="23"/>
    <x v="25"/>
    <x v="0"/>
    <x v="0"/>
    <x v="285"/>
    <x v="0"/>
    <x v="0"/>
    <x v="766"/>
    <e v="#NUM!"/>
    <e v="#NUM!"/>
    <m/>
    <m/>
    <m/>
    <x v="0"/>
    <x v="0"/>
    <m/>
    <m/>
    <m/>
  </r>
  <r>
    <x v="23"/>
    <x v="25"/>
    <x v="0"/>
    <x v="0"/>
    <x v="286"/>
    <x v="2"/>
    <x v="0"/>
    <x v="1403"/>
    <n v="-209974272"/>
    <n v="209974272"/>
    <m/>
    <m/>
    <m/>
    <x v="0"/>
    <x v="0"/>
    <m/>
    <m/>
    <m/>
  </r>
  <r>
    <x v="23"/>
    <x v="25"/>
    <x v="0"/>
    <x v="0"/>
    <x v="286"/>
    <x v="0"/>
    <x v="0"/>
    <x v="1404"/>
    <n v="-292195200"/>
    <n v="292195200"/>
    <m/>
    <m/>
    <m/>
    <x v="0"/>
    <x v="0"/>
    <m/>
    <m/>
    <m/>
  </r>
  <r>
    <x v="23"/>
    <x v="25"/>
    <x v="0"/>
    <x v="0"/>
    <x v="287"/>
    <x v="2"/>
    <x v="0"/>
    <x v="1334"/>
    <n v="-210944976"/>
    <n v="210944976"/>
    <m/>
    <m/>
    <m/>
    <x v="0"/>
    <x v="0"/>
    <m/>
    <m/>
    <m/>
  </r>
  <r>
    <x v="23"/>
    <x v="25"/>
    <x v="0"/>
    <x v="0"/>
    <x v="287"/>
    <x v="0"/>
    <x v="0"/>
    <x v="1405"/>
    <n v="-241718832"/>
    <n v="241718832"/>
    <m/>
    <m/>
    <m/>
    <x v="0"/>
    <x v="0"/>
    <m/>
    <m/>
    <m/>
  </r>
  <r>
    <x v="23"/>
    <x v="25"/>
    <x v="0"/>
    <x v="0"/>
    <x v="288"/>
    <x v="2"/>
    <x v="0"/>
    <x v="766"/>
    <e v="#NUM!"/>
    <e v="#NUM!"/>
    <m/>
    <m/>
    <m/>
    <x v="0"/>
    <x v="0"/>
    <m/>
    <m/>
    <m/>
  </r>
  <r>
    <x v="23"/>
    <x v="25"/>
    <x v="0"/>
    <x v="0"/>
    <x v="288"/>
    <x v="0"/>
    <x v="0"/>
    <x v="1405"/>
    <n v="-209974272"/>
    <n v="209974272"/>
    <m/>
    <m/>
    <m/>
    <x v="0"/>
    <x v="0"/>
    <m/>
    <m/>
    <m/>
  </r>
  <r>
    <x v="23"/>
    <x v="25"/>
    <x v="0"/>
    <x v="0"/>
    <x v="289"/>
    <x v="2"/>
    <x v="0"/>
    <x v="1406"/>
    <n v="-292195200"/>
    <n v="292195200"/>
    <m/>
    <m/>
    <m/>
    <x v="0"/>
    <x v="0"/>
    <m/>
    <m/>
    <m/>
  </r>
  <r>
    <x v="23"/>
    <x v="25"/>
    <x v="0"/>
    <x v="0"/>
    <x v="289"/>
    <x v="0"/>
    <x v="0"/>
    <x v="1407"/>
    <n v="-212779280"/>
    <n v="212779280"/>
    <m/>
    <m/>
    <m/>
    <x v="0"/>
    <x v="0"/>
    <m/>
    <m/>
    <m/>
  </r>
  <r>
    <x v="23"/>
    <x v="25"/>
    <x v="0"/>
    <x v="0"/>
    <x v="290"/>
    <x v="2"/>
    <x v="0"/>
    <x v="1408"/>
    <n v="-243820736"/>
    <n v="243820736"/>
    <m/>
    <m/>
    <m/>
    <x v="0"/>
    <x v="0"/>
    <m/>
    <m/>
    <m/>
  </r>
  <r>
    <x v="23"/>
    <x v="25"/>
    <x v="0"/>
    <x v="0"/>
    <x v="290"/>
    <x v="0"/>
    <x v="0"/>
    <x v="766"/>
    <e v="#NUM!"/>
    <e v="#NUM!"/>
    <m/>
    <m/>
    <m/>
    <x v="0"/>
    <x v="0"/>
    <m/>
    <m/>
    <m/>
  </r>
  <r>
    <x v="23"/>
    <x v="25"/>
    <x v="0"/>
    <x v="0"/>
    <x v="291"/>
    <x v="2"/>
    <x v="0"/>
    <x v="1279"/>
    <n v="-209974272"/>
    <n v="209974272"/>
    <m/>
    <m/>
    <m/>
    <x v="0"/>
    <x v="0"/>
    <m/>
    <m/>
    <m/>
  </r>
  <r>
    <x v="23"/>
    <x v="25"/>
    <x v="0"/>
    <x v="0"/>
    <x v="291"/>
    <x v="0"/>
    <x v="0"/>
    <x v="1315"/>
    <n v="-292195200"/>
    <n v="292195200"/>
    <m/>
    <m/>
    <m/>
    <x v="0"/>
    <x v="0"/>
    <m/>
    <m/>
    <m/>
  </r>
  <r>
    <x v="23"/>
    <x v="25"/>
    <x v="0"/>
    <x v="0"/>
    <x v="292"/>
    <x v="2"/>
    <x v="0"/>
    <x v="1409"/>
    <n v="-214613584"/>
    <n v="214613584"/>
    <m/>
    <m/>
    <m/>
    <x v="0"/>
    <x v="0"/>
    <m/>
    <m/>
    <m/>
  </r>
  <r>
    <x v="23"/>
    <x v="25"/>
    <x v="0"/>
    <x v="0"/>
    <x v="292"/>
    <x v="0"/>
    <x v="0"/>
    <x v="1373"/>
    <n v="-245922640"/>
    <n v="245922640"/>
    <m/>
    <m/>
    <m/>
    <x v="0"/>
    <x v="0"/>
    <m/>
    <m/>
    <m/>
  </r>
  <r>
    <x v="23"/>
    <x v="25"/>
    <x v="0"/>
    <x v="0"/>
    <x v="293"/>
    <x v="2"/>
    <x v="0"/>
    <x v="766"/>
    <e v="#NUM!"/>
    <e v="#NUM!"/>
    <m/>
    <m/>
    <m/>
    <x v="0"/>
    <x v="0"/>
    <m/>
    <m/>
    <m/>
  </r>
  <r>
    <x v="23"/>
    <x v="25"/>
    <x v="0"/>
    <x v="0"/>
    <x v="293"/>
    <x v="0"/>
    <x v="0"/>
    <x v="1373"/>
    <n v="-209974272"/>
    <n v="209974272"/>
    <m/>
    <m/>
    <m/>
    <x v="0"/>
    <x v="0"/>
    <m/>
    <m/>
    <m/>
  </r>
  <r>
    <x v="23"/>
    <x v="25"/>
    <x v="0"/>
    <x v="0"/>
    <x v="294"/>
    <x v="2"/>
    <x v="0"/>
    <x v="1322"/>
    <n v="-292195200"/>
    <n v="292195200"/>
    <m/>
    <m/>
    <m/>
    <x v="0"/>
    <x v="0"/>
    <m/>
    <m/>
    <m/>
  </r>
  <r>
    <x v="23"/>
    <x v="25"/>
    <x v="0"/>
    <x v="0"/>
    <x v="294"/>
    <x v="0"/>
    <x v="0"/>
    <x v="1410"/>
    <n v="-216447888"/>
    <n v="216447888"/>
    <m/>
    <m/>
    <m/>
    <x v="0"/>
    <x v="0"/>
    <m/>
    <m/>
    <m/>
  </r>
  <r>
    <x v="23"/>
    <x v="25"/>
    <x v="0"/>
    <x v="0"/>
    <x v="295"/>
    <x v="2"/>
    <x v="0"/>
    <x v="1320"/>
    <n v="-248024544"/>
    <n v="248024544"/>
    <m/>
    <m/>
    <m/>
    <x v="0"/>
    <x v="0"/>
    <m/>
    <m/>
    <m/>
  </r>
  <r>
    <x v="23"/>
    <x v="25"/>
    <x v="0"/>
    <x v="0"/>
    <x v="295"/>
    <x v="0"/>
    <x v="0"/>
    <x v="766"/>
    <e v="#NUM!"/>
    <e v="#NUM!"/>
    <m/>
    <m/>
    <m/>
    <x v="0"/>
    <x v="0"/>
    <m/>
    <m/>
    <m/>
  </r>
  <r>
    <x v="23"/>
    <x v="25"/>
    <x v="0"/>
    <x v="0"/>
    <x v="296"/>
    <x v="2"/>
    <x v="0"/>
    <x v="1279"/>
    <n v="-209974272"/>
    <n v="209974272"/>
    <m/>
    <m/>
    <m/>
    <x v="0"/>
    <x v="0"/>
    <m/>
    <m/>
    <m/>
  </r>
  <r>
    <x v="23"/>
    <x v="25"/>
    <x v="0"/>
    <x v="0"/>
    <x v="296"/>
    <x v="0"/>
    <x v="0"/>
    <x v="1379"/>
    <n v="-292195200"/>
    <n v="292195200"/>
    <m/>
    <m/>
    <m/>
    <x v="0"/>
    <x v="0"/>
    <m/>
    <m/>
    <m/>
  </r>
  <r>
    <x v="23"/>
    <x v="25"/>
    <x v="0"/>
    <x v="0"/>
    <x v="297"/>
    <x v="2"/>
    <x v="0"/>
    <x v="1411"/>
    <n v="-218282192"/>
    <n v="218282192"/>
    <m/>
    <m/>
    <m/>
    <x v="0"/>
    <x v="0"/>
    <m/>
    <m/>
    <m/>
  </r>
  <r>
    <x v="23"/>
    <x v="25"/>
    <x v="0"/>
    <x v="0"/>
    <x v="297"/>
    <x v="0"/>
    <x v="0"/>
    <x v="1275"/>
    <n v="-250126448"/>
    <n v="250126448"/>
    <m/>
    <m/>
    <m/>
    <x v="0"/>
    <x v="0"/>
    <m/>
    <m/>
    <m/>
  </r>
  <r>
    <x v="23"/>
    <x v="25"/>
    <x v="0"/>
    <x v="0"/>
    <x v="298"/>
    <x v="2"/>
    <x v="0"/>
    <x v="766"/>
    <e v="#NUM!"/>
    <e v="#NUM!"/>
    <m/>
    <m/>
    <m/>
    <x v="0"/>
    <x v="0"/>
    <m/>
    <m/>
    <m/>
  </r>
  <r>
    <x v="23"/>
    <x v="25"/>
    <x v="0"/>
    <x v="0"/>
    <x v="298"/>
    <x v="0"/>
    <x v="0"/>
    <x v="1306"/>
    <n v="-209974272"/>
    <n v="209974272"/>
    <m/>
    <m/>
    <m/>
    <x v="0"/>
    <x v="0"/>
    <m/>
    <m/>
    <m/>
  </r>
  <r>
    <x v="23"/>
    <x v="25"/>
    <x v="0"/>
    <x v="0"/>
    <x v="299"/>
    <x v="2"/>
    <x v="0"/>
    <x v="1412"/>
    <n v="-292195200"/>
    <n v="292195200"/>
    <m/>
    <m/>
    <m/>
    <x v="0"/>
    <x v="0"/>
    <m/>
    <m/>
    <m/>
  </r>
  <r>
    <x v="23"/>
    <x v="25"/>
    <x v="0"/>
    <x v="0"/>
    <x v="299"/>
    <x v="0"/>
    <x v="0"/>
    <x v="1413"/>
    <n v="-220116496"/>
    <n v="220116496"/>
    <m/>
    <m/>
    <m/>
    <x v="0"/>
    <x v="0"/>
    <m/>
    <m/>
    <m/>
  </r>
  <r>
    <x v="23"/>
    <x v="25"/>
    <x v="0"/>
    <x v="0"/>
    <x v="300"/>
    <x v="2"/>
    <x v="0"/>
    <x v="1414"/>
    <n v="-252228352"/>
    <n v="252228352"/>
    <m/>
    <m/>
    <m/>
    <x v="0"/>
    <x v="0"/>
    <m/>
    <m/>
    <m/>
  </r>
  <r>
    <x v="23"/>
    <x v="25"/>
    <x v="0"/>
    <x v="0"/>
    <x v="300"/>
    <x v="0"/>
    <x v="0"/>
    <x v="766"/>
    <e v="#NUM!"/>
    <e v="#NUM!"/>
    <m/>
    <m/>
    <m/>
    <x v="0"/>
    <x v="0"/>
    <m/>
    <m/>
    <m/>
  </r>
  <r>
    <x v="23"/>
    <x v="25"/>
    <x v="0"/>
    <x v="0"/>
    <x v="301"/>
    <x v="2"/>
    <x v="0"/>
    <x v="1415"/>
    <n v="-209974272"/>
    <n v="209974272"/>
    <m/>
    <m/>
    <m/>
    <x v="0"/>
    <x v="0"/>
    <m/>
    <m/>
    <m/>
  </r>
  <r>
    <x v="23"/>
    <x v="25"/>
    <x v="0"/>
    <x v="0"/>
    <x v="301"/>
    <x v="0"/>
    <x v="0"/>
    <x v="1284"/>
    <n v="-292195200"/>
    <n v="292195200"/>
    <m/>
    <m/>
    <m/>
    <x v="0"/>
    <x v="0"/>
    <m/>
    <m/>
    <m/>
  </r>
  <r>
    <x v="23"/>
    <x v="25"/>
    <x v="0"/>
    <x v="0"/>
    <x v="302"/>
    <x v="2"/>
    <x v="0"/>
    <x v="1416"/>
    <n v="-221950800"/>
    <n v="221950800"/>
    <m/>
    <m/>
    <m/>
    <x v="0"/>
    <x v="0"/>
    <m/>
    <m/>
    <m/>
  </r>
  <r>
    <x v="23"/>
    <x v="25"/>
    <x v="0"/>
    <x v="0"/>
    <x v="302"/>
    <x v="0"/>
    <x v="0"/>
    <x v="1278"/>
    <n v="-254330256"/>
    <n v="254330256"/>
    <m/>
    <m/>
    <m/>
    <x v="0"/>
    <x v="0"/>
    <m/>
    <m/>
    <m/>
  </r>
  <r>
    <x v="23"/>
    <x v="25"/>
    <x v="0"/>
    <x v="0"/>
    <x v="303"/>
    <x v="2"/>
    <x v="0"/>
    <x v="766"/>
    <e v="#NUM!"/>
    <e v="#NUM!"/>
    <m/>
    <m/>
    <m/>
    <x v="0"/>
    <x v="0"/>
    <m/>
    <m/>
    <m/>
  </r>
  <r>
    <x v="23"/>
    <x v="25"/>
    <x v="0"/>
    <x v="0"/>
    <x v="303"/>
    <x v="0"/>
    <x v="0"/>
    <x v="1300"/>
    <n v="-209974272"/>
    <n v="209974272"/>
    <m/>
    <m/>
    <m/>
    <x v="0"/>
    <x v="0"/>
    <m/>
    <m/>
    <m/>
  </r>
  <r>
    <x v="23"/>
    <x v="25"/>
    <x v="0"/>
    <x v="0"/>
    <x v="304"/>
    <x v="2"/>
    <x v="0"/>
    <x v="1300"/>
    <n v="-292195200"/>
    <n v="292195200"/>
    <m/>
    <m/>
    <m/>
    <x v="0"/>
    <x v="0"/>
    <m/>
    <m/>
    <m/>
  </r>
  <r>
    <x v="23"/>
    <x v="25"/>
    <x v="0"/>
    <x v="0"/>
    <x v="304"/>
    <x v="0"/>
    <x v="0"/>
    <x v="1417"/>
    <n v="-223785104"/>
    <n v="223785104"/>
    <m/>
    <m/>
    <m/>
    <x v="0"/>
    <x v="0"/>
    <m/>
    <m/>
    <m/>
  </r>
  <r>
    <x v="23"/>
    <x v="25"/>
    <x v="0"/>
    <x v="0"/>
    <x v="305"/>
    <x v="2"/>
    <x v="0"/>
    <x v="1418"/>
    <n v="-256432160"/>
    <n v="256432160"/>
    <m/>
    <m/>
    <m/>
    <x v="0"/>
    <x v="0"/>
    <m/>
    <m/>
    <m/>
  </r>
  <r>
    <x v="23"/>
    <x v="25"/>
    <x v="0"/>
    <x v="0"/>
    <x v="305"/>
    <x v="0"/>
    <x v="0"/>
    <x v="766"/>
    <e v="#NUM!"/>
    <e v="#NUM!"/>
    <m/>
    <m/>
    <m/>
    <x v="0"/>
    <x v="0"/>
    <m/>
    <m/>
    <m/>
  </r>
  <r>
    <x v="23"/>
    <x v="25"/>
    <x v="0"/>
    <x v="0"/>
    <x v="306"/>
    <x v="2"/>
    <x v="0"/>
    <x v="1419"/>
    <n v="-209974272"/>
    <n v="209974272"/>
    <m/>
    <m/>
    <m/>
    <x v="0"/>
    <x v="0"/>
    <m/>
    <m/>
    <m/>
  </r>
  <r>
    <x v="23"/>
    <x v="25"/>
    <x v="0"/>
    <x v="0"/>
    <x v="306"/>
    <x v="0"/>
    <x v="0"/>
    <x v="1420"/>
    <n v="-292195200"/>
    <n v="292195200"/>
    <m/>
    <m/>
    <m/>
    <x v="0"/>
    <x v="0"/>
    <m/>
    <m/>
    <m/>
  </r>
  <r>
    <x v="23"/>
    <x v="25"/>
    <x v="0"/>
    <x v="0"/>
    <x v="307"/>
    <x v="2"/>
    <x v="0"/>
    <x v="1286"/>
    <n v="-225619408"/>
    <n v="225619408"/>
    <m/>
    <m/>
    <m/>
    <x v="0"/>
    <x v="0"/>
    <m/>
    <m/>
    <m/>
  </r>
  <r>
    <x v="23"/>
    <x v="25"/>
    <x v="0"/>
    <x v="0"/>
    <x v="307"/>
    <x v="0"/>
    <x v="0"/>
    <x v="1421"/>
    <n v="-258534064"/>
    <n v="258534064"/>
    <m/>
    <m/>
    <m/>
    <x v="0"/>
    <x v="0"/>
    <m/>
    <m/>
    <m/>
  </r>
  <r>
    <x v="23"/>
    <x v="25"/>
    <x v="0"/>
    <x v="0"/>
    <x v="308"/>
    <x v="2"/>
    <x v="0"/>
    <x v="766"/>
    <e v="#NUM!"/>
    <e v="#NUM!"/>
    <m/>
    <m/>
    <m/>
    <x v="0"/>
    <x v="0"/>
    <m/>
    <m/>
    <m/>
  </r>
  <r>
    <x v="23"/>
    <x v="25"/>
    <x v="0"/>
    <x v="0"/>
    <x v="308"/>
    <x v="0"/>
    <x v="0"/>
    <x v="1422"/>
    <n v="-209974272"/>
    <n v="209974272"/>
    <m/>
    <m/>
    <m/>
    <x v="0"/>
    <x v="0"/>
    <m/>
    <m/>
    <m/>
  </r>
  <r>
    <x v="23"/>
    <x v="25"/>
    <x v="0"/>
    <x v="0"/>
    <x v="309"/>
    <x v="2"/>
    <x v="0"/>
    <x v="1423"/>
    <n v="-292195200"/>
    <n v="292195200"/>
    <m/>
    <m/>
    <m/>
    <x v="0"/>
    <x v="0"/>
    <m/>
    <m/>
    <m/>
  </r>
  <r>
    <x v="23"/>
    <x v="25"/>
    <x v="0"/>
    <x v="0"/>
    <x v="309"/>
    <x v="0"/>
    <x v="0"/>
    <x v="1424"/>
    <n v="-227453712"/>
    <n v="227453712"/>
    <m/>
    <m/>
    <m/>
    <x v="0"/>
    <x v="0"/>
    <m/>
    <m/>
    <m/>
  </r>
  <r>
    <x v="23"/>
    <x v="25"/>
    <x v="0"/>
    <x v="0"/>
    <x v="310"/>
    <x v="2"/>
    <x v="0"/>
    <x v="1425"/>
    <n v="-260635968"/>
    <n v="260635968"/>
    <m/>
    <m/>
    <m/>
    <x v="0"/>
    <x v="0"/>
    <m/>
    <m/>
    <m/>
  </r>
  <r>
    <x v="23"/>
    <x v="25"/>
    <x v="0"/>
    <x v="0"/>
    <x v="310"/>
    <x v="0"/>
    <x v="0"/>
    <x v="766"/>
    <e v="#NUM!"/>
    <e v="#NUM!"/>
    <m/>
    <m/>
    <m/>
    <x v="0"/>
    <x v="0"/>
    <m/>
    <m/>
    <m/>
  </r>
  <r>
    <x v="23"/>
    <x v="25"/>
    <x v="0"/>
    <x v="0"/>
    <x v="311"/>
    <x v="2"/>
    <x v="0"/>
    <x v="1426"/>
    <n v="-209974272"/>
    <n v="209974272"/>
    <m/>
    <m/>
    <m/>
    <x v="0"/>
    <x v="0"/>
    <m/>
    <m/>
    <m/>
  </r>
  <r>
    <x v="23"/>
    <x v="25"/>
    <x v="0"/>
    <x v="0"/>
    <x v="311"/>
    <x v="0"/>
    <x v="0"/>
    <x v="1427"/>
    <n v="-292195200"/>
    <n v="292195200"/>
    <m/>
    <m/>
    <m/>
    <x v="0"/>
    <x v="0"/>
    <m/>
    <m/>
    <m/>
  </r>
  <r>
    <x v="23"/>
    <x v="25"/>
    <x v="0"/>
    <x v="0"/>
    <x v="312"/>
    <x v="2"/>
    <x v="0"/>
    <x v="1428"/>
    <n v="-229288016"/>
    <n v="229288016"/>
    <m/>
    <m/>
    <m/>
    <x v="0"/>
    <x v="0"/>
    <m/>
    <m/>
    <m/>
  </r>
  <r>
    <x v="23"/>
    <x v="25"/>
    <x v="0"/>
    <x v="0"/>
    <x v="312"/>
    <x v="0"/>
    <x v="0"/>
    <x v="1429"/>
    <n v="-262737872"/>
    <n v="262737872"/>
    <m/>
    <m/>
    <m/>
    <x v="0"/>
    <x v="0"/>
    <m/>
    <m/>
    <m/>
  </r>
  <r>
    <x v="23"/>
    <x v="25"/>
    <x v="0"/>
    <x v="0"/>
    <x v="313"/>
    <x v="2"/>
    <x v="0"/>
    <x v="766"/>
    <e v="#NUM!"/>
    <e v="#NUM!"/>
    <m/>
    <m/>
    <m/>
    <x v="0"/>
    <x v="0"/>
    <m/>
    <m/>
    <m/>
  </r>
  <r>
    <x v="23"/>
    <x v="25"/>
    <x v="0"/>
    <x v="0"/>
    <x v="313"/>
    <x v="0"/>
    <x v="0"/>
    <x v="1429"/>
    <n v="-209974272"/>
    <n v="209974272"/>
    <m/>
    <m/>
    <m/>
    <x v="0"/>
    <x v="0"/>
    <m/>
    <m/>
    <m/>
  </r>
  <r>
    <x v="23"/>
    <x v="25"/>
    <x v="0"/>
    <x v="0"/>
    <x v="314"/>
    <x v="2"/>
    <x v="0"/>
    <x v="1415"/>
    <n v="-292195200"/>
    <n v="292195200"/>
    <m/>
    <m/>
    <m/>
    <x v="0"/>
    <x v="0"/>
    <m/>
    <m/>
    <m/>
  </r>
  <r>
    <x v="23"/>
    <x v="25"/>
    <x v="0"/>
    <x v="0"/>
    <x v="314"/>
    <x v="0"/>
    <x v="0"/>
    <x v="1430"/>
    <n v="-231122320"/>
    <n v="231122320"/>
    <m/>
    <m/>
    <m/>
    <x v="0"/>
    <x v="0"/>
    <m/>
    <m/>
    <m/>
  </r>
  <r>
    <x v="23"/>
    <x v="25"/>
    <x v="0"/>
    <x v="0"/>
    <x v="315"/>
    <x v="2"/>
    <x v="0"/>
    <x v="1423"/>
    <n v="-264839776"/>
    <n v="264839776"/>
    <m/>
    <m/>
    <m/>
    <x v="0"/>
    <x v="0"/>
    <m/>
    <m/>
    <m/>
  </r>
  <r>
    <x v="23"/>
    <x v="25"/>
    <x v="0"/>
    <x v="0"/>
    <x v="315"/>
    <x v="0"/>
    <x v="0"/>
    <x v="766"/>
    <e v="#NUM!"/>
    <e v="#NUM!"/>
    <m/>
    <m/>
    <m/>
    <x v="0"/>
    <x v="0"/>
    <m/>
    <m/>
    <m/>
  </r>
  <r>
    <x v="23"/>
    <x v="25"/>
    <x v="0"/>
    <x v="0"/>
    <x v="316"/>
    <x v="2"/>
    <x v="0"/>
    <x v="1423"/>
    <n v="-209974272"/>
    <n v="209974272"/>
    <m/>
    <m/>
    <m/>
    <x v="0"/>
    <x v="0"/>
    <m/>
    <m/>
    <m/>
  </r>
  <r>
    <x v="23"/>
    <x v="25"/>
    <x v="0"/>
    <x v="0"/>
    <x v="316"/>
    <x v="0"/>
    <x v="0"/>
    <x v="1431"/>
    <n v="-292195200"/>
    <n v="292195200"/>
    <m/>
    <m/>
    <m/>
    <x v="0"/>
    <x v="0"/>
    <m/>
    <m/>
    <m/>
  </r>
  <r>
    <x v="23"/>
    <x v="25"/>
    <x v="0"/>
    <x v="0"/>
    <x v="317"/>
    <x v="2"/>
    <x v="0"/>
    <x v="1432"/>
    <n v="-232956624"/>
    <n v="232956624"/>
    <m/>
    <m/>
    <m/>
    <x v="0"/>
    <x v="0"/>
    <m/>
    <m/>
    <m/>
  </r>
  <r>
    <x v="23"/>
    <x v="25"/>
    <x v="0"/>
    <x v="0"/>
    <x v="317"/>
    <x v="0"/>
    <x v="0"/>
    <x v="1299"/>
    <n v="-266941680"/>
    <n v="266941680"/>
    <m/>
    <m/>
    <m/>
    <x v="0"/>
    <x v="0"/>
    <m/>
    <m/>
    <m/>
  </r>
  <r>
    <x v="23"/>
    <x v="25"/>
    <x v="0"/>
    <x v="0"/>
    <x v="318"/>
    <x v="2"/>
    <x v="0"/>
    <x v="766"/>
    <e v="#NUM!"/>
    <e v="#NUM!"/>
    <m/>
    <m/>
    <m/>
    <x v="0"/>
    <x v="0"/>
    <m/>
    <m/>
    <m/>
  </r>
  <r>
    <x v="23"/>
    <x v="25"/>
    <x v="0"/>
    <x v="0"/>
    <x v="318"/>
    <x v="0"/>
    <x v="0"/>
    <x v="1298"/>
    <n v="-209974272"/>
    <n v="209974272"/>
    <m/>
    <m/>
    <m/>
    <x v="0"/>
    <x v="0"/>
    <m/>
    <m/>
    <m/>
  </r>
  <r>
    <x v="23"/>
    <x v="25"/>
    <x v="0"/>
    <x v="0"/>
    <x v="319"/>
    <x v="2"/>
    <x v="0"/>
    <x v="1414"/>
    <n v="-292195200"/>
    <n v="292195200"/>
    <m/>
    <m/>
    <m/>
    <x v="0"/>
    <x v="0"/>
    <m/>
    <m/>
    <m/>
  </r>
  <r>
    <x v="23"/>
    <x v="25"/>
    <x v="0"/>
    <x v="0"/>
    <x v="319"/>
    <x v="0"/>
    <x v="0"/>
    <x v="1286"/>
    <n v="-234790928"/>
    <n v="234790928"/>
    <m/>
    <m/>
    <m/>
    <x v="0"/>
    <x v="0"/>
    <m/>
    <m/>
    <m/>
  </r>
  <r>
    <x v="23"/>
    <x v="25"/>
    <x v="0"/>
    <x v="0"/>
    <x v="320"/>
    <x v="2"/>
    <x v="0"/>
    <x v="1431"/>
    <n v="-269043584"/>
    <n v="269043584"/>
    <m/>
    <m/>
    <m/>
    <x v="0"/>
    <x v="0"/>
    <m/>
    <m/>
    <m/>
  </r>
  <r>
    <x v="23"/>
    <x v="25"/>
    <x v="0"/>
    <x v="0"/>
    <x v="320"/>
    <x v="0"/>
    <x v="0"/>
    <x v="766"/>
    <e v="#NUM!"/>
    <e v="#NUM!"/>
    <m/>
    <m/>
    <m/>
    <x v="0"/>
    <x v="0"/>
    <m/>
    <m/>
    <m/>
  </r>
  <r>
    <x v="23"/>
    <x v="25"/>
    <x v="0"/>
    <x v="0"/>
    <x v="321"/>
    <x v="2"/>
    <x v="0"/>
    <x v="1433"/>
    <n v="-209974272"/>
    <n v="209974272"/>
    <m/>
    <m/>
    <m/>
    <x v="0"/>
    <x v="0"/>
    <m/>
    <m/>
    <m/>
  </r>
  <r>
    <x v="23"/>
    <x v="25"/>
    <x v="0"/>
    <x v="0"/>
    <x v="321"/>
    <x v="0"/>
    <x v="0"/>
    <x v="1434"/>
    <n v="-292195200"/>
    <n v="292195200"/>
    <m/>
    <m/>
    <m/>
    <x v="0"/>
    <x v="0"/>
    <m/>
    <m/>
    <m/>
  </r>
  <r>
    <x v="23"/>
    <x v="25"/>
    <x v="0"/>
    <x v="0"/>
    <x v="322"/>
    <x v="2"/>
    <x v="0"/>
    <x v="1435"/>
    <n v="-236625232"/>
    <n v="236625232"/>
    <m/>
    <m/>
    <m/>
    <x v="0"/>
    <x v="0"/>
    <m/>
    <m/>
    <m/>
  </r>
  <r>
    <x v="23"/>
    <x v="25"/>
    <x v="0"/>
    <x v="0"/>
    <x v="322"/>
    <x v="0"/>
    <x v="0"/>
    <x v="1428"/>
    <n v="-271145472"/>
    <n v="271145472"/>
    <m/>
    <m/>
    <m/>
    <x v="0"/>
    <x v="0"/>
    <m/>
    <m/>
    <m/>
  </r>
  <r>
    <x v="23"/>
    <x v="25"/>
    <x v="0"/>
    <x v="0"/>
    <x v="323"/>
    <x v="2"/>
    <x v="0"/>
    <x v="766"/>
    <e v="#NUM!"/>
    <e v="#NUM!"/>
    <m/>
    <m/>
    <m/>
    <x v="0"/>
    <x v="0"/>
    <m/>
    <m/>
    <m/>
  </r>
  <r>
    <x v="23"/>
    <x v="25"/>
    <x v="0"/>
    <x v="0"/>
    <x v="323"/>
    <x v="0"/>
    <x v="0"/>
    <x v="1430"/>
    <n v="-209974272"/>
    <n v="209974272"/>
    <m/>
    <m/>
    <m/>
    <x v="0"/>
    <x v="0"/>
    <m/>
    <m/>
    <m/>
  </r>
  <r>
    <x v="23"/>
    <x v="25"/>
    <x v="0"/>
    <x v="0"/>
    <x v="324"/>
    <x v="2"/>
    <x v="0"/>
    <x v="1436"/>
    <n v="-292195200"/>
    <n v="292195200"/>
    <m/>
    <m/>
    <m/>
    <x v="0"/>
    <x v="0"/>
    <m/>
    <m/>
    <m/>
  </r>
  <r>
    <x v="23"/>
    <x v="25"/>
    <x v="0"/>
    <x v="0"/>
    <x v="324"/>
    <x v="0"/>
    <x v="0"/>
    <x v="1437"/>
    <n v="-238459536"/>
    <n v="238459536"/>
    <m/>
    <m/>
    <m/>
    <x v="0"/>
    <x v="0"/>
    <m/>
    <m/>
    <m/>
  </r>
  <r>
    <x v="23"/>
    <x v="25"/>
    <x v="0"/>
    <x v="0"/>
    <x v="325"/>
    <x v="2"/>
    <x v="0"/>
    <x v="1438"/>
    <n v="-273247360"/>
    <n v="273247360"/>
    <m/>
    <m/>
    <m/>
    <x v="0"/>
    <x v="0"/>
    <m/>
    <m/>
    <m/>
  </r>
  <r>
    <x v="23"/>
    <x v="25"/>
    <x v="0"/>
    <x v="0"/>
    <x v="325"/>
    <x v="0"/>
    <x v="0"/>
    <x v="766"/>
    <e v="#NUM!"/>
    <e v="#NUM!"/>
    <m/>
    <m/>
    <m/>
    <x v="0"/>
    <x v="0"/>
    <m/>
    <m/>
    <m/>
  </r>
  <r>
    <x v="23"/>
    <x v="25"/>
    <x v="0"/>
    <x v="0"/>
    <x v="326"/>
    <x v="2"/>
    <x v="0"/>
    <x v="1439"/>
    <n v="-209974272"/>
    <n v="209974272"/>
    <m/>
    <m/>
    <m/>
    <x v="0"/>
    <x v="0"/>
    <m/>
    <m/>
    <m/>
  </r>
  <r>
    <x v="23"/>
    <x v="25"/>
    <x v="0"/>
    <x v="0"/>
    <x v="326"/>
    <x v="0"/>
    <x v="0"/>
    <x v="1440"/>
    <n v="-292195200"/>
    <n v="292195200"/>
    <m/>
    <m/>
    <m/>
    <x v="0"/>
    <x v="0"/>
    <m/>
    <m/>
    <m/>
  </r>
  <r>
    <x v="23"/>
    <x v="25"/>
    <x v="0"/>
    <x v="0"/>
    <x v="327"/>
    <x v="2"/>
    <x v="0"/>
    <x v="1441"/>
    <n v="-240293840"/>
    <n v="240293840"/>
    <m/>
    <m/>
    <m/>
    <x v="0"/>
    <x v="0"/>
    <m/>
    <m/>
    <m/>
  </r>
  <r>
    <x v="23"/>
    <x v="25"/>
    <x v="0"/>
    <x v="0"/>
    <x v="327"/>
    <x v="0"/>
    <x v="0"/>
    <x v="1442"/>
    <n v="-275349248"/>
    <n v="275349248"/>
    <m/>
    <m/>
    <m/>
    <x v="0"/>
    <x v="0"/>
    <m/>
    <m/>
    <m/>
  </r>
  <r>
    <x v="23"/>
    <x v="25"/>
    <x v="0"/>
    <x v="0"/>
    <x v="328"/>
    <x v="2"/>
    <x v="0"/>
    <x v="766"/>
    <e v="#NUM!"/>
    <e v="#NUM!"/>
    <m/>
    <m/>
    <m/>
    <x v="0"/>
    <x v="0"/>
    <m/>
    <m/>
    <m/>
  </r>
  <r>
    <x v="23"/>
    <x v="25"/>
    <x v="0"/>
    <x v="0"/>
    <x v="328"/>
    <x v="0"/>
    <x v="0"/>
    <x v="1443"/>
    <n v="-209974272"/>
    <n v="209974272"/>
    <m/>
    <m/>
    <m/>
    <x v="0"/>
    <x v="0"/>
    <m/>
    <m/>
    <m/>
  </r>
  <r>
    <x v="23"/>
    <x v="25"/>
    <x v="0"/>
    <x v="0"/>
    <x v="329"/>
    <x v="2"/>
    <x v="0"/>
    <x v="1444"/>
    <n v="-292195200"/>
    <n v="292195200"/>
    <m/>
    <m/>
    <m/>
    <x v="0"/>
    <x v="0"/>
    <m/>
    <m/>
    <m/>
  </r>
  <r>
    <x v="23"/>
    <x v="25"/>
    <x v="0"/>
    <x v="0"/>
    <x v="329"/>
    <x v="0"/>
    <x v="0"/>
    <x v="1445"/>
    <n v="-242128144"/>
    <n v="242128144"/>
    <m/>
    <m/>
    <m/>
    <x v="0"/>
    <x v="0"/>
    <m/>
    <m/>
    <m/>
  </r>
  <r>
    <x v="23"/>
    <x v="25"/>
    <x v="0"/>
    <x v="0"/>
    <x v="330"/>
    <x v="2"/>
    <x v="0"/>
    <x v="1446"/>
    <n v="-277451136"/>
    <n v="277451136"/>
    <m/>
    <m/>
    <m/>
    <x v="0"/>
    <x v="0"/>
    <m/>
    <m/>
    <m/>
  </r>
  <r>
    <x v="23"/>
    <x v="25"/>
    <x v="0"/>
    <x v="0"/>
    <x v="330"/>
    <x v="0"/>
    <x v="0"/>
    <x v="766"/>
    <e v="#NUM!"/>
    <e v="#NUM!"/>
    <m/>
    <m/>
    <m/>
    <x v="0"/>
    <x v="0"/>
    <m/>
    <m/>
    <m/>
  </r>
  <r>
    <x v="23"/>
    <x v="25"/>
    <x v="0"/>
    <x v="0"/>
    <x v="331"/>
    <x v="2"/>
    <x v="0"/>
    <x v="1447"/>
    <n v="-209974272"/>
    <n v="209974272"/>
    <m/>
    <m/>
    <m/>
    <x v="0"/>
    <x v="0"/>
    <m/>
    <m/>
    <m/>
  </r>
  <r>
    <x v="23"/>
    <x v="25"/>
    <x v="0"/>
    <x v="0"/>
    <x v="331"/>
    <x v="0"/>
    <x v="0"/>
    <x v="1308"/>
    <n v="-292195200"/>
    <n v="292195200"/>
    <m/>
    <m/>
    <m/>
    <x v="0"/>
    <x v="0"/>
    <m/>
    <m/>
    <m/>
  </r>
  <r>
    <x v="23"/>
    <x v="25"/>
    <x v="0"/>
    <x v="0"/>
    <x v="332"/>
    <x v="2"/>
    <x v="0"/>
    <x v="1448"/>
    <n v="-243962448"/>
    <n v="243962448"/>
    <m/>
    <m/>
    <m/>
    <x v="0"/>
    <x v="0"/>
    <m/>
    <m/>
    <m/>
  </r>
  <r>
    <x v="23"/>
    <x v="25"/>
    <x v="0"/>
    <x v="0"/>
    <x v="332"/>
    <x v="0"/>
    <x v="0"/>
    <x v="1433"/>
    <n v="-279553024"/>
    <n v="279553024"/>
    <m/>
    <m/>
    <m/>
    <x v="0"/>
    <x v="0"/>
    <m/>
    <m/>
    <m/>
  </r>
  <r>
    <x v="23"/>
    <x v="25"/>
    <x v="0"/>
    <x v="0"/>
    <x v="333"/>
    <x v="2"/>
    <x v="0"/>
    <x v="766"/>
    <e v="#NUM!"/>
    <e v="#NUM!"/>
    <m/>
    <m/>
    <m/>
    <x v="0"/>
    <x v="0"/>
    <m/>
    <m/>
    <m/>
  </r>
  <r>
    <x v="23"/>
    <x v="25"/>
    <x v="0"/>
    <x v="0"/>
    <x v="333"/>
    <x v="0"/>
    <x v="0"/>
    <x v="1449"/>
    <n v="-209974272"/>
    <n v="209974272"/>
    <m/>
    <m/>
    <m/>
    <x v="0"/>
    <x v="0"/>
    <m/>
    <m/>
    <m/>
  </r>
  <r>
    <x v="23"/>
    <x v="25"/>
    <x v="0"/>
    <x v="0"/>
    <x v="334"/>
    <x v="2"/>
    <x v="0"/>
    <x v="1300"/>
    <n v="-292195200"/>
    <n v="292195200"/>
    <m/>
    <m/>
    <m/>
    <x v="0"/>
    <x v="0"/>
    <m/>
    <m/>
    <m/>
  </r>
  <r>
    <x v="23"/>
    <x v="25"/>
    <x v="0"/>
    <x v="0"/>
    <x v="334"/>
    <x v="0"/>
    <x v="0"/>
    <x v="1450"/>
    <n v="-245796752"/>
    <n v="245796752"/>
    <m/>
    <m/>
    <m/>
    <x v="0"/>
    <x v="0"/>
    <m/>
    <m/>
    <m/>
  </r>
  <r>
    <x v="23"/>
    <x v="25"/>
    <x v="0"/>
    <x v="0"/>
    <x v="335"/>
    <x v="2"/>
    <x v="0"/>
    <x v="1451"/>
    <n v="-281654912"/>
    <n v="281654912"/>
    <m/>
    <m/>
    <m/>
    <x v="0"/>
    <x v="0"/>
    <m/>
    <m/>
    <m/>
  </r>
  <r>
    <x v="23"/>
    <x v="25"/>
    <x v="0"/>
    <x v="0"/>
    <x v="335"/>
    <x v="0"/>
    <x v="0"/>
    <x v="766"/>
    <e v="#NUM!"/>
    <e v="#NUM!"/>
    <m/>
    <m/>
    <m/>
    <x v="0"/>
    <x v="0"/>
    <m/>
    <m/>
    <m/>
  </r>
  <r>
    <x v="23"/>
    <x v="25"/>
    <x v="0"/>
    <x v="0"/>
    <x v="336"/>
    <x v="2"/>
    <x v="0"/>
    <x v="1452"/>
    <n v="-209974272"/>
    <n v="209974272"/>
    <m/>
    <m/>
    <m/>
    <x v="0"/>
    <x v="0"/>
    <m/>
    <m/>
    <m/>
  </r>
  <r>
    <x v="23"/>
    <x v="25"/>
    <x v="0"/>
    <x v="0"/>
    <x v="336"/>
    <x v="0"/>
    <x v="0"/>
    <x v="1453"/>
    <n v="-292195200"/>
    <n v="292195200"/>
    <m/>
    <m/>
    <m/>
    <x v="0"/>
    <x v="0"/>
    <m/>
    <m/>
    <m/>
  </r>
  <r>
    <x v="23"/>
    <x v="25"/>
    <x v="0"/>
    <x v="0"/>
    <x v="337"/>
    <x v="2"/>
    <x v="0"/>
    <x v="1454"/>
    <n v="-247631056"/>
    <n v="247631056"/>
    <m/>
    <m/>
    <m/>
    <x v="0"/>
    <x v="0"/>
    <m/>
    <m/>
    <m/>
  </r>
  <r>
    <x v="23"/>
    <x v="25"/>
    <x v="0"/>
    <x v="0"/>
    <x v="337"/>
    <x v="0"/>
    <x v="0"/>
    <x v="1455"/>
    <n v="-283756800"/>
    <n v="283756800"/>
    <m/>
    <m/>
    <m/>
    <x v="0"/>
    <x v="0"/>
    <m/>
    <m/>
    <m/>
  </r>
  <r>
    <x v="23"/>
    <x v="25"/>
    <x v="0"/>
    <x v="0"/>
    <x v="338"/>
    <x v="2"/>
    <x v="0"/>
    <x v="766"/>
    <e v="#NUM!"/>
    <e v="#NUM!"/>
    <m/>
    <m/>
    <m/>
    <x v="0"/>
    <x v="0"/>
    <m/>
    <m/>
    <m/>
  </r>
  <r>
    <x v="23"/>
    <x v="25"/>
    <x v="0"/>
    <x v="0"/>
    <x v="338"/>
    <x v="0"/>
    <x v="0"/>
    <x v="1456"/>
    <n v="-209974272"/>
    <n v="209974272"/>
    <m/>
    <m/>
    <m/>
    <x v="0"/>
    <x v="0"/>
    <m/>
    <m/>
    <m/>
  </r>
  <r>
    <x v="23"/>
    <x v="25"/>
    <x v="0"/>
    <x v="0"/>
    <x v="339"/>
    <x v="2"/>
    <x v="0"/>
    <x v="1453"/>
    <n v="-292195200"/>
    <n v="292195200"/>
    <m/>
    <m/>
    <m/>
    <x v="0"/>
    <x v="0"/>
    <m/>
    <m/>
    <m/>
  </r>
  <r>
    <x v="23"/>
    <x v="25"/>
    <x v="0"/>
    <x v="0"/>
    <x v="339"/>
    <x v="0"/>
    <x v="0"/>
    <x v="1457"/>
    <n v="-249465360"/>
    <n v="249465360"/>
    <m/>
    <m/>
    <m/>
    <x v="0"/>
    <x v="0"/>
    <m/>
    <m/>
    <m/>
  </r>
  <r>
    <x v="23"/>
    <x v="25"/>
    <x v="0"/>
    <x v="0"/>
    <x v="340"/>
    <x v="2"/>
    <x v="0"/>
    <x v="1458"/>
    <n v="-285858688"/>
    <n v="285858688"/>
    <m/>
    <m/>
    <m/>
    <x v="0"/>
    <x v="0"/>
    <m/>
    <m/>
    <m/>
  </r>
  <r>
    <x v="23"/>
    <x v="25"/>
    <x v="0"/>
    <x v="0"/>
    <x v="340"/>
    <x v="0"/>
    <x v="0"/>
    <x v="766"/>
    <e v="#NUM!"/>
    <e v="#NUM!"/>
    <m/>
    <m/>
    <m/>
    <x v="0"/>
    <x v="0"/>
    <m/>
    <m/>
    <m/>
  </r>
  <r>
    <x v="23"/>
    <x v="25"/>
    <x v="0"/>
    <x v="0"/>
    <x v="341"/>
    <x v="2"/>
    <x v="0"/>
    <x v="1459"/>
    <n v="-209974272"/>
    <n v="209974272"/>
    <m/>
    <m/>
    <m/>
    <x v="0"/>
    <x v="0"/>
    <m/>
    <m/>
    <m/>
  </r>
  <r>
    <x v="23"/>
    <x v="25"/>
    <x v="0"/>
    <x v="0"/>
    <x v="341"/>
    <x v="0"/>
    <x v="0"/>
    <x v="1299"/>
    <n v="-292195200"/>
    <n v="292195200"/>
    <m/>
    <m/>
    <m/>
    <x v="0"/>
    <x v="0"/>
    <m/>
    <m/>
    <m/>
  </r>
  <r>
    <x v="23"/>
    <x v="25"/>
    <x v="0"/>
    <x v="0"/>
    <x v="342"/>
    <x v="2"/>
    <x v="0"/>
    <x v="1460"/>
    <n v="-251299664"/>
    <n v="251299664"/>
    <m/>
    <m/>
    <m/>
    <x v="0"/>
    <x v="0"/>
    <m/>
    <m/>
    <m/>
  </r>
  <r>
    <x v="23"/>
    <x v="25"/>
    <x v="0"/>
    <x v="0"/>
    <x v="342"/>
    <x v="0"/>
    <x v="0"/>
    <x v="1428"/>
    <n v="-287960576"/>
    <n v="287960576"/>
    <m/>
    <m/>
    <m/>
    <x v="0"/>
    <x v="0"/>
    <m/>
    <m/>
    <m/>
  </r>
  <r>
    <x v="23"/>
    <x v="25"/>
    <x v="0"/>
    <x v="0"/>
    <x v="343"/>
    <x v="2"/>
    <x v="0"/>
    <x v="766"/>
    <e v="#NUM!"/>
    <e v="#NUM!"/>
    <m/>
    <m/>
    <m/>
    <x v="0"/>
    <x v="0"/>
    <m/>
    <m/>
    <m/>
  </r>
  <r>
    <x v="23"/>
    <x v="25"/>
    <x v="0"/>
    <x v="0"/>
    <x v="343"/>
    <x v="0"/>
    <x v="0"/>
    <x v="1290"/>
    <n v="-209974272"/>
    <n v="209974272"/>
    <m/>
    <m/>
    <m/>
    <x v="0"/>
    <x v="0"/>
    <m/>
    <m/>
    <m/>
  </r>
  <r>
    <x v="23"/>
    <x v="25"/>
    <x v="0"/>
    <x v="0"/>
    <x v="344"/>
    <x v="2"/>
    <x v="0"/>
    <x v="1277"/>
    <n v="-292195200"/>
    <n v="292195200"/>
    <m/>
    <m/>
    <m/>
    <x v="0"/>
    <x v="0"/>
    <m/>
    <m/>
    <m/>
  </r>
  <r>
    <x v="23"/>
    <x v="25"/>
    <x v="0"/>
    <x v="0"/>
    <x v="344"/>
    <x v="0"/>
    <x v="0"/>
    <x v="1461"/>
    <n v="-253133968"/>
    <n v="253133968"/>
    <m/>
    <m/>
    <m/>
    <x v="0"/>
    <x v="0"/>
    <m/>
    <m/>
    <m/>
  </r>
  <r>
    <x v="23"/>
    <x v="25"/>
    <x v="0"/>
    <x v="0"/>
    <x v="345"/>
    <x v="2"/>
    <x v="0"/>
    <x v="1462"/>
    <n v="-290062464"/>
    <n v="290062464"/>
    <m/>
    <m/>
    <m/>
    <x v="0"/>
    <x v="0"/>
    <m/>
    <m/>
    <m/>
  </r>
  <r>
    <x v="23"/>
    <x v="25"/>
    <x v="0"/>
    <x v="0"/>
    <x v="345"/>
    <x v="0"/>
    <x v="0"/>
    <x v="766"/>
    <e v="#NUM!"/>
    <e v="#NUM!"/>
    <m/>
    <m/>
    <m/>
    <x v="0"/>
    <x v="0"/>
    <m/>
    <m/>
    <m/>
  </r>
  <r>
    <x v="23"/>
    <x v="25"/>
    <x v="0"/>
    <x v="0"/>
    <x v="346"/>
    <x v="2"/>
    <x v="0"/>
    <x v="1452"/>
    <n v="-209974272"/>
    <n v="209974272"/>
    <m/>
    <m/>
    <m/>
    <x v="0"/>
    <x v="0"/>
    <m/>
    <m/>
    <m/>
  </r>
  <r>
    <x v="23"/>
    <x v="25"/>
    <x v="0"/>
    <x v="0"/>
    <x v="346"/>
    <x v="0"/>
    <x v="0"/>
    <x v="1463"/>
    <n v="-292195200"/>
    <n v="292195200"/>
    <m/>
    <m/>
    <m/>
    <x v="0"/>
    <x v="0"/>
    <m/>
    <m/>
    <m/>
  </r>
  <r>
    <x v="23"/>
    <x v="25"/>
    <x v="0"/>
    <x v="0"/>
    <x v="347"/>
    <x v="2"/>
    <x v="0"/>
    <x v="1464"/>
    <n v="-254968272"/>
    <n v="254968272"/>
    <m/>
    <m/>
    <m/>
    <x v="0"/>
    <x v="0"/>
    <m/>
    <m/>
    <m/>
  </r>
  <r>
    <x v="23"/>
    <x v="25"/>
    <x v="0"/>
    <x v="0"/>
    <x v="347"/>
    <x v="0"/>
    <x v="0"/>
    <x v="1457"/>
    <n v="-292164352"/>
    <n v="292164352"/>
    <m/>
    <m/>
    <m/>
    <x v="0"/>
    <x v="0"/>
    <m/>
    <m/>
    <m/>
  </r>
  <r>
    <x v="23"/>
    <x v="25"/>
    <x v="0"/>
    <x v="0"/>
    <x v="348"/>
    <x v="2"/>
    <x v="0"/>
    <x v="766"/>
    <e v="#NUM!"/>
    <e v="#NUM!"/>
    <m/>
    <m/>
    <m/>
    <x v="0"/>
    <x v="0"/>
    <m/>
    <m/>
    <m/>
  </r>
  <r>
    <x v="23"/>
    <x v="25"/>
    <x v="0"/>
    <x v="0"/>
    <x v="348"/>
    <x v="0"/>
    <x v="0"/>
    <x v="1457"/>
    <n v="-209974272"/>
    <n v="209974272"/>
    <m/>
    <m/>
    <m/>
    <x v="0"/>
    <x v="0"/>
    <m/>
    <m/>
    <m/>
  </r>
  <r>
    <x v="23"/>
    <x v="25"/>
    <x v="0"/>
    <x v="0"/>
    <x v="349"/>
    <x v="2"/>
    <x v="0"/>
    <x v="1452"/>
    <n v="-292195200"/>
    <n v="292195200"/>
    <m/>
    <m/>
    <m/>
    <x v="0"/>
    <x v="0"/>
    <m/>
    <m/>
    <m/>
  </r>
  <r>
    <x v="23"/>
    <x v="25"/>
    <x v="0"/>
    <x v="0"/>
    <x v="349"/>
    <x v="0"/>
    <x v="0"/>
    <x v="1464"/>
    <n v="-256802576"/>
    <n v="256802576"/>
    <m/>
    <m/>
    <m/>
    <x v="0"/>
    <x v="0"/>
    <m/>
    <m/>
    <m/>
  </r>
  <r>
    <x v="23"/>
    <x v="25"/>
    <x v="0"/>
    <x v="0"/>
    <x v="350"/>
    <x v="2"/>
    <x v="0"/>
    <x v="1465"/>
    <n v="-294266240"/>
    <n v="294266240"/>
    <m/>
    <m/>
    <m/>
    <x v="0"/>
    <x v="0"/>
    <m/>
    <m/>
    <m/>
  </r>
  <r>
    <x v="23"/>
    <x v="25"/>
    <x v="0"/>
    <x v="0"/>
    <x v="350"/>
    <x v="0"/>
    <x v="0"/>
    <x v="766"/>
    <e v="#NUM!"/>
    <e v="#NUM!"/>
    <m/>
    <m/>
    <m/>
    <x v="0"/>
    <x v="0"/>
    <m/>
    <m/>
    <m/>
  </r>
  <r>
    <x v="23"/>
    <x v="25"/>
    <x v="0"/>
    <x v="0"/>
    <x v="351"/>
    <x v="2"/>
    <x v="0"/>
    <x v="1466"/>
    <n v="-209974272"/>
    <n v="209974272"/>
    <m/>
    <m/>
    <m/>
    <x v="0"/>
    <x v="0"/>
    <m/>
    <m/>
    <m/>
  </r>
  <r>
    <x v="23"/>
    <x v="25"/>
    <x v="0"/>
    <x v="0"/>
    <x v="351"/>
    <x v="0"/>
    <x v="0"/>
    <x v="1467"/>
    <n v="-292195200"/>
    <n v="292195200"/>
    <m/>
    <m/>
    <m/>
    <x v="0"/>
    <x v="0"/>
    <m/>
    <m/>
    <m/>
  </r>
  <r>
    <x v="23"/>
    <x v="25"/>
    <x v="0"/>
    <x v="0"/>
    <x v="352"/>
    <x v="2"/>
    <x v="0"/>
    <x v="1468"/>
    <n v="-258636880"/>
    <n v="258636880"/>
    <m/>
    <m/>
    <m/>
    <x v="0"/>
    <x v="0"/>
    <m/>
    <m/>
    <m/>
  </r>
  <r>
    <x v="23"/>
    <x v="25"/>
    <x v="0"/>
    <x v="0"/>
    <x v="352"/>
    <x v="0"/>
    <x v="0"/>
    <x v="1310"/>
    <n v="-296368128"/>
    <n v="296368128"/>
    <m/>
    <m/>
    <m/>
    <x v="0"/>
    <x v="0"/>
    <m/>
    <m/>
    <m/>
  </r>
  <r>
    <x v="23"/>
    <x v="25"/>
    <x v="0"/>
    <x v="0"/>
    <x v="353"/>
    <x v="2"/>
    <x v="0"/>
    <x v="766"/>
    <e v="#NUM!"/>
    <e v="#NUM!"/>
    <m/>
    <m/>
    <m/>
    <x v="0"/>
    <x v="0"/>
    <m/>
    <m/>
    <m/>
  </r>
  <r>
    <x v="23"/>
    <x v="25"/>
    <x v="0"/>
    <x v="0"/>
    <x v="353"/>
    <x v="0"/>
    <x v="0"/>
    <x v="1469"/>
    <n v="-209974272"/>
    <n v="209974272"/>
    <m/>
    <m/>
    <m/>
    <x v="0"/>
    <x v="0"/>
    <m/>
    <m/>
    <m/>
  </r>
  <r>
    <x v="23"/>
    <x v="25"/>
    <x v="0"/>
    <x v="0"/>
    <x v="354"/>
    <x v="2"/>
    <x v="0"/>
    <x v="1470"/>
    <n v="-292195200"/>
    <n v="292195200"/>
    <m/>
    <m/>
    <m/>
    <x v="0"/>
    <x v="0"/>
    <m/>
    <m/>
    <m/>
  </r>
  <r>
    <x v="23"/>
    <x v="25"/>
    <x v="0"/>
    <x v="0"/>
    <x v="354"/>
    <x v="0"/>
    <x v="0"/>
    <x v="1308"/>
    <n v="-260471184"/>
    <n v="260471184"/>
    <m/>
    <m/>
    <m/>
    <x v="0"/>
    <x v="0"/>
    <m/>
    <m/>
    <m/>
  </r>
  <r>
    <x v="23"/>
    <x v="25"/>
    <x v="0"/>
    <x v="0"/>
    <x v="355"/>
    <x v="2"/>
    <x v="0"/>
    <x v="1471"/>
    <n v="-298470016"/>
    <n v="298470016"/>
    <m/>
    <m/>
    <m/>
    <x v="0"/>
    <x v="0"/>
    <m/>
    <m/>
    <m/>
  </r>
  <r>
    <x v="23"/>
    <x v="25"/>
    <x v="0"/>
    <x v="0"/>
    <x v="355"/>
    <x v="0"/>
    <x v="0"/>
    <x v="766"/>
    <e v="#NUM!"/>
    <e v="#NUM!"/>
    <m/>
    <m/>
    <m/>
    <x v="0"/>
    <x v="0"/>
    <m/>
    <m/>
    <m/>
  </r>
  <r>
    <x v="23"/>
    <x v="25"/>
    <x v="0"/>
    <x v="0"/>
    <x v="356"/>
    <x v="2"/>
    <x v="0"/>
    <x v="1472"/>
    <n v="-209974272"/>
    <n v="209974272"/>
    <m/>
    <m/>
    <m/>
    <x v="0"/>
    <x v="0"/>
    <m/>
    <m/>
    <m/>
  </r>
  <r>
    <x v="23"/>
    <x v="25"/>
    <x v="0"/>
    <x v="0"/>
    <x v="356"/>
    <x v="0"/>
    <x v="0"/>
    <x v="1473"/>
    <n v="-292195200"/>
    <n v="292195200"/>
    <m/>
    <m/>
    <m/>
    <x v="0"/>
    <x v="0"/>
    <m/>
    <m/>
    <m/>
  </r>
  <r>
    <x v="23"/>
    <x v="25"/>
    <x v="0"/>
    <x v="0"/>
    <x v="357"/>
    <x v="2"/>
    <x v="0"/>
    <x v="1474"/>
    <n v="-262305488"/>
    <n v="262305488"/>
    <m/>
    <m/>
    <m/>
    <x v="0"/>
    <x v="0"/>
    <m/>
    <m/>
    <m/>
  </r>
  <r>
    <x v="23"/>
    <x v="25"/>
    <x v="0"/>
    <x v="0"/>
    <x v="357"/>
    <x v="0"/>
    <x v="0"/>
    <x v="1475"/>
    <n v="-300571904"/>
    <n v="300571904"/>
    <m/>
    <m/>
    <m/>
    <x v="0"/>
    <x v="0"/>
    <m/>
    <m/>
    <m/>
  </r>
  <r>
    <x v="23"/>
    <x v="25"/>
    <x v="0"/>
    <x v="0"/>
    <x v="358"/>
    <x v="2"/>
    <x v="0"/>
    <x v="766"/>
    <e v="#NUM!"/>
    <e v="#NUM!"/>
    <m/>
    <m/>
    <m/>
    <x v="0"/>
    <x v="0"/>
    <m/>
    <m/>
    <m/>
  </r>
  <r>
    <x v="23"/>
    <x v="25"/>
    <x v="0"/>
    <x v="0"/>
    <x v="358"/>
    <x v="0"/>
    <x v="0"/>
    <x v="1289"/>
    <n v="-209974272"/>
    <n v="209974272"/>
    <m/>
    <m/>
    <m/>
    <x v="0"/>
    <x v="0"/>
    <m/>
    <m/>
    <m/>
  </r>
  <r>
    <x v="23"/>
    <x v="25"/>
    <x v="0"/>
    <x v="0"/>
    <x v="359"/>
    <x v="2"/>
    <x v="0"/>
    <x v="1476"/>
    <n v="-292195200"/>
    <n v="292195200"/>
    <m/>
    <m/>
    <m/>
    <x v="0"/>
    <x v="0"/>
    <m/>
    <m/>
    <m/>
  </r>
  <r>
    <x v="23"/>
    <x v="25"/>
    <x v="0"/>
    <x v="0"/>
    <x v="359"/>
    <x v="0"/>
    <x v="0"/>
    <x v="1477"/>
    <n v="-264139792"/>
    <n v="264139792"/>
    <m/>
    <m/>
    <m/>
    <x v="0"/>
    <x v="0"/>
    <m/>
    <m/>
    <m/>
  </r>
  <r>
    <x v="23"/>
    <x v="25"/>
    <x v="0"/>
    <x v="0"/>
    <x v="360"/>
    <x v="2"/>
    <x v="0"/>
    <x v="1478"/>
    <n v="-302673792"/>
    <n v="302673792"/>
    <m/>
    <m/>
    <m/>
    <x v="0"/>
    <x v="0"/>
    <m/>
    <m/>
    <m/>
  </r>
  <r>
    <x v="23"/>
    <x v="25"/>
    <x v="0"/>
    <x v="0"/>
    <x v="360"/>
    <x v="0"/>
    <x v="0"/>
    <x v="766"/>
    <e v="#NUM!"/>
    <e v="#NUM!"/>
    <m/>
    <m/>
    <m/>
    <x v="0"/>
    <x v="0"/>
    <m/>
    <m/>
    <m/>
  </r>
  <r>
    <x v="23"/>
    <x v="25"/>
    <x v="0"/>
    <x v="0"/>
    <x v="361"/>
    <x v="2"/>
    <x v="0"/>
    <x v="1402"/>
    <n v="-209974272"/>
    <n v="209974272"/>
    <m/>
    <m/>
    <m/>
    <x v="0"/>
    <x v="0"/>
    <m/>
    <m/>
    <m/>
  </r>
  <r>
    <x v="23"/>
    <x v="25"/>
    <x v="0"/>
    <x v="0"/>
    <x v="361"/>
    <x v="0"/>
    <x v="0"/>
    <x v="1479"/>
    <n v="-292195200"/>
    <n v="292195200"/>
    <m/>
    <m/>
    <m/>
    <x v="0"/>
    <x v="0"/>
    <m/>
    <m/>
    <m/>
  </r>
  <r>
    <x v="23"/>
    <x v="25"/>
    <x v="0"/>
    <x v="0"/>
    <x v="362"/>
    <x v="2"/>
    <x v="0"/>
    <x v="1358"/>
    <n v="-265974096"/>
    <n v="265974096"/>
    <m/>
    <m/>
    <m/>
    <x v="0"/>
    <x v="0"/>
    <m/>
    <m/>
    <m/>
  </r>
  <r>
    <x v="23"/>
    <x v="25"/>
    <x v="0"/>
    <x v="0"/>
    <x v="362"/>
    <x v="0"/>
    <x v="0"/>
    <x v="1394"/>
    <n v="-304775680"/>
    <n v="304775680"/>
    <m/>
    <m/>
    <m/>
    <x v="0"/>
    <x v="0"/>
    <m/>
    <m/>
    <m/>
  </r>
  <r>
    <x v="23"/>
    <x v="25"/>
    <x v="0"/>
    <x v="0"/>
    <x v="363"/>
    <x v="2"/>
    <x v="0"/>
    <x v="766"/>
    <e v="#NUM!"/>
    <e v="#NUM!"/>
    <m/>
    <m/>
    <m/>
    <x v="0"/>
    <x v="0"/>
    <m/>
    <m/>
    <m/>
  </r>
  <r>
    <x v="23"/>
    <x v="25"/>
    <x v="0"/>
    <x v="0"/>
    <x v="363"/>
    <x v="0"/>
    <x v="0"/>
    <x v="1480"/>
    <n v="-209974272"/>
    <n v="209974272"/>
    <m/>
    <m/>
    <m/>
    <x v="0"/>
    <x v="0"/>
    <m/>
    <m/>
    <m/>
  </r>
  <r>
    <x v="23"/>
    <x v="25"/>
    <x v="0"/>
    <x v="0"/>
    <x v="364"/>
    <x v="2"/>
    <x v="0"/>
    <x v="1481"/>
    <n v="-292195200"/>
    <n v="292195200"/>
    <m/>
    <m/>
    <m/>
    <x v="0"/>
    <x v="0"/>
    <m/>
    <m/>
    <m/>
  </r>
  <r>
    <x v="23"/>
    <x v="25"/>
    <x v="0"/>
    <x v="0"/>
    <x v="364"/>
    <x v="0"/>
    <x v="0"/>
    <x v="1266"/>
    <n v="-267808400"/>
    <n v="267808400"/>
    <m/>
    <m/>
    <m/>
    <x v="0"/>
    <x v="0"/>
    <m/>
    <m/>
    <m/>
  </r>
  <r>
    <x v="23"/>
    <x v="25"/>
    <x v="0"/>
    <x v="0"/>
    <x v="365"/>
    <x v="2"/>
    <x v="0"/>
    <x v="1482"/>
    <n v="-306877568"/>
    <n v="306877568"/>
    <m/>
    <m/>
    <m/>
    <x v="0"/>
    <x v="0"/>
    <m/>
    <m/>
    <m/>
  </r>
  <r>
    <x v="23"/>
    <x v="25"/>
    <x v="0"/>
    <x v="0"/>
    <x v="365"/>
    <x v="0"/>
    <x v="0"/>
    <x v="766"/>
    <e v="#NUM!"/>
    <e v="#NUM!"/>
    <m/>
    <m/>
    <m/>
    <x v="0"/>
    <x v="0"/>
    <m/>
    <m/>
    <m/>
  </r>
  <r>
    <x v="23"/>
    <x v="25"/>
    <x v="0"/>
    <x v="0"/>
    <x v="366"/>
    <x v="2"/>
    <x v="0"/>
    <x v="1483"/>
    <n v="-209974272"/>
    <n v="209974272"/>
    <m/>
    <m/>
    <m/>
    <x v="0"/>
    <x v="0"/>
    <m/>
    <m/>
    <m/>
  </r>
  <r>
    <x v="23"/>
    <x v="25"/>
    <x v="0"/>
    <x v="0"/>
    <x v="366"/>
    <x v="0"/>
    <x v="0"/>
    <x v="1484"/>
    <n v="-292195200"/>
    <n v="292195200"/>
    <m/>
    <m/>
    <m/>
    <x v="0"/>
    <x v="0"/>
    <m/>
    <m/>
    <m/>
  </r>
  <r>
    <x v="23"/>
    <x v="25"/>
    <x v="0"/>
    <x v="0"/>
    <x v="367"/>
    <x v="2"/>
    <x v="0"/>
    <x v="1395"/>
    <n v="-269642720"/>
    <n v="269642720"/>
    <m/>
    <m/>
    <m/>
    <x v="0"/>
    <x v="0"/>
    <m/>
    <m/>
    <m/>
  </r>
  <r>
    <x v="23"/>
    <x v="25"/>
    <x v="0"/>
    <x v="0"/>
    <x v="367"/>
    <x v="0"/>
    <x v="0"/>
    <x v="1485"/>
    <n v="-308979456"/>
    <n v="308979456"/>
    <m/>
    <m/>
    <m/>
    <x v="0"/>
    <x v="0"/>
    <m/>
    <m/>
    <m/>
  </r>
  <r>
    <x v="23"/>
    <x v="25"/>
    <x v="0"/>
    <x v="0"/>
    <x v="368"/>
    <x v="2"/>
    <x v="0"/>
    <x v="766"/>
    <e v="#NUM!"/>
    <e v="#NUM!"/>
    <m/>
    <m/>
    <m/>
    <x v="0"/>
    <x v="0"/>
    <m/>
    <m/>
    <m/>
  </r>
  <r>
    <x v="23"/>
    <x v="25"/>
    <x v="0"/>
    <x v="0"/>
    <x v="368"/>
    <x v="0"/>
    <x v="0"/>
    <x v="1486"/>
    <n v="-209974272"/>
    <n v="209974272"/>
    <m/>
    <m/>
    <m/>
    <x v="0"/>
    <x v="0"/>
    <m/>
    <m/>
    <m/>
  </r>
  <r>
    <x v="23"/>
    <x v="25"/>
    <x v="0"/>
    <x v="0"/>
    <x v="369"/>
    <x v="2"/>
    <x v="0"/>
    <x v="1487"/>
    <n v="-292195200"/>
    <n v="292195200"/>
    <m/>
    <m/>
    <m/>
    <x v="0"/>
    <x v="0"/>
    <m/>
    <m/>
    <m/>
  </r>
  <r>
    <x v="23"/>
    <x v="25"/>
    <x v="0"/>
    <x v="0"/>
    <x v="369"/>
    <x v="0"/>
    <x v="0"/>
    <x v="1488"/>
    <n v="-271477024"/>
    <n v="271477024"/>
    <m/>
    <m/>
    <m/>
    <x v="0"/>
    <x v="0"/>
    <m/>
    <m/>
    <m/>
  </r>
  <r>
    <x v="23"/>
    <x v="25"/>
    <x v="0"/>
    <x v="0"/>
    <x v="370"/>
    <x v="2"/>
    <x v="0"/>
    <x v="1489"/>
    <n v="-311081344"/>
    <n v="311081344"/>
    <m/>
    <m/>
    <m/>
    <x v="0"/>
    <x v="0"/>
    <m/>
    <m/>
    <m/>
  </r>
  <r>
    <x v="23"/>
    <x v="25"/>
    <x v="0"/>
    <x v="0"/>
    <x v="370"/>
    <x v="0"/>
    <x v="0"/>
    <x v="766"/>
    <e v="#NUM!"/>
    <e v="#NUM!"/>
    <m/>
    <m/>
    <m/>
    <x v="0"/>
    <x v="0"/>
    <m/>
    <m/>
    <m/>
  </r>
  <r>
    <x v="23"/>
    <x v="25"/>
    <x v="0"/>
    <x v="0"/>
    <x v="371"/>
    <x v="2"/>
    <x v="0"/>
    <x v="1489"/>
    <n v="-209974272"/>
    <n v="209974272"/>
    <m/>
    <m/>
    <m/>
    <x v="0"/>
    <x v="0"/>
    <m/>
    <m/>
    <m/>
  </r>
  <r>
    <x v="23"/>
    <x v="25"/>
    <x v="0"/>
    <x v="0"/>
    <x v="371"/>
    <x v="0"/>
    <x v="0"/>
    <x v="1490"/>
    <n v="-292195200"/>
    <n v="292195200"/>
    <m/>
    <m/>
    <m/>
    <x v="0"/>
    <x v="0"/>
    <m/>
    <m/>
    <m/>
  </r>
  <r>
    <x v="23"/>
    <x v="25"/>
    <x v="0"/>
    <x v="0"/>
    <x v="372"/>
    <x v="2"/>
    <x v="0"/>
    <x v="1491"/>
    <n v="-273311328"/>
    <n v="273311328"/>
    <m/>
    <m/>
    <m/>
    <x v="0"/>
    <x v="0"/>
    <m/>
    <m/>
    <m/>
  </r>
  <r>
    <x v="23"/>
    <x v="25"/>
    <x v="0"/>
    <x v="0"/>
    <x v="372"/>
    <x v="0"/>
    <x v="0"/>
    <x v="1492"/>
    <n v="-313183232"/>
    <n v="313183232"/>
    <m/>
    <m/>
    <m/>
    <x v="0"/>
    <x v="0"/>
    <m/>
    <m/>
    <m/>
  </r>
  <r>
    <x v="23"/>
    <x v="25"/>
    <x v="0"/>
    <x v="0"/>
    <x v="373"/>
    <x v="2"/>
    <x v="0"/>
    <x v="766"/>
    <e v="#NUM!"/>
    <e v="#NUM!"/>
    <m/>
    <m/>
    <m/>
    <x v="0"/>
    <x v="0"/>
    <m/>
    <m/>
    <m/>
  </r>
  <r>
    <x v="23"/>
    <x v="25"/>
    <x v="0"/>
    <x v="0"/>
    <x v="373"/>
    <x v="0"/>
    <x v="0"/>
    <x v="1492"/>
    <n v="-209974272"/>
    <n v="209974272"/>
    <m/>
    <m/>
    <m/>
    <x v="0"/>
    <x v="0"/>
    <m/>
    <m/>
    <m/>
  </r>
  <r>
    <x v="23"/>
    <x v="25"/>
    <x v="0"/>
    <x v="0"/>
    <x v="374"/>
    <x v="2"/>
    <x v="0"/>
    <x v="1389"/>
    <n v="-292195200"/>
    <n v="292195200"/>
    <m/>
    <m/>
    <m/>
    <x v="0"/>
    <x v="0"/>
    <m/>
    <m/>
    <m/>
  </r>
  <r>
    <x v="23"/>
    <x v="25"/>
    <x v="0"/>
    <x v="0"/>
    <x v="374"/>
    <x v="0"/>
    <x v="0"/>
    <x v="1493"/>
    <n v="-275145632"/>
    <n v="275145632"/>
    <m/>
    <m/>
    <m/>
    <x v="0"/>
    <x v="0"/>
    <m/>
    <m/>
    <m/>
  </r>
  <r>
    <x v="23"/>
    <x v="25"/>
    <x v="0"/>
    <x v="0"/>
    <x v="375"/>
    <x v="2"/>
    <x v="0"/>
    <x v="1494"/>
    <n v="-315285120"/>
    <n v="315285120"/>
    <m/>
    <m/>
    <m/>
    <x v="0"/>
    <x v="0"/>
    <m/>
    <m/>
    <m/>
  </r>
  <r>
    <x v="23"/>
    <x v="25"/>
    <x v="0"/>
    <x v="0"/>
    <x v="375"/>
    <x v="0"/>
    <x v="0"/>
    <x v="766"/>
    <e v="#NUM!"/>
    <e v="#NUM!"/>
    <m/>
    <m/>
    <m/>
    <x v="0"/>
    <x v="0"/>
    <m/>
    <m/>
    <m/>
  </r>
  <r>
    <x v="23"/>
    <x v="25"/>
    <x v="0"/>
    <x v="0"/>
    <x v="376"/>
    <x v="2"/>
    <x v="0"/>
    <x v="1494"/>
    <n v="-209974272"/>
    <n v="209974272"/>
    <m/>
    <m/>
    <m/>
    <x v="0"/>
    <x v="0"/>
    <m/>
    <m/>
    <m/>
  </r>
  <r>
    <x v="23"/>
    <x v="25"/>
    <x v="0"/>
    <x v="0"/>
    <x v="376"/>
    <x v="0"/>
    <x v="0"/>
    <x v="1495"/>
    <n v="-292195200"/>
    <n v="292195200"/>
    <m/>
    <m/>
    <m/>
    <x v="0"/>
    <x v="0"/>
    <m/>
    <m/>
    <m/>
  </r>
  <r>
    <x v="23"/>
    <x v="25"/>
    <x v="0"/>
    <x v="0"/>
    <x v="377"/>
    <x v="2"/>
    <x v="0"/>
    <x v="1496"/>
    <n v="-276979936"/>
    <n v="276979936"/>
    <m/>
    <m/>
    <m/>
    <x v="0"/>
    <x v="0"/>
    <m/>
    <m/>
    <m/>
  </r>
  <r>
    <x v="23"/>
    <x v="25"/>
    <x v="0"/>
    <x v="0"/>
    <x v="377"/>
    <x v="0"/>
    <x v="0"/>
    <x v="1398"/>
    <n v="-317387008"/>
    <n v="317387008"/>
    <m/>
    <m/>
    <m/>
    <x v="0"/>
    <x v="0"/>
    <m/>
    <m/>
    <m/>
  </r>
  <r>
    <x v="23"/>
    <x v="25"/>
    <x v="0"/>
    <x v="0"/>
    <x v="378"/>
    <x v="2"/>
    <x v="0"/>
    <x v="766"/>
    <e v="#NUM!"/>
    <e v="#NUM!"/>
    <m/>
    <m/>
    <m/>
    <x v="0"/>
    <x v="0"/>
    <m/>
    <m/>
    <m/>
  </r>
  <r>
    <x v="23"/>
    <x v="25"/>
    <x v="0"/>
    <x v="0"/>
    <x v="378"/>
    <x v="0"/>
    <x v="0"/>
    <x v="1497"/>
    <n v="-209974272"/>
    <n v="209974272"/>
    <m/>
    <m/>
    <m/>
    <x v="0"/>
    <x v="0"/>
    <m/>
    <m/>
    <m/>
  </r>
  <r>
    <x v="23"/>
    <x v="25"/>
    <x v="0"/>
    <x v="0"/>
    <x v="379"/>
    <x v="2"/>
    <x v="0"/>
    <x v="1490"/>
    <n v="-292195200"/>
    <n v="292195200"/>
    <m/>
    <m/>
    <m/>
    <x v="0"/>
    <x v="0"/>
    <m/>
    <m/>
    <m/>
  </r>
  <r>
    <x v="23"/>
    <x v="25"/>
    <x v="0"/>
    <x v="0"/>
    <x v="379"/>
    <x v="0"/>
    <x v="0"/>
    <x v="1498"/>
    <n v="-278814240"/>
    <n v="278814240"/>
    <m/>
    <m/>
    <m/>
    <x v="0"/>
    <x v="0"/>
    <m/>
    <m/>
    <m/>
  </r>
  <r>
    <x v="23"/>
    <x v="25"/>
    <x v="0"/>
    <x v="0"/>
    <x v="380"/>
    <x v="2"/>
    <x v="0"/>
    <x v="1499"/>
    <n v="-319488896"/>
    <n v="319488896"/>
    <m/>
    <m/>
    <m/>
    <x v="0"/>
    <x v="0"/>
    <m/>
    <m/>
    <m/>
  </r>
  <r>
    <x v="23"/>
    <x v="25"/>
    <x v="0"/>
    <x v="0"/>
    <x v="380"/>
    <x v="0"/>
    <x v="0"/>
    <x v="766"/>
    <e v="#NUM!"/>
    <e v="#NUM!"/>
    <m/>
    <m/>
    <m/>
    <x v="0"/>
    <x v="0"/>
    <m/>
    <m/>
    <m/>
  </r>
  <r>
    <x v="23"/>
    <x v="25"/>
    <x v="0"/>
    <x v="0"/>
    <x v="381"/>
    <x v="2"/>
    <x v="0"/>
    <x v="1500"/>
    <n v="-209974272"/>
    <n v="209974272"/>
    <m/>
    <m/>
    <m/>
    <x v="0"/>
    <x v="0"/>
    <m/>
    <m/>
    <m/>
  </r>
  <r>
    <x v="23"/>
    <x v="25"/>
    <x v="0"/>
    <x v="0"/>
    <x v="381"/>
    <x v="0"/>
    <x v="0"/>
    <x v="1501"/>
    <n v="-292195200"/>
    <n v="292195200"/>
    <m/>
    <m/>
    <m/>
    <x v="0"/>
    <x v="0"/>
    <m/>
    <m/>
    <m/>
  </r>
  <r>
    <x v="23"/>
    <x v="25"/>
    <x v="0"/>
    <x v="0"/>
    <x v="382"/>
    <x v="2"/>
    <x v="0"/>
    <x v="1480"/>
    <n v="-280648544"/>
    <n v="280648544"/>
    <m/>
    <m/>
    <m/>
    <x v="0"/>
    <x v="0"/>
    <m/>
    <m/>
    <m/>
  </r>
  <r>
    <x v="23"/>
    <x v="25"/>
    <x v="0"/>
    <x v="0"/>
    <x v="382"/>
    <x v="0"/>
    <x v="0"/>
    <x v="1502"/>
    <n v="-321590784"/>
    <n v="321590784"/>
    <m/>
    <m/>
    <m/>
    <x v="0"/>
    <x v="0"/>
    <m/>
    <m/>
    <m/>
  </r>
  <r>
    <x v="23"/>
    <x v="25"/>
    <x v="0"/>
    <x v="0"/>
    <x v="383"/>
    <x v="2"/>
    <x v="0"/>
    <x v="766"/>
    <e v="#NUM!"/>
    <e v="#NUM!"/>
    <m/>
    <m/>
    <m/>
    <x v="0"/>
    <x v="0"/>
    <m/>
    <m/>
    <m/>
  </r>
  <r>
    <x v="23"/>
    <x v="25"/>
    <x v="0"/>
    <x v="0"/>
    <x v="383"/>
    <x v="0"/>
    <x v="0"/>
    <x v="1502"/>
    <n v="-209974272"/>
    <n v="209974272"/>
    <m/>
    <m/>
    <m/>
    <x v="0"/>
    <x v="0"/>
    <m/>
    <m/>
    <m/>
  </r>
  <r>
    <x v="23"/>
    <x v="25"/>
    <x v="0"/>
    <x v="0"/>
    <x v="384"/>
    <x v="2"/>
    <x v="0"/>
    <x v="1503"/>
    <n v="-292195200"/>
    <n v="292195200"/>
    <m/>
    <m/>
    <m/>
    <x v="0"/>
    <x v="0"/>
    <m/>
    <m/>
    <m/>
  </r>
  <r>
    <x v="23"/>
    <x v="25"/>
    <x v="0"/>
    <x v="0"/>
    <x v="384"/>
    <x v="0"/>
    <x v="0"/>
    <x v="1504"/>
    <n v="-282482848"/>
    <n v="282482848"/>
    <m/>
    <m/>
    <m/>
    <x v="0"/>
    <x v="0"/>
    <m/>
    <m/>
    <m/>
  </r>
  <r>
    <x v="23"/>
    <x v="25"/>
    <x v="0"/>
    <x v="0"/>
    <x v="385"/>
    <x v="2"/>
    <x v="0"/>
    <x v="1503"/>
    <n v="-323692672"/>
    <n v="323692672"/>
    <m/>
    <m/>
    <m/>
    <x v="0"/>
    <x v="0"/>
    <m/>
    <m/>
    <m/>
  </r>
  <r>
    <x v="23"/>
    <x v="25"/>
    <x v="0"/>
    <x v="0"/>
    <x v="385"/>
    <x v="0"/>
    <x v="0"/>
    <x v="766"/>
    <e v="#NUM!"/>
    <e v="#NUM!"/>
    <m/>
    <m/>
    <m/>
    <x v="0"/>
    <x v="0"/>
    <m/>
    <m/>
    <m/>
  </r>
  <r>
    <x v="23"/>
    <x v="25"/>
    <x v="0"/>
    <x v="0"/>
    <x v="386"/>
    <x v="2"/>
    <x v="0"/>
    <x v="1505"/>
    <n v="-209974272"/>
    <n v="209974272"/>
    <m/>
    <m/>
    <m/>
    <x v="0"/>
    <x v="0"/>
    <m/>
    <m/>
    <m/>
  </r>
  <r>
    <x v="23"/>
    <x v="25"/>
    <x v="0"/>
    <x v="0"/>
    <x v="386"/>
    <x v="0"/>
    <x v="0"/>
    <x v="1506"/>
    <n v="-292195200"/>
    <n v="292195200"/>
    <m/>
    <m/>
    <m/>
    <x v="0"/>
    <x v="0"/>
    <m/>
    <m/>
    <m/>
  </r>
  <r>
    <x v="23"/>
    <x v="25"/>
    <x v="0"/>
    <x v="0"/>
    <x v="387"/>
    <x v="2"/>
    <x v="0"/>
    <x v="1507"/>
    <n v="-284317152"/>
    <n v="284317152"/>
    <m/>
    <m/>
    <m/>
    <x v="0"/>
    <x v="0"/>
    <m/>
    <m/>
    <m/>
  </r>
  <r>
    <x v="23"/>
    <x v="25"/>
    <x v="0"/>
    <x v="0"/>
    <x v="387"/>
    <x v="0"/>
    <x v="0"/>
    <x v="1508"/>
    <n v="-325794560"/>
    <n v="325794560"/>
    <m/>
    <m/>
    <m/>
    <x v="0"/>
    <x v="0"/>
    <m/>
    <m/>
    <m/>
  </r>
  <r>
    <x v="23"/>
    <x v="25"/>
    <x v="0"/>
    <x v="0"/>
    <x v="388"/>
    <x v="2"/>
    <x v="0"/>
    <x v="766"/>
    <e v="#NUM!"/>
    <e v="#NUM!"/>
    <m/>
    <m/>
    <m/>
    <x v="0"/>
    <x v="0"/>
    <m/>
    <m/>
    <m/>
  </r>
  <r>
    <x v="23"/>
    <x v="25"/>
    <x v="0"/>
    <x v="0"/>
    <x v="388"/>
    <x v="0"/>
    <x v="0"/>
    <x v="1508"/>
    <n v="-209974272"/>
    <n v="209974272"/>
    <m/>
    <m/>
    <m/>
    <x v="0"/>
    <x v="0"/>
    <m/>
    <m/>
    <m/>
  </r>
  <r>
    <x v="23"/>
    <x v="25"/>
    <x v="0"/>
    <x v="0"/>
    <x v="389"/>
    <x v="2"/>
    <x v="0"/>
    <x v="1264"/>
    <n v="-292195200"/>
    <n v="292195200"/>
    <m/>
    <m/>
    <m/>
    <x v="0"/>
    <x v="0"/>
    <m/>
    <m/>
    <m/>
  </r>
  <r>
    <x v="23"/>
    <x v="25"/>
    <x v="0"/>
    <x v="0"/>
    <x v="389"/>
    <x v="0"/>
    <x v="0"/>
    <x v="1507"/>
    <n v="-286151456"/>
    <n v="286151456"/>
    <m/>
    <m/>
    <m/>
    <x v="0"/>
    <x v="0"/>
    <m/>
    <m/>
    <m/>
  </r>
  <r>
    <x v="23"/>
    <x v="25"/>
    <x v="0"/>
    <x v="0"/>
    <x v="390"/>
    <x v="2"/>
    <x v="0"/>
    <x v="1111"/>
    <n v="-327896448"/>
    <n v="327896448"/>
    <m/>
    <m/>
    <m/>
    <x v="0"/>
    <x v="0"/>
    <m/>
    <m/>
    <m/>
  </r>
  <r>
    <x v="23"/>
    <x v="25"/>
    <x v="0"/>
    <x v="0"/>
    <x v="390"/>
    <x v="0"/>
    <x v="0"/>
    <x v="766"/>
    <e v="#NUM!"/>
    <e v="#NUM!"/>
    <m/>
    <m/>
    <m/>
    <x v="0"/>
    <x v="0"/>
    <m/>
    <m/>
    <m/>
  </r>
  <r>
    <x v="23"/>
    <x v="25"/>
    <x v="0"/>
    <x v="0"/>
    <x v="391"/>
    <x v="2"/>
    <x v="0"/>
    <x v="1144"/>
    <n v="-209974272"/>
    <n v="209974272"/>
    <m/>
    <m/>
    <m/>
    <x v="0"/>
    <x v="0"/>
    <m/>
    <m/>
    <m/>
  </r>
  <r>
    <x v="23"/>
    <x v="25"/>
    <x v="0"/>
    <x v="0"/>
    <x v="391"/>
    <x v="0"/>
    <x v="0"/>
    <x v="1509"/>
    <n v="-292195200"/>
    <n v="292195200"/>
    <m/>
    <m/>
    <m/>
    <x v="0"/>
    <x v="0"/>
    <m/>
    <m/>
    <m/>
  </r>
  <r>
    <x v="23"/>
    <x v="25"/>
    <x v="0"/>
    <x v="0"/>
    <x v="392"/>
    <x v="2"/>
    <x v="0"/>
    <x v="1510"/>
    <n v="-287985760"/>
    <n v="287985760"/>
    <m/>
    <m/>
    <m/>
    <x v="0"/>
    <x v="0"/>
    <m/>
    <m/>
    <m/>
  </r>
  <r>
    <x v="23"/>
    <x v="25"/>
    <x v="0"/>
    <x v="0"/>
    <x v="392"/>
    <x v="0"/>
    <x v="0"/>
    <x v="1511"/>
    <n v="-329998336"/>
    <n v="329998336"/>
    <m/>
    <m/>
    <m/>
    <x v="0"/>
    <x v="0"/>
    <m/>
    <m/>
    <m/>
  </r>
  <r>
    <x v="23"/>
    <x v="25"/>
    <x v="0"/>
    <x v="0"/>
    <x v="393"/>
    <x v="2"/>
    <x v="0"/>
    <x v="766"/>
    <e v="#NUM!"/>
    <e v="#NUM!"/>
    <m/>
    <m/>
    <m/>
    <x v="0"/>
    <x v="0"/>
    <m/>
    <m/>
    <m/>
  </r>
  <r>
    <x v="23"/>
    <x v="25"/>
    <x v="0"/>
    <x v="0"/>
    <x v="393"/>
    <x v="0"/>
    <x v="0"/>
    <x v="1143"/>
    <n v="-209974272"/>
    <n v="209974272"/>
    <m/>
    <m/>
    <m/>
    <x v="0"/>
    <x v="0"/>
    <m/>
    <m/>
    <m/>
  </r>
  <r>
    <x v="23"/>
    <x v="25"/>
    <x v="0"/>
    <x v="0"/>
    <x v="394"/>
    <x v="2"/>
    <x v="0"/>
    <x v="1157"/>
    <n v="-292195200"/>
    <n v="292195200"/>
    <m/>
    <m/>
    <m/>
    <x v="0"/>
    <x v="0"/>
    <m/>
    <m/>
    <m/>
  </r>
  <r>
    <x v="23"/>
    <x v="25"/>
    <x v="0"/>
    <x v="0"/>
    <x v="394"/>
    <x v="0"/>
    <x v="0"/>
    <x v="1143"/>
    <n v="-289820064"/>
    <n v="289820064"/>
    <m/>
    <m/>
    <m/>
    <x v="0"/>
    <x v="0"/>
    <m/>
    <m/>
    <m/>
  </r>
  <r>
    <x v="23"/>
    <x v="25"/>
    <x v="0"/>
    <x v="0"/>
    <x v="395"/>
    <x v="2"/>
    <x v="0"/>
    <x v="1512"/>
    <n v="-332100224"/>
    <n v="332100224"/>
    <m/>
    <m/>
    <m/>
    <x v="0"/>
    <x v="0"/>
    <m/>
    <m/>
    <m/>
  </r>
  <r>
    <x v="23"/>
    <x v="25"/>
    <x v="0"/>
    <x v="0"/>
    <x v="395"/>
    <x v="0"/>
    <x v="0"/>
    <x v="766"/>
    <e v="#NUM!"/>
    <e v="#NUM!"/>
    <m/>
    <m/>
    <m/>
    <x v="0"/>
    <x v="0"/>
    <m/>
    <m/>
    <m/>
  </r>
  <r>
    <x v="23"/>
    <x v="25"/>
    <x v="0"/>
    <x v="0"/>
    <x v="396"/>
    <x v="2"/>
    <x v="0"/>
    <x v="1513"/>
    <n v="-209974272"/>
    <n v="209974272"/>
    <m/>
    <m/>
    <m/>
    <x v="0"/>
    <x v="0"/>
    <m/>
    <m/>
    <m/>
  </r>
  <r>
    <x v="23"/>
    <x v="25"/>
    <x v="0"/>
    <x v="0"/>
    <x v="396"/>
    <x v="0"/>
    <x v="0"/>
    <x v="1514"/>
    <n v="-292195200"/>
    <n v="292195200"/>
    <m/>
    <m/>
    <m/>
    <x v="0"/>
    <x v="0"/>
    <m/>
    <m/>
    <m/>
  </r>
  <r>
    <x v="23"/>
    <x v="25"/>
    <x v="0"/>
    <x v="0"/>
    <x v="397"/>
    <x v="2"/>
    <x v="0"/>
    <x v="1515"/>
    <n v="-291654368"/>
    <n v="291654368"/>
    <m/>
    <m/>
    <m/>
    <x v="0"/>
    <x v="0"/>
    <m/>
    <m/>
    <m/>
  </r>
  <r>
    <x v="23"/>
    <x v="25"/>
    <x v="0"/>
    <x v="0"/>
    <x v="397"/>
    <x v="0"/>
    <x v="0"/>
    <x v="1256"/>
    <n v="-334202112"/>
    <n v="334202112"/>
    <m/>
    <m/>
    <m/>
    <x v="0"/>
    <x v="0"/>
    <m/>
    <m/>
    <m/>
  </r>
  <r>
    <x v="23"/>
    <x v="25"/>
    <x v="0"/>
    <x v="0"/>
    <x v="398"/>
    <x v="2"/>
    <x v="0"/>
    <x v="766"/>
    <e v="#NUM!"/>
    <e v="#NUM!"/>
    <m/>
    <m/>
    <m/>
    <x v="0"/>
    <x v="0"/>
    <m/>
    <m/>
    <m/>
  </r>
  <r>
    <x v="23"/>
    <x v="25"/>
    <x v="0"/>
    <x v="0"/>
    <x v="398"/>
    <x v="0"/>
    <x v="0"/>
    <x v="1136"/>
    <n v="-209974272"/>
    <n v="209974272"/>
    <m/>
    <m/>
    <m/>
    <x v="0"/>
    <x v="0"/>
    <m/>
    <m/>
    <m/>
  </r>
  <r>
    <x v="23"/>
    <x v="25"/>
    <x v="0"/>
    <x v="0"/>
    <x v="399"/>
    <x v="2"/>
    <x v="0"/>
    <x v="1184"/>
    <n v="-292195200"/>
    <n v="292195200"/>
    <m/>
    <m/>
    <m/>
    <x v="0"/>
    <x v="0"/>
    <m/>
    <m/>
    <m/>
  </r>
  <r>
    <x v="23"/>
    <x v="25"/>
    <x v="0"/>
    <x v="0"/>
    <x v="399"/>
    <x v="0"/>
    <x v="0"/>
    <x v="1516"/>
    <n v="-293488672"/>
    <n v="293488672"/>
    <m/>
    <m/>
    <m/>
    <x v="0"/>
    <x v="0"/>
    <m/>
    <m/>
    <m/>
  </r>
  <r>
    <x v="23"/>
    <x v="25"/>
    <x v="0"/>
    <x v="0"/>
    <x v="400"/>
    <x v="2"/>
    <x v="0"/>
    <x v="1517"/>
    <n v="-336304000"/>
    <n v="336304000"/>
    <m/>
    <m/>
    <m/>
    <x v="0"/>
    <x v="0"/>
    <m/>
    <m/>
    <m/>
  </r>
  <r>
    <x v="23"/>
    <x v="25"/>
    <x v="0"/>
    <x v="0"/>
    <x v="400"/>
    <x v="0"/>
    <x v="0"/>
    <x v="766"/>
    <e v="#NUM!"/>
    <e v="#NUM!"/>
    <m/>
    <m/>
    <m/>
    <x v="0"/>
    <x v="0"/>
    <m/>
    <m/>
    <m/>
  </r>
  <r>
    <x v="23"/>
    <x v="25"/>
    <x v="0"/>
    <x v="0"/>
    <x v="401"/>
    <x v="2"/>
    <x v="0"/>
    <x v="1518"/>
    <n v="-209974272"/>
    <n v="209974272"/>
    <m/>
    <m/>
    <m/>
    <x v="0"/>
    <x v="0"/>
    <m/>
    <m/>
    <m/>
  </r>
  <r>
    <x v="23"/>
    <x v="25"/>
    <x v="0"/>
    <x v="0"/>
    <x v="401"/>
    <x v="0"/>
    <x v="0"/>
    <x v="1209"/>
    <n v="-292195200"/>
    <n v="292195200"/>
    <m/>
    <m/>
    <m/>
    <x v="0"/>
    <x v="0"/>
    <m/>
    <m/>
    <m/>
  </r>
  <r>
    <x v="23"/>
    <x v="25"/>
    <x v="0"/>
    <x v="0"/>
    <x v="402"/>
    <x v="2"/>
    <x v="0"/>
    <x v="1220"/>
    <n v="-295322976"/>
    <n v="295322976"/>
    <m/>
    <m/>
    <m/>
    <x v="0"/>
    <x v="0"/>
    <m/>
    <m/>
    <m/>
  </r>
  <r>
    <x v="23"/>
    <x v="25"/>
    <x v="0"/>
    <x v="0"/>
    <x v="402"/>
    <x v="0"/>
    <x v="0"/>
    <x v="1519"/>
    <n v="-338405888"/>
    <n v="338405888"/>
    <m/>
    <m/>
    <m/>
    <x v="0"/>
    <x v="0"/>
    <m/>
    <m/>
    <m/>
  </r>
  <r>
    <x v="23"/>
    <x v="25"/>
    <x v="0"/>
    <x v="0"/>
    <x v="403"/>
    <x v="2"/>
    <x v="0"/>
    <x v="766"/>
    <e v="#NUM!"/>
    <e v="#NUM!"/>
    <m/>
    <m/>
    <m/>
    <x v="0"/>
    <x v="0"/>
    <m/>
    <m/>
    <m/>
  </r>
  <r>
    <x v="23"/>
    <x v="25"/>
    <x v="0"/>
    <x v="0"/>
    <x v="403"/>
    <x v="0"/>
    <x v="0"/>
    <x v="1223"/>
    <n v="-209974272"/>
    <n v="209974272"/>
    <m/>
    <m/>
    <m/>
    <x v="0"/>
    <x v="0"/>
    <m/>
    <m/>
    <m/>
  </r>
  <r>
    <x v="23"/>
    <x v="25"/>
    <x v="0"/>
    <x v="0"/>
    <x v="404"/>
    <x v="2"/>
    <x v="0"/>
    <x v="1520"/>
    <n v="-292195200"/>
    <n v="292195200"/>
    <m/>
    <m/>
    <m/>
    <x v="0"/>
    <x v="0"/>
    <m/>
    <m/>
    <m/>
  </r>
  <r>
    <x v="23"/>
    <x v="25"/>
    <x v="0"/>
    <x v="0"/>
    <x v="404"/>
    <x v="0"/>
    <x v="0"/>
    <x v="1521"/>
    <n v="-297157280"/>
    <n v="297157280"/>
    <m/>
    <m/>
    <m/>
    <x v="0"/>
    <x v="0"/>
    <m/>
    <m/>
    <m/>
  </r>
  <r>
    <x v="23"/>
    <x v="25"/>
    <x v="0"/>
    <x v="0"/>
    <x v="405"/>
    <x v="2"/>
    <x v="0"/>
    <x v="1191"/>
    <n v="-340507776"/>
    <n v="340507776"/>
    <m/>
    <m/>
    <m/>
    <x v="0"/>
    <x v="0"/>
    <m/>
    <m/>
    <m/>
  </r>
  <r>
    <x v="23"/>
    <x v="25"/>
    <x v="0"/>
    <x v="0"/>
    <x v="405"/>
    <x v="0"/>
    <x v="0"/>
    <x v="766"/>
    <e v="#NUM!"/>
    <e v="#NUM!"/>
    <m/>
    <m/>
    <m/>
    <x v="0"/>
    <x v="0"/>
    <m/>
    <m/>
    <m/>
  </r>
  <r>
    <x v="23"/>
    <x v="25"/>
    <x v="0"/>
    <x v="0"/>
    <x v="406"/>
    <x v="2"/>
    <x v="0"/>
    <x v="1164"/>
    <n v="-209974272"/>
    <n v="209974272"/>
    <m/>
    <m/>
    <m/>
    <x v="0"/>
    <x v="0"/>
    <m/>
    <m/>
    <m/>
  </r>
  <r>
    <x v="23"/>
    <x v="25"/>
    <x v="0"/>
    <x v="0"/>
    <x v="406"/>
    <x v="0"/>
    <x v="0"/>
    <x v="1522"/>
    <n v="-292195200"/>
    <n v="292195200"/>
    <m/>
    <m/>
    <m/>
    <x v="0"/>
    <x v="0"/>
    <m/>
    <m/>
    <m/>
  </r>
  <r>
    <x v="23"/>
    <x v="25"/>
    <x v="0"/>
    <x v="0"/>
    <x v="407"/>
    <x v="2"/>
    <x v="0"/>
    <x v="1523"/>
    <n v="-298991584"/>
    <n v="298991584"/>
    <m/>
    <m/>
    <m/>
    <x v="0"/>
    <x v="0"/>
    <m/>
    <m/>
    <m/>
  </r>
  <r>
    <x v="23"/>
    <x v="25"/>
    <x v="0"/>
    <x v="0"/>
    <x v="407"/>
    <x v="0"/>
    <x v="0"/>
    <x v="1524"/>
    <n v="-342609664"/>
    <n v="342609664"/>
    <m/>
    <m/>
    <m/>
    <x v="0"/>
    <x v="0"/>
    <m/>
    <m/>
    <m/>
  </r>
  <r>
    <x v="23"/>
    <x v="25"/>
    <x v="0"/>
    <x v="0"/>
    <x v="408"/>
    <x v="2"/>
    <x v="0"/>
    <x v="766"/>
    <e v="#NUM!"/>
    <e v="#NUM!"/>
    <m/>
    <m/>
    <m/>
    <x v="0"/>
    <x v="0"/>
    <m/>
    <m/>
    <m/>
  </r>
  <r>
    <x v="23"/>
    <x v="25"/>
    <x v="0"/>
    <x v="0"/>
    <x v="408"/>
    <x v="0"/>
    <x v="0"/>
    <x v="1161"/>
    <n v="-209974272"/>
    <n v="209974272"/>
    <m/>
    <m/>
    <m/>
    <x v="0"/>
    <x v="0"/>
    <m/>
    <m/>
    <m/>
  </r>
  <r>
    <x v="23"/>
    <x v="25"/>
    <x v="0"/>
    <x v="0"/>
    <x v="409"/>
    <x v="2"/>
    <x v="0"/>
    <x v="1525"/>
    <n v="-292195200"/>
    <n v="292195200"/>
    <m/>
    <m/>
    <m/>
    <x v="0"/>
    <x v="0"/>
    <m/>
    <m/>
    <m/>
  </r>
  <r>
    <x v="23"/>
    <x v="25"/>
    <x v="0"/>
    <x v="0"/>
    <x v="409"/>
    <x v="0"/>
    <x v="0"/>
    <x v="1526"/>
    <n v="-300825888"/>
    <n v="300825888"/>
    <m/>
    <m/>
    <m/>
    <x v="0"/>
    <x v="0"/>
    <m/>
    <m/>
    <m/>
  </r>
  <r>
    <x v="23"/>
    <x v="25"/>
    <x v="0"/>
    <x v="0"/>
    <x v="410"/>
    <x v="2"/>
    <x v="0"/>
    <x v="1527"/>
    <n v="-344711552"/>
    <n v="344711552"/>
    <m/>
    <m/>
    <m/>
    <x v="0"/>
    <x v="0"/>
    <m/>
    <m/>
    <m/>
  </r>
  <r>
    <x v="23"/>
    <x v="25"/>
    <x v="0"/>
    <x v="0"/>
    <x v="410"/>
    <x v="0"/>
    <x v="0"/>
    <x v="766"/>
    <e v="#NUM!"/>
    <e v="#NUM!"/>
    <m/>
    <m/>
    <m/>
    <x v="0"/>
    <x v="0"/>
    <m/>
    <m/>
    <m/>
  </r>
  <r>
    <x v="23"/>
    <x v="25"/>
    <x v="0"/>
    <x v="0"/>
    <x v="411"/>
    <x v="2"/>
    <x v="0"/>
    <x v="1527"/>
    <n v="-209974272"/>
    <n v="209974272"/>
    <m/>
    <m/>
    <m/>
    <x v="0"/>
    <x v="0"/>
    <m/>
    <m/>
    <m/>
  </r>
  <r>
    <x v="23"/>
    <x v="25"/>
    <x v="0"/>
    <x v="0"/>
    <x v="411"/>
    <x v="0"/>
    <x v="0"/>
    <x v="1176"/>
    <n v="-292195200"/>
    <n v="292195200"/>
    <m/>
    <m/>
    <m/>
    <x v="0"/>
    <x v="0"/>
    <m/>
    <m/>
    <m/>
  </r>
  <r>
    <x v="23"/>
    <x v="25"/>
    <x v="0"/>
    <x v="0"/>
    <x v="412"/>
    <x v="2"/>
    <x v="0"/>
    <x v="1528"/>
    <n v="-302660192"/>
    <n v="302660192"/>
    <m/>
    <m/>
    <m/>
    <x v="0"/>
    <x v="0"/>
    <m/>
    <m/>
    <m/>
  </r>
  <r>
    <x v="23"/>
    <x v="25"/>
    <x v="0"/>
    <x v="0"/>
    <x v="412"/>
    <x v="0"/>
    <x v="0"/>
    <x v="1133"/>
    <n v="-346813440"/>
    <n v="346813440"/>
    <m/>
    <m/>
    <m/>
    <x v="0"/>
    <x v="0"/>
    <m/>
    <m/>
    <m/>
  </r>
  <r>
    <x v="23"/>
    <x v="25"/>
    <x v="0"/>
    <x v="0"/>
    <x v="413"/>
    <x v="2"/>
    <x v="0"/>
    <x v="766"/>
    <e v="#NUM!"/>
    <e v="#NUM!"/>
    <m/>
    <m/>
    <m/>
    <x v="0"/>
    <x v="0"/>
    <m/>
    <m/>
    <m/>
  </r>
  <r>
    <x v="23"/>
    <x v="25"/>
    <x v="0"/>
    <x v="0"/>
    <x v="413"/>
    <x v="0"/>
    <x v="0"/>
    <x v="1265"/>
    <n v="-209974272"/>
    <n v="209974272"/>
    <m/>
    <m/>
    <m/>
    <x v="0"/>
    <x v="0"/>
    <m/>
    <m/>
    <m/>
  </r>
  <r>
    <x v="23"/>
    <x v="25"/>
    <x v="0"/>
    <x v="0"/>
    <x v="414"/>
    <x v="2"/>
    <x v="0"/>
    <x v="1529"/>
    <n v="-292195200"/>
    <n v="292195200"/>
    <m/>
    <m/>
    <m/>
    <x v="0"/>
    <x v="0"/>
    <m/>
    <m/>
    <m/>
  </r>
  <r>
    <x v="23"/>
    <x v="25"/>
    <x v="0"/>
    <x v="0"/>
    <x v="414"/>
    <x v="0"/>
    <x v="0"/>
    <x v="1103"/>
    <n v="-304494496"/>
    <n v="304494496"/>
    <m/>
    <m/>
    <m/>
    <x v="0"/>
    <x v="0"/>
    <m/>
    <m/>
    <m/>
  </r>
  <r>
    <x v="23"/>
    <x v="25"/>
    <x v="0"/>
    <x v="0"/>
    <x v="415"/>
    <x v="2"/>
    <x v="0"/>
    <x v="1530"/>
    <n v="-348915328"/>
    <n v="348915328"/>
    <m/>
    <m/>
    <m/>
    <x v="0"/>
    <x v="0"/>
    <m/>
    <m/>
    <m/>
  </r>
  <r>
    <x v="23"/>
    <x v="25"/>
    <x v="0"/>
    <x v="0"/>
    <x v="415"/>
    <x v="0"/>
    <x v="0"/>
    <x v="766"/>
    <e v="#NUM!"/>
    <e v="#NUM!"/>
    <m/>
    <m/>
    <m/>
    <x v="0"/>
    <x v="0"/>
    <m/>
    <m/>
    <m/>
  </r>
  <r>
    <x v="23"/>
    <x v="25"/>
    <x v="0"/>
    <x v="0"/>
    <x v="416"/>
    <x v="2"/>
    <x v="0"/>
    <x v="1531"/>
    <n v="-209974272"/>
    <n v="209974272"/>
    <m/>
    <m/>
    <m/>
    <x v="0"/>
    <x v="0"/>
    <m/>
    <m/>
    <m/>
  </r>
  <r>
    <x v="23"/>
    <x v="25"/>
    <x v="0"/>
    <x v="0"/>
    <x v="416"/>
    <x v="0"/>
    <x v="0"/>
    <x v="1218"/>
    <n v="-292195200"/>
    <n v="292195200"/>
    <m/>
    <m/>
    <m/>
    <x v="0"/>
    <x v="0"/>
    <m/>
    <m/>
    <m/>
  </r>
  <r>
    <x v="23"/>
    <x v="25"/>
    <x v="0"/>
    <x v="0"/>
    <x v="417"/>
    <x v="2"/>
    <x v="0"/>
    <x v="1532"/>
    <n v="-306328800"/>
    <n v="306328800"/>
    <m/>
    <m/>
    <m/>
    <x v="0"/>
    <x v="0"/>
    <m/>
    <m/>
    <m/>
  </r>
  <r>
    <x v="23"/>
    <x v="25"/>
    <x v="0"/>
    <x v="0"/>
    <x v="417"/>
    <x v="0"/>
    <x v="0"/>
    <x v="1533"/>
    <n v="-351017216"/>
    <n v="351017216"/>
    <m/>
    <m/>
    <m/>
    <x v="0"/>
    <x v="0"/>
    <m/>
    <m/>
    <m/>
  </r>
  <r>
    <x v="23"/>
    <x v="25"/>
    <x v="0"/>
    <x v="0"/>
    <x v="418"/>
    <x v="2"/>
    <x v="0"/>
    <x v="766"/>
    <e v="#NUM!"/>
    <e v="#NUM!"/>
    <m/>
    <m/>
    <m/>
    <x v="0"/>
    <x v="0"/>
    <m/>
    <m/>
    <m/>
  </r>
  <r>
    <x v="23"/>
    <x v="25"/>
    <x v="0"/>
    <x v="0"/>
    <x v="418"/>
    <x v="0"/>
    <x v="0"/>
    <x v="1094"/>
    <n v="-209974272"/>
    <n v="209974272"/>
    <m/>
    <m/>
    <m/>
    <x v="0"/>
    <x v="0"/>
    <m/>
    <m/>
    <m/>
  </r>
  <r>
    <x v="23"/>
    <x v="25"/>
    <x v="0"/>
    <x v="0"/>
    <x v="419"/>
    <x v="2"/>
    <x v="0"/>
    <x v="1534"/>
    <n v="-292195200"/>
    <n v="292195200"/>
    <m/>
    <m/>
    <m/>
    <x v="0"/>
    <x v="0"/>
    <m/>
    <m/>
    <m/>
  </r>
  <r>
    <x v="23"/>
    <x v="25"/>
    <x v="0"/>
    <x v="0"/>
    <x v="419"/>
    <x v="0"/>
    <x v="0"/>
    <x v="1535"/>
    <n v="-308163104"/>
    <n v="308163104"/>
    <m/>
    <m/>
    <m/>
    <x v="0"/>
    <x v="0"/>
    <m/>
    <m/>
    <m/>
  </r>
  <r>
    <x v="23"/>
    <x v="25"/>
    <x v="0"/>
    <x v="0"/>
    <x v="420"/>
    <x v="2"/>
    <x v="0"/>
    <x v="1536"/>
    <n v="-353119104"/>
    <n v="353119104"/>
    <m/>
    <m/>
    <m/>
    <x v="0"/>
    <x v="0"/>
    <m/>
    <m/>
    <m/>
  </r>
  <r>
    <x v="23"/>
    <x v="25"/>
    <x v="0"/>
    <x v="0"/>
    <x v="420"/>
    <x v="0"/>
    <x v="0"/>
    <x v="766"/>
    <e v="#NUM!"/>
    <e v="#NUM!"/>
    <m/>
    <m/>
    <m/>
    <x v="0"/>
    <x v="0"/>
    <m/>
    <m/>
    <m/>
  </r>
  <r>
    <x v="23"/>
    <x v="25"/>
    <x v="0"/>
    <x v="0"/>
    <x v="421"/>
    <x v="2"/>
    <x v="0"/>
    <x v="1537"/>
    <n v="-209974272"/>
    <n v="209974272"/>
    <m/>
    <m/>
    <m/>
    <x v="0"/>
    <x v="0"/>
    <m/>
    <m/>
    <m/>
  </r>
  <r>
    <x v="23"/>
    <x v="25"/>
    <x v="0"/>
    <x v="0"/>
    <x v="421"/>
    <x v="0"/>
    <x v="0"/>
    <x v="1538"/>
    <n v="-292195200"/>
    <n v="292195200"/>
    <m/>
    <m/>
    <m/>
    <x v="0"/>
    <x v="0"/>
    <m/>
    <m/>
    <m/>
  </r>
  <r>
    <x v="23"/>
    <x v="25"/>
    <x v="0"/>
    <x v="0"/>
    <x v="422"/>
    <x v="2"/>
    <x v="0"/>
    <x v="1539"/>
    <n v="-309997408"/>
    <n v="309997408"/>
    <m/>
    <m/>
    <m/>
    <x v="0"/>
    <x v="0"/>
    <m/>
    <m/>
    <m/>
  </r>
  <r>
    <x v="23"/>
    <x v="25"/>
    <x v="0"/>
    <x v="0"/>
    <x v="422"/>
    <x v="0"/>
    <x v="0"/>
    <x v="1540"/>
    <n v="-355220992"/>
    <n v="355220992"/>
    <m/>
    <m/>
    <m/>
    <x v="0"/>
    <x v="0"/>
    <m/>
    <m/>
    <m/>
  </r>
  <r>
    <x v="23"/>
    <x v="25"/>
    <x v="0"/>
    <x v="0"/>
    <x v="423"/>
    <x v="2"/>
    <x v="0"/>
    <x v="766"/>
    <e v="#NUM!"/>
    <e v="#NUM!"/>
    <m/>
    <m/>
    <m/>
    <x v="0"/>
    <x v="0"/>
    <m/>
    <m/>
    <m/>
  </r>
  <r>
    <x v="23"/>
    <x v="25"/>
    <x v="0"/>
    <x v="0"/>
    <x v="423"/>
    <x v="0"/>
    <x v="0"/>
    <x v="1541"/>
    <n v="-209974272"/>
    <n v="209974272"/>
    <m/>
    <m/>
    <m/>
    <x v="0"/>
    <x v="0"/>
    <m/>
    <m/>
    <m/>
  </r>
  <r>
    <x v="23"/>
    <x v="25"/>
    <x v="0"/>
    <x v="0"/>
    <x v="424"/>
    <x v="2"/>
    <x v="0"/>
    <x v="1542"/>
    <n v="-292195200"/>
    <n v="292195200"/>
    <m/>
    <m/>
    <m/>
    <x v="0"/>
    <x v="0"/>
    <m/>
    <m/>
    <m/>
  </r>
  <r>
    <x v="23"/>
    <x v="25"/>
    <x v="0"/>
    <x v="0"/>
    <x v="424"/>
    <x v="0"/>
    <x v="0"/>
    <x v="1543"/>
    <n v="-311831712"/>
    <n v="311831712"/>
    <m/>
    <m/>
    <m/>
    <x v="0"/>
    <x v="0"/>
    <m/>
    <m/>
    <m/>
  </r>
  <r>
    <x v="23"/>
    <x v="25"/>
    <x v="0"/>
    <x v="0"/>
    <x v="425"/>
    <x v="2"/>
    <x v="0"/>
    <x v="1544"/>
    <n v="-357322880"/>
    <n v="357322880"/>
    <m/>
    <m/>
    <m/>
    <x v="0"/>
    <x v="0"/>
    <m/>
    <m/>
    <m/>
  </r>
  <r>
    <x v="23"/>
    <x v="25"/>
    <x v="0"/>
    <x v="0"/>
    <x v="425"/>
    <x v="0"/>
    <x v="0"/>
    <x v="766"/>
    <e v="#NUM!"/>
    <e v="#NUM!"/>
    <m/>
    <m/>
    <m/>
    <x v="0"/>
    <x v="0"/>
    <m/>
    <m/>
    <m/>
  </r>
  <r>
    <x v="23"/>
    <x v="25"/>
    <x v="0"/>
    <x v="0"/>
    <x v="426"/>
    <x v="2"/>
    <x v="0"/>
    <x v="1545"/>
    <n v="-209974272"/>
    <n v="209974272"/>
    <m/>
    <m/>
    <m/>
    <x v="0"/>
    <x v="0"/>
    <m/>
    <m/>
    <m/>
  </r>
  <r>
    <x v="23"/>
    <x v="25"/>
    <x v="0"/>
    <x v="0"/>
    <x v="426"/>
    <x v="0"/>
    <x v="0"/>
    <x v="1546"/>
    <n v="-292195200"/>
    <n v="292195200"/>
    <m/>
    <m/>
    <m/>
    <x v="0"/>
    <x v="0"/>
    <m/>
    <m/>
    <m/>
  </r>
  <r>
    <x v="23"/>
    <x v="25"/>
    <x v="0"/>
    <x v="0"/>
    <x v="427"/>
    <x v="2"/>
    <x v="0"/>
    <x v="1547"/>
    <n v="-313666016"/>
    <n v="313666016"/>
    <m/>
    <m/>
    <m/>
    <x v="0"/>
    <x v="0"/>
    <m/>
    <m/>
    <m/>
  </r>
  <r>
    <x v="23"/>
    <x v="25"/>
    <x v="0"/>
    <x v="0"/>
    <x v="427"/>
    <x v="0"/>
    <x v="0"/>
    <x v="1548"/>
    <n v="-359424768"/>
    <n v="359424768"/>
    <m/>
    <m/>
    <m/>
    <x v="0"/>
    <x v="0"/>
    <m/>
    <m/>
    <m/>
  </r>
  <r>
    <x v="23"/>
    <x v="25"/>
    <x v="0"/>
    <x v="0"/>
    <x v="428"/>
    <x v="2"/>
    <x v="0"/>
    <x v="766"/>
    <e v="#NUM!"/>
    <e v="#NUM!"/>
    <m/>
    <m/>
    <m/>
    <x v="0"/>
    <x v="0"/>
    <m/>
    <m/>
    <m/>
  </r>
  <r>
    <x v="23"/>
    <x v="25"/>
    <x v="0"/>
    <x v="0"/>
    <x v="428"/>
    <x v="0"/>
    <x v="0"/>
    <x v="1549"/>
    <n v="-209974272"/>
    <n v="209974272"/>
    <m/>
    <m/>
    <m/>
    <x v="0"/>
    <x v="0"/>
    <m/>
    <m/>
    <m/>
  </r>
  <r>
    <x v="23"/>
    <x v="25"/>
    <x v="0"/>
    <x v="0"/>
    <x v="429"/>
    <x v="2"/>
    <x v="0"/>
    <x v="1550"/>
    <n v="-292195200"/>
    <n v="292195200"/>
    <m/>
    <m/>
    <m/>
    <x v="0"/>
    <x v="0"/>
    <m/>
    <m/>
    <m/>
  </r>
  <r>
    <x v="23"/>
    <x v="25"/>
    <x v="0"/>
    <x v="0"/>
    <x v="429"/>
    <x v="0"/>
    <x v="0"/>
    <x v="1551"/>
    <n v="-315500320"/>
    <n v="315500320"/>
    <m/>
    <m/>
    <m/>
    <x v="0"/>
    <x v="0"/>
    <m/>
    <m/>
    <m/>
  </r>
  <r>
    <x v="23"/>
    <x v="25"/>
    <x v="0"/>
    <x v="0"/>
    <x v="430"/>
    <x v="2"/>
    <x v="0"/>
    <x v="1552"/>
    <n v="-361526656"/>
    <n v="361526656"/>
    <m/>
    <m/>
    <m/>
    <x v="0"/>
    <x v="0"/>
    <m/>
    <m/>
    <m/>
  </r>
  <r>
    <x v="23"/>
    <x v="25"/>
    <x v="0"/>
    <x v="0"/>
    <x v="430"/>
    <x v="0"/>
    <x v="0"/>
    <x v="766"/>
    <e v="#NUM!"/>
    <e v="#NUM!"/>
    <m/>
    <m/>
    <m/>
    <x v="0"/>
    <x v="0"/>
    <m/>
    <m/>
    <m/>
  </r>
  <r>
    <x v="23"/>
    <x v="25"/>
    <x v="0"/>
    <x v="0"/>
    <x v="431"/>
    <x v="2"/>
    <x v="0"/>
    <x v="1552"/>
    <n v="-209974272"/>
    <n v="209974272"/>
    <m/>
    <m/>
    <m/>
    <x v="0"/>
    <x v="0"/>
    <m/>
    <m/>
    <m/>
  </r>
  <r>
    <x v="23"/>
    <x v="25"/>
    <x v="0"/>
    <x v="0"/>
    <x v="431"/>
    <x v="0"/>
    <x v="0"/>
    <x v="1553"/>
    <n v="-292195200"/>
    <n v="292195200"/>
    <m/>
    <m/>
    <m/>
    <x v="0"/>
    <x v="0"/>
    <m/>
    <m/>
    <m/>
  </r>
  <r>
    <x v="23"/>
    <x v="25"/>
    <x v="0"/>
    <x v="0"/>
    <x v="432"/>
    <x v="2"/>
    <x v="0"/>
    <x v="1554"/>
    <n v="-317334624"/>
    <n v="317334624"/>
    <m/>
    <m/>
    <m/>
    <x v="0"/>
    <x v="0"/>
    <m/>
    <m/>
    <m/>
  </r>
  <r>
    <x v="23"/>
    <x v="25"/>
    <x v="0"/>
    <x v="0"/>
    <x v="432"/>
    <x v="0"/>
    <x v="0"/>
    <x v="1555"/>
    <n v="-363628544"/>
    <n v="363628544"/>
    <m/>
    <m/>
    <m/>
    <x v="0"/>
    <x v="0"/>
    <m/>
    <m/>
    <m/>
  </r>
  <r>
    <x v="23"/>
    <x v="25"/>
    <x v="0"/>
    <x v="0"/>
    <x v="433"/>
    <x v="2"/>
    <x v="0"/>
    <x v="766"/>
    <e v="#NUM!"/>
    <e v="#NUM!"/>
    <m/>
    <m/>
    <m/>
    <x v="0"/>
    <x v="0"/>
    <m/>
    <m/>
    <m/>
  </r>
  <r>
    <x v="23"/>
    <x v="25"/>
    <x v="0"/>
    <x v="0"/>
    <x v="433"/>
    <x v="0"/>
    <x v="0"/>
    <x v="1555"/>
    <n v="-209974272"/>
    <n v="209974272"/>
    <m/>
    <m/>
    <m/>
    <x v="0"/>
    <x v="0"/>
    <m/>
    <m/>
    <m/>
  </r>
  <r>
    <x v="23"/>
    <x v="25"/>
    <x v="0"/>
    <x v="0"/>
    <x v="434"/>
    <x v="2"/>
    <x v="0"/>
    <x v="1556"/>
    <n v="-292195200"/>
    <n v="292195200"/>
    <m/>
    <m/>
    <m/>
    <x v="0"/>
    <x v="0"/>
    <m/>
    <m/>
    <m/>
  </r>
  <r>
    <x v="23"/>
    <x v="25"/>
    <x v="0"/>
    <x v="0"/>
    <x v="434"/>
    <x v="0"/>
    <x v="0"/>
    <x v="1557"/>
    <n v="-319168928"/>
    <n v="319168928"/>
    <m/>
    <m/>
    <m/>
    <x v="0"/>
    <x v="0"/>
    <m/>
    <m/>
    <m/>
  </r>
  <r>
    <x v="23"/>
    <x v="25"/>
    <x v="0"/>
    <x v="0"/>
    <x v="435"/>
    <x v="2"/>
    <x v="0"/>
    <x v="1544"/>
    <n v="-365730432"/>
    <n v="365730432"/>
    <m/>
    <m/>
    <m/>
    <x v="0"/>
    <x v="0"/>
    <m/>
    <m/>
    <m/>
  </r>
  <r>
    <x v="23"/>
    <x v="25"/>
    <x v="0"/>
    <x v="0"/>
    <x v="435"/>
    <x v="0"/>
    <x v="0"/>
    <x v="766"/>
    <e v="#NUM!"/>
    <e v="#NUM!"/>
    <m/>
    <m/>
    <m/>
    <x v="0"/>
    <x v="0"/>
    <m/>
    <m/>
    <m/>
  </r>
  <r>
    <x v="23"/>
    <x v="25"/>
    <x v="0"/>
    <x v="0"/>
    <x v="436"/>
    <x v="2"/>
    <x v="0"/>
    <x v="1554"/>
    <n v="-209974272"/>
    <n v="209974272"/>
    <m/>
    <m/>
    <m/>
    <x v="0"/>
    <x v="0"/>
    <m/>
    <m/>
    <m/>
  </r>
  <r>
    <x v="23"/>
    <x v="25"/>
    <x v="0"/>
    <x v="0"/>
    <x v="436"/>
    <x v="0"/>
    <x v="0"/>
    <x v="1558"/>
    <n v="-292195200"/>
    <n v="292195200"/>
    <m/>
    <m/>
    <m/>
    <x v="0"/>
    <x v="0"/>
    <m/>
    <m/>
    <m/>
  </r>
  <r>
    <x v="23"/>
    <x v="25"/>
    <x v="0"/>
    <x v="0"/>
    <x v="437"/>
    <x v="2"/>
    <x v="0"/>
    <x v="1559"/>
    <n v="-321003232"/>
    <n v="321003232"/>
    <m/>
    <m/>
    <m/>
    <x v="0"/>
    <x v="0"/>
    <m/>
    <m/>
    <m/>
  </r>
  <r>
    <x v="23"/>
    <x v="25"/>
    <x v="0"/>
    <x v="0"/>
    <x v="437"/>
    <x v="0"/>
    <x v="0"/>
    <x v="1560"/>
    <n v="-367832320"/>
    <n v="367832320"/>
    <m/>
    <m/>
    <m/>
    <x v="0"/>
    <x v="0"/>
    <m/>
    <m/>
    <m/>
  </r>
  <r>
    <x v="23"/>
    <x v="25"/>
    <x v="0"/>
    <x v="0"/>
    <x v="438"/>
    <x v="2"/>
    <x v="0"/>
    <x v="766"/>
    <e v="#NUM!"/>
    <e v="#NUM!"/>
    <m/>
    <m/>
    <m/>
    <x v="0"/>
    <x v="0"/>
    <m/>
    <m/>
    <m/>
  </r>
  <r>
    <x v="23"/>
    <x v="25"/>
    <x v="0"/>
    <x v="0"/>
    <x v="438"/>
    <x v="0"/>
    <x v="0"/>
    <x v="1561"/>
    <n v="-209974272"/>
    <n v="209974272"/>
    <m/>
    <m/>
    <m/>
    <x v="0"/>
    <x v="0"/>
    <m/>
    <m/>
    <m/>
  </r>
  <r>
    <x v="23"/>
    <x v="25"/>
    <x v="0"/>
    <x v="0"/>
    <x v="439"/>
    <x v="2"/>
    <x v="0"/>
    <x v="1562"/>
    <n v="-292195200"/>
    <n v="292195200"/>
    <m/>
    <m/>
    <m/>
    <x v="0"/>
    <x v="0"/>
    <m/>
    <m/>
    <m/>
  </r>
  <r>
    <x v="23"/>
    <x v="25"/>
    <x v="0"/>
    <x v="0"/>
    <x v="439"/>
    <x v="0"/>
    <x v="0"/>
    <x v="1563"/>
    <n v="-322837536"/>
    <n v="322837536"/>
    <m/>
    <m/>
    <m/>
    <x v="0"/>
    <x v="0"/>
    <m/>
    <m/>
    <m/>
  </r>
  <r>
    <x v="23"/>
    <x v="25"/>
    <x v="0"/>
    <x v="0"/>
    <x v="440"/>
    <x v="2"/>
    <x v="0"/>
    <x v="1564"/>
    <n v="-369934208"/>
    <n v="369934208"/>
    <m/>
    <m/>
    <m/>
    <x v="0"/>
    <x v="0"/>
    <m/>
    <m/>
    <m/>
  </r>
  <r>
    <x v="23"/>
    <x v="25"/>
    <x v="0"/>
    <x v="0"/>
    <x v="440"/>
    <x v="0"/>
    <x v="0"/>
    <x v="766"/>
    <e v="#NUM!"/>
    <e v="#NUM!"/>
    <m/>
    <m/>
    <m/>
    <x v="0"/>
    <x v="0"/>
    <m/>
    <m/>
    <m/>
  </r>
  <r>
    <x v="23"/>
    <x v="25"/>
    <x v="0"/>
    <x v="0"/>
    <x v="441"/>
    <x v="2"/>
    <x v="0"/>
    <x v="1565"/>
    <n v="-209974272"/>
    <n v="209974272"/>
    <m/>
    <m/>
    <m/>
    <x v="0"/>
    <x v="0"/>
    <m/>
    <m/>
    <m/>
  </r>
  <r>
    <x v="23"/>
    <x v="25"/>
    <x v="0"/>
    <x v="0"/>
    <x v="441"/>
    <x v="0"/>
    <x v="0"/>
    <x v="1535"/>
    <n v="-292195200"/>
    <n v="292195200"/>
    <m/>
    <m/>
    <m/>
    <x v="0"/>
    <x v="0"/>
    <m/>
    <m/>
    <m/>
  </r>
  <r>
    <x v="23"/>
    <x v="25"/>
    <x v="0"/>
    <x v="0"/>
    <x v="442"/>
    <x v="2"/>
    <x v="0"/>
    <x v="1502"/>
    <n v="-324671840"/>
    <n v="324671840"/>
    <m/>
    <m/>
    <m/>
    <x v="0"/>
    <x v="0"/>
    <m/>
    <m/>
    <m/>
  </r>
  <r>
    <x v="23"/>
    <x v="25"/>
    <x v="0"/>
    <x v="0"/>
    <x v="442"/>
    <x v="0"/>
    <x v="0"/>
    <x v="1559"/>
    <n v="-372036096"/>
    <n v="372036096"/>
    <m/>
    <m/>
    <m/>
    <x v="0"/>
    <x v="0"/>
    <m/>
    <m/>
    <m/>
  </r>
  <r>
    <x v="23"/>
    <x v="25"/>
    <x v="0"/>
    <x v="0"/>
    <x v="443"/>
    <x v="2"/>
    <x v="0"/>
    <x v="766"/>
    <e v="#NUM!"/>
    <e v="#NUM!"/>
    <m/>
    <m/>
    <m/>
    <x v="0"/>
    <x v="0"/>
    <m/>
    <m/>
    <m/>
  </r>
  <r>
    <x v="23"/>
    <x v="25"/>
    <x v="0"/>
    <x v="0"/>
    <x v="443"/>
    <x v="0"/>
    <x v="0"/>
    <x v="1559"/>
    <n v="-209974272"/>
    <n v="209974272"/>
    <m/>
    <m/>
    <m/>
    <x v="0"/>
    <x v="0"/>
    <m/>
    <m/>
    <m/>
  </r>
  <r>
    <x v="23"/>
    <x v="25"/>
    <x v="0"/>
    <x v="0"/>
    <x v="444"/>
    <x v="2"/>
    <x v="0"/>
    <x v="1566"/>
    <n v="-292195200"/>
    <n v="292195200"/>
    <m/>
    <m/>
    <m/>
    <x v="0"/>
    <x v="0"/>
    <m/>
    <m/>
    <m/>
  </r>
  <r>
    <x v="23"/>
    <x v="25"/>
    <x v="0"/>
    <x v="0"/>
    <x v="444"/>
    <x v="0"/>
    <x v="0"/>
    <x v="1567"/>
    <n v="-326506144"/>
    <n v="326506144"/>
    <m/>
    <m/>
    <m/>
    <x v="0"/>
    <x v="0"/>
    <m/>
    <m/>
    <m/>
  </r>
  <r>
    <x v="23"/>
    <x v="25"/>
    <x v="0"/>
    <x v="0"/>
    <x v="445"/>
    <x v="2"/>
    <x v="0"/>
    <x v="1568"/>
    <n v="-374137984"/>
    <n v="374137984"/>
    <m/>
    <m/>
    <m/>
    <x v="0"/>
    <x v="0"/>
    <m/>
    <m/>
    <m/>
  </r>
  <r>
    <x v="23"/>
    <x v="25"/>
    <x v="0"/>
    <x v="0"/>
    <x v="445"/>
    <x v="0"/>
    <x v="0"/>
    <x v="766"/>
    <e v="#NUM!"/>
    <e v="#NUM!"/>
    <m/>
    <m/>
    <m/>
    <x v="0"/>
    <x v="0"/>
    <m/>
    <m/>
    <m/>
  </r>
  <r>
    <x v="23"/>
    <x v="25"/>
    <x v="0"/>
    <x v="0"/>
    <x v="446"/>
    <x v="2"/>
    <x v="0"/>
    <x v="1568"/>
    <n v="-209974272"/>
    <n v="209974272"/>
    <m/>
    <m/>
    <m/>
    <x v="0"/>
    <x v="0"/>
    <m/>
    <m/>
    <m/>
  </r>
  <r>
    <x v="23"/>
    <x v="25"/>
    <x v="0"/>
    <x v="0"/>
    <x v="446"/>
    <x v="0"/>
    <x v="0"/>
    <x v="1543"/>
    <n v="-292195200"/>
    <n v="292195200"/>
    <m/>
    <m/>
    <m/>
    <x v="0"/>
    <x v="0"/>
    <m/>
    <m/>
    <m/>
  </r>
  <r>
    <x v="23"/>
    <x v="25"/>
    <x v="0"/>
    <x v="0"/>
    <x v="447"/>
    <x v="2"/>
    <x v="0"/>
    <x v="1569"/>
    <n v="-328340448"/>
    <n v="328340448"/>
    <m/>
    <m/>
    <m/>
    <x v="0"/>
    <x v="0"/>
    <m/>
    <m/>
    <m/>
  </r>
  <r>
    <x v="23"/>
    <x v="25"/>
    <x v="0"/>
    <x v="0"/>
    <x v="447"/>
    <x v="0"/>
    <x v="0"/>
    <x v="1495"/>
    <n v="-376239872"/>
    <n v="376239872"/>
    <m/>
    <m/>
    <m/>
    <x v="0"/>
    <x v="0"/>
    <m/>
    <m/>
    <m/>
  </r>
  <r>
    <x v="23"/>
    <x v="25"/>
    <x v="0"/>
    <x v="0"/>
    <x v="448"/>
    <x v="2"/>
    <x v="0"/>
    <x v="766"/>
    <e v="#NUM!"/>
    <e v="#NUM!"/>
    <m/>
    <m/>
    <m/>
    <x v="0"/>
    <x v="0"/>
    <m/>
    <m/>
    <m/>
  </r>
  <r>
    <x v="23"/>
    <x v="25"/>
    <x v="0"/>
    <x v="0"/>
    <x v="448"/>
    <x v="0"/>
    <x v="0"/>
    <x v="1570"/>
    <n v="-209974272"/>
    <n v="209974272"/>
    <m/>
    <m/>
    <m/>
    <x v="0"/>
    <x v="0"/>
    <m/>
    <m/>
    <m/>
  </r>
  <r>
    <x v="23"/>
    <x v="25"/>
    <x v="0"/>
    <x v="0"/>
    <x v="449"/>
    <x v="2"/>
    <x v="0"/>
    <x v="1550"/>
    <n v="-292195200"/>
    <n v="292195200"/>
    <m/>
    <m/>
    <m/>
    <x v="0"/>
    <x v="0"/>
    <m/>
    <m/>
    <m/>
  </r>
  <r>
    <x v="23"/>
    <x v="25"/>
    <x v="0"/>
    <x v="0"/>
    <x v="449"/>
    <x v="0"/>
    <x v="0"/>
    <x v="1571"/>
    <n v="-330174752"/>
    <n v="330174752"/>
    <m/>
    <m/>
    <m/>
    <x v="0"/>
    <x v="0"/>
    <m/>
    <m/>
    <m/>
  </r>
  <r>
    <x v="23"/>
    <x v="25"/>
    <x v="0"/>
    <x v="0"/>
    <x v="450"/>
    <x v="2"/>
    <x v="0"/>
    <x v="1572"/>
    <n v="-378341760"/>
    <n v="378341760"/>
    <m/>
    <m/>
    <m/>
    <x v="0"/>
    <x v="0"/>
    <m/>
    <m/>
    <m/>
  </r>
  <r>
    <x v="23"/>
    <x v="25"/>
    <x v="0"/>
    <x v="0"/>
    <x v="450"/>
    <x v="0"/>
    <x v="0"/>
    <x v="766"/>
    <e v="#NUM!"/>
    <e v="#NUM!"/>
    <m/>
    <m/>
    <m/>
    <x v="0"/>
    <x v="0"/>
    <m/>
    <m/>
    <m/>
  </r>
  <r>
    <x v="23"/>
    <x v="25"/>
    <x v="0"/>
    <x v="0"/>
    <x v="451"/>
    <x v="2"/>
    <x v="0"/>
    <x v="1573"/>
    <n v="-209974272"/>
    <n v="209974272"/>
    <m/>
    <m/>
    <m/>
    <x v="0"/>
    <x v="0"/>
    <m/>
    <m/>
    <m/>
  </r>
  <r>
    <x v="23"/>
    <x v="25"/>
    <x v="0"/>
    <x v="0"/>
    <x v="451"/>
    <x v="0"/>
    <x v="0"/>
    <x v="1087"/>
    <n v="-292195200"/>
    <n v="292195200"/>
    <m/>
    <m/>
    <m/>
    <x v="0"/>
    <x v="0"/>
    <m/>
    <m/>
    <m/>
  </r>
  <r>
    <x v="23"/>
    <x v="25"/>
    <x v="0"/>
    <x v="0"/>
    <x v="452"/>
    <x v="2"/>
    <x v="0"/>
    <x v="1574"/>
    <n v="-332009056"/>
    <n v="332009056"/>
    <m/>
    <m/>
    <m/>
    <x v="0"/>
    <x v="0"/>
    <m/>
    <m/>
    <m/>
  </r>
  <r>
    <x v="23"/>
    <x v="25"/>
    <x v="0"/>
    <x v="0"/>
    <x v="452"/>
    <x v="0"/>
    <x v="0"/>
    <x v="1575"/>
    <n v="-380443648"/>
    <n v="380443648"/>
    <m/>
    <m/>
    <m/>
    <x v="0"/>
    <x v="0"/>
    <m/>
    <m/>
    <m/>
  </r>
  <r>
    <x v="23"/>
    <x v="25"/>
    <x v="0"/>
    <x v="0"/>
    <x v="453"/>
    <x v="2"/>
    <x v="0"/>
    <x v="766"/>
    <e v="#NUM!"/>
    <e v="#NUM!"/>
    <m/>
    <m/>
    <m/>
    <x v="0"/>
    <x v="0"/>
    <m/>
    <m/>
    <m/>
  </r>
  <r>
    <x v="23"/>
    <x v="25"/>
    <x v="0"/>
    <x v="0"/>
    <x v="453"/>
    <x v="0"/>
    <x v="0"/>
    <x v="1562"/>
    <n v="-209974272"/>
    <n v="209974272"/>
    <m/>
    <m/>
    <m/>
    <x v="0"/>
    <x v="0"/>
    <m/>
    <m/>
    <m/>
  </r>
  <r>
    <x v="23"/>
    <x v="25"/>
    <x v="0"/>
    <x v="0"/>
    <x v="454"/>
    <x v="2"/>
    <x v="0"/>
    <x v="1576"/>
    <n v="-292195200"/>
    <n v="292195200"/>
    <m/>
    <m/>
    <m/>
    <x v="0"/>
    <x v="0"/>
    <m/>
    <m/>
    <m/>
  </r>
  <r>
    <x v="23"/>
    <x v="25"/>
    <x v="0"/>
    <x v="0"/>
    <x v="454"/>
    <x v="0"/>
    <x v="0"/>
    <x v="1577"/>
    <n v="-333843360"/>
    <n v="333843360"/>
    <m/>
    <m/>
    <m/>
    <x v="0"/>
    <x v="0"/>
    <m/>
    <m/>
    <m/>
  </r>
  <r>
    <x v="23"/>
    <x v="25"/>
    <x v="0"/>
    <x v="0"/>
    <x v="455"/>
    <x v="2"/>
    <x v="0"/>
    <x v="1578"/>
    <n v="-382545536"/>
    <n v="382545536"/>
    <m/>
    <m/>
    <m/>
    <x v="0"/>
    <x v="0"/>
    <m/>
    <m/>
    <m/>
  </r>
  <r>
    <x v="23"/>
    <x v="25"/>
    <x v="0"/>
    <x v="0"/>
    <x v="455"/>
    <x v="0"/>
    <x v="0"/>
    <x v="766"/>
    <e v="#NUM!"/>
    <e v="#NUM!"/>
    <m/>
    <m/>
    <m/>
    <x v="0"/>
    <x v="0"/>
    <m/>
    <m/>
    <m/>
  </r>
  <r>
    <x v="23"/>
    <x v="25"/>
    <x v="0"/>
    <x v="0"/>
    <x v="456"/>
    <x v="2"/>
    <x v="0"/>
    <x v="1578"/>
    <n v="-209974272"/>
    <n v="209974272"/>
    <m/>
    <m/>
    <m/>
    <x v="0"/>
    <x v="0"/>
    <m/>
    <m/>
    <m/>
  </r>
  <r>
    <x v="23"/>
    <x v="25"/>
    <x v="0"/>
    <x v="0"/>
    <x v="456"/>
    <x v="0"/>
    <x v="0"/>
    <x v="1579"/>
    <n v="-292195200"/>
    <n v="292195200"/>
    <m/>
    <m/>
    <m/>
    <x v="0"/>
    <x v="0"/>
    <m/>
    <m/>
    <m/>
  </r>
  <r>
    <x v="23"/>
    <x v="25"/>
    <x v="0"/>
    <x v="0"/>
    <x v="457"/>
    <x v="2"/>
    <x v="0"/>
    <x v="1543"/>
    <n v="-335677664"/>
    <n v="335677664"/>
    <m/>
    <m/>
    <m/>
    <x v="0"/>
    <x v="0"/>
    <m/>
    <m/>
    <m/>
  </r>
  <r>
    <x v="23"/>
    <x v="25"/>
    <x v="0"/>
    <x v="0"/>
    <x v="457"/>
    <x v="0"/>
    <x v="0"/>
    <x v="1085"/>
    <n v="-384647424"/>
    <n v="384647424"/>
    <m/>
    <m/>
    <m/>
    <x v="0"/>
    <x v="0"/>
    <m/>
    <m/>
    <m/>
  </r>
  <r>
    <x v="23"/>
    <x v="25"/>
    <x v="0"/>
    <x v="0"/>
    <x v="458"/>
    <x v="2"/>
    <x v="0"/>
    <x v="766"/>
    <e v="#NUM!"/>
    <e v="#NUM!"/>
    <m/>
    <m/>
    <m/>
    <x v="0"/>
    <x v="0"/>
    <m/>
    <m/>
    <m/>
  </r>
  <r>
    <x v="23"/>
    <x v="25"/>
    <x v="0"/>
    <x v="0"/>
    <x v="458"/>
    <x v="0"/>
    <x v="0"/>
    <x v="1580"/>
    <n v="-209974272"/>
    <n v="209974272"/>
    <m/>
    <m/>
    <m/>
    <x v="0"/>
    <x v="0"/>
    <m/>
    <m/>
    <m/>
  </r>
  <r>
    <x v="23"/>
    <x v="25"/>
    <x v="0"/>
    <x v="0"/>
    <x v="459"/>
    <x v="2"/>
    <x v="0"/>
    <x v="1120"/>
    <n v="-292195200"/>
    <n v="292195200"/>
    <m/>
    <m/>
    <m/>
    <x v="0"/>
    <x v="0"/>
    <m/>
    <m/>
    <m/>
  </r>
  <r>
    <x v="23"/>
    <x v="25"/>
    <x v="0"/>
    <x v="0"/>
    <x v="459"/>
    <x v="0"/>
    <x v="0"/>
    <x v="1079"/>
    <n v="-337511968"/>
    <n v="337511968"/>
    <m/>
    <m/>
    <m/>
    <x v="0"/>
    <x v="0"/>
    <m/>
    <m/>
    <m/>
  </r>
  <r>
    <x v="23"/>
    <x v="25"/>
    <x v="0"/>
    <x v="0"/>
    <x v="460"/>
    <x v="2"/>
    <x v="0"/>
    <x v="1119"/>
    <n v="-386749312"/>
    <n v="386749312"/>
    <m/>
    <m/>
    <m/>
    <x v="0"/>
    <x v="0"/>
    <m/>
    <m/>
    <m/>
  </r>
  <r>
    <x v="23"/>
    <x v="25"/>
    <x v="0"/>
    <x v="0"/>
    <x v="460"/>
    <x v="0"/>
    <x v="0"/>
    <x v="766"/>
    <e v="#NUM!"/>
    <e v="#NUM!"/>
    <m/>
    <m/>
    <m/>
    <x v="0"/>
    <x v="0"/>
    <m/>
    <m/>
    <m/>
  </r>
  <r>
    <x v="23"/>
    <x v="25"/>
    <x v="0"/>
    <x v="0"/>
    <x v="461"/>
    <x v="2"/>
    <x v="0"/>
    <x v="1581"/>
    <n v="-209974272"/>
    <n v="209974272"/>
    <m/>
    <m/>
    <m/>
    <x v="0"/>
    <x v="0"/>
    <m/>
    <m/>
    <m/>
  </r>
  <r>
    <x v="23"/>
    <x v="25"/>
    <x v="0"/>
    <x v="0"/>
    <x v="461"/>
    <x v="0"/>
    <x v="0"/>
    <x v="1582"/>
    <n v="-292195200"/>
    <n v="292195200"/>
    <m/>
    <m/>
    <m/>
    <x v="0"/>
    <x v="0"/>
    <m/>
    <m/>
    <m/>
  </r>
  <r>
    <x v="23"/>
    <x v="25"/>
    <x v="0"/>
    <x v="0"/>
    <x v="462"/>
    <x v="2"/>
    <x v="0"/>
    <x v="1104"/>
    <n v="-339346272"/>
    <n v="339346272"/>
    <m/>
    <m/>
    <m/>
    <x v="0"/>
    <x v="0"/>
    <m/>
    <m/>
    <m/>
  </r>
  <r>
    <x v="23"/>
    <x v="25"/>
    <x v="0"/>
    <x v="0"/>
    <x v="462"/>
    <x v="0"/>
    <x v="0"/>
    <x v="1583"/>
    <n v="-388851200"/>
    <n v="388851200"/>
    <m/>
    <m/>
    <m/>
    <x v="0"/>
    <x v="0"/>
    <m/>
    <m/>
    <m/>
  </r>
  <r>
    <x v="23"/>
    <x v="25"/>
    <x v="0"/>
    <x v="0"/>
    <x v="463"/>
    <x v="2"/>
    <x v="0"/>
    <x v="766"/>
    <e v="#NUM!"/>
    <e v="#NUM!"/>
    <m/>
    <m/>
    <m/>
    <x v="0"/>
    <x v="0"/>
    <m/>
    <m/>
    <m/>
  </r>
  <r>
    <x v="23"/>
    <x v="25"/>
    <x v="0"/>
    <x v="0"/>
    <x v="463"/>
    <x v="0"/>
    <x v="0"/>
    <x v="1533"/>
    <n v="-209974272"/>
    <n v="209974272"/>
    <m/>
    <m/>
    <m/>
    <x v="0"/>
    <x v="0"/>
    <m/>
    <m/>
    <m/>
  </r>
  <r>
    <x v="23"/>
    <x v="25"/>
    <x v="0"/>
    <x v="0"/>
    <x v="464"/>
    <x v="2"/>
    <x v="0"/>
    <x v="1584"/>
    <n v="-292195200"/>
    <n v="292195200"/>
    <m/>
    <m/>
    <m/>
    <x v="0"/>
    <x v="0"/>
    <m/>
    <m/>
    <m/>
  </r>
  <r>
    <x v="23"/>
    <x v="25"/>
    <x v="0"/>
    <x v="0"/>
    <x v="464"/>
    <x v="0"/>
    <x v="0"/>
    <x v="1585"/>
    <n v="-341180576"/>
    <n v="341180576"/>
    <m/>
    <m/>
    <m/>
    <x v="0"/>
    <x v="0"/>
    <m/>
    <m/>
    <m/>
  </r>
  <r>
    <x v="23"/>
    <x v="25"/>
    <x v="0"/>
    <x v="0"/>
    <x v="465"/>
    <x v="2"/>
    <x v="0"/>
    <x v="1586"/>
    <n v="-390953088"/>
    <n v="390953088"/>
    <m/>
    <m/>
    <m/>
    <x v="0"/>
    <x v="0"/>
    <m/>
    <m/>
    <m/>
  </r>
  <r>
    <x v="23"/>
    <x v="25"/>
    <x v="0"/>
    <x v="0"/>
    <x v="465"/>
    <x v="0"/>
    <x v="0"/>
    <x v="766"/>
    <e v="#NUM!"/>
    <e v="#NUM!"/>
    <m/>
    <m/>
    <m/>
    <x v="0"/>
    <x v="0"/>
    <m/>
    <m/>
    <m/>
  </r>
  <r>
    <x v="23"/>
    <x v="25"/>
    <x v="0"/>
    <x v="0"/>
    <x v="466"/>
    <x v="2"/>
    <x v="0"/>
    <x v="1586"/>
    <n v="-209974272"/>
    <n v="209974272"/>
    <m/>
    <m/>
    <m/>
    <x v="0"/>
    <x v="0"/>
    <m/>
    <m/>
    <m/>
  </r>
  <r>
    <x v="23"/>
    <x v="25"/>
    <x v="0"/>
    <x v="0"/>
    <x v="466"/>
    <x v="0"/>
    <x v="0"/>
    <x v="1587"/>
    <n v="-292195200"/>
    <n v="292195200"/>
    <m/>
    <m/>
    <m/>
    <x v="0"/>
    <x v="0"/>
    <m/>
    <m/>
    <m/>
  </r>
  <r>
    <x v="23"/>
    <x v="25"/>
    <x v="0"/>
    <x v="0"/>
    <x v="467"/>
    <x v="2"/>
    <x v="0"/>
    <x v="1537"/>
    <n v="-343014880"/>
    <n v="343014880"/>
    <m/>
    <m/>
    <m/>
    <x v="0"/>
    <x v="0"/>
    <m/>
    <m/>
    <m/>
  </r>
  <r>
    <x v="23"/>
    <x v="25"/>
    <x v="0"/>
    <x v="0"/>
    <x v="467"/>
    <x v="0"/>
    <x v="0"/>
    <x v="1080"/>
    <n v="-393054976"/>
    <n v="393054976"/>
    <m/>
    <m/>
    <m/>
    <x v="0"/>
    <x v="0"/>
    <m/>
    <m/>
    <m/>
  </r>
  <r>
    <x v="23"/>
    <x v="25"/>
    <x v="0"/>
    <x v="0"/>
    <x v="468"/>
    <x v="2"/>
    <x v="0"/>
    <x v="766"/>
    <e v="#NUM!"/>
    <e v="#NUM!"/>
    <m/>
    <m/>
    <m/>
    <x v="0"/>
    <x v="0"/>
    <m/>
    <m/>
    <m/>
  </r>
  <r>
    <x v="23"/>
    <x v="25"/>
    <x v="0"/>
    <x v="0"/>
    <x v="468"/>
    <x v="0"/>
    <x v="0"/>
    <x v="1105"/>
    <n v="-209974272"/>
    <n v="209974272"/>
    <m/>
    <m/>
    <m/>
    <x v="0"/>
    <x v="0"/>
    <m/>
    <m/>
    <m/>
  </r>
  <r>
    <x v="23"/>
    <x v="25"/>
    <x v="0"/>
    <x v="0"/>
    <x v="469"/>
    <x v="2"/>
    <x v="0"/>
    <x v="1588"/>
    <n v="-292195200"/>
    <n v="292195200"/>
    <m/>
    <m/>
    <m/>
    <x v="0"/>
    <x v="0"/>
    <m/>
    <m/>
    <m/>
  </r>
  <r>
    <x v="23"/>
    <x v="25"/>
    <x v="0"/>
    <x v="0"/>
    <x v="469"/>
    <x v="0"/>
    <x v="0"/>
    <x v="1589"/>
    <n v="-344849184"/>
    <n v="344849184"/>
    <m/>
    <m/>
    <m/>
    <x v="0"/>
    <x v="0"/>
    <m/>
    <m/>
    <m/>
  </r>
  <r>
    <x v="23"/>
    <x v="25"/>
    <x v="0"/>
    <x v="0"/>
    <x v="470"/>
    <x v="2"/>
    <x v="0"/>
    <x v="1102"/>
    <n v="-395156864"/>
    <n v="395156864"/>
    <m/>
    <m/>
    <m/>
    <x v="0"/>
    <x v="0"/>
    <m/>
    <m/>
    <m/>
  </r>
  <r>
    <x v="23"/>
    <x v="25"/>
    <x v="0"/>
    <x v="0"/>
    <x v="470"/>
    <x v="0"/>
    <x v="0"/>
    <x v="766"/>
    <e v="#NUM!"/>
    <e v="#NUM!"/>
    <m/>
    <m/>
    <m/>
    <x v="0"/>
    <x v="0"/>
    <m/>
    <m/>
    <m/>
  </r>
  <r>
    <x v="23"/>
    <x v="25"/>
    <x v="0"/>
    <x v="0"/>
    <x v="471"/>
    <x v="2"/>
    <x v="0"/>
    <x v="1109"/>
    <n v="-209974272"/>
    <n v="209974272"/>
    <m/>
    <m/>
    <m/>
    <x v="0"/>
    <x v="0"/>
    <m/>
    <m/>
    <m/>
  </r>
  <r>
    <x v="23"/>
    <x v="25"/>
    <x v="0"/>
    <x v="0"/>
    <x v="471"/>
    <x v="0"/>
    <x v="0"/>
    <x v="1590"/>
    <n v="-292195200"/>
    <n v="292195200"/>
    <m/>
    <m/>
    <m/>
    <x v="0"/>
    <x v="0"/>
    <m/>
    <m/>
    <m/>
  </r>
  <r>
    <x v="23"/>
    <x v="25"/>
    <x v="0"/>
    <x v="0"/>
    <x v="472"/>
    <x v="2"/>
    <x v="0"/>
    <x v="1100"/>
    <n v="-346683488"/>
    <n v="346683488"/>
    <m/>
    <m/>
    <m/>
    <x v="0"/>
    <x v="0"/>
    <m/>
    <m/>
    <m/>
  </r>
  <r>
    <x v="23"/>
    <x v="25"/>
    <x v="0"/>
    <x v="0"/>
    <x v="472"/>
    <x v="0"/>
    <x v="0"/>
    <x v="1127"/>
    <n v="-397258752"/>
    <n v="397258752"/>
    <m/>
    <m/>
    <m/>
    <x v="0"/>
    <x v="0"/>
    <m/>
    <m/>
    <m/>
  </r>
  <r>
    <x v="23"/>
    <x v="25"/>
    <x v="0"/>
    <x v="0"/>
    <x v="473"/>
    <x v="2"/>
    <x v="0"/>
    <x v="766"/>
    <e v="#NUM!"/>
    <e v="#NUM!"/>
    <m/>
    <m/>
    <m/>
    <x v="0"/>
    <x v="0"/>
    <m/>
    <m/>
    <m/>
  </r>
  <r>
    <x v="23"/>
    <x v="25"/>
    <x v="0"/>
    <x v="0"/>
    <x v="473"/>
    <x v="0"/>
    <x v="0"/>
    <x v="1591"/>
    <n v="-209974272"/>
    <n v="209974272"/>
    <m/>
    <m/>
    <m/>
    <x v="0"/>
    <x v="0"/>
    <m/>
    <m/>
    <m/>
  </r>
  <r>
    <x v="23"/>
    <x v="25"/>
    <x v="0"/>
    <x v="0"/>
    <x v="474"/>
    <x v="2"/>
    <x v="0"/>
    <x v="1592"/>
    <n v="-292195200"/>
    <n v="292195200"/>
    <m/>
    <m/>
    <m/>
    <x v="0"/>
    <x v="0"/>
    <m/>
    <m/>
    <m/>
  </r>
  <r>
    <x v="23"/>
    <x v="25"/>
    <x v="0"/>
    <x v="0"/>
    <x v="474"/>
    <x v="0"/>
    <x v="0"/>
    <x v="1097"/>
    <n v="-348517792"/>
    <n v="348517792"/>
    <m/>
    <m/>
    <m/>
    <x v="0"/>
    <x v="0"/>
    <m/>
    <m/>
    <m/>
  </r>
  <r>
    <x v="23"/>
    <x v="25"/>
    <x v="0"/>
    <x v="0"/>
    <x v="475"/>
    <x v="2"/>
    <x v="0"/>
    <x v="1593"/>
    <n v="-399360640"/>
    <n v="399360640"/>
    <m/>
    <m/>
    <m/>
    <x v="0"/>
    <x v="0"/>
    <m/>
    <m/>
    <m/>
  </r>
  <r>
    <x v="23"/>
    <x v="25"/>
    <x v="0"/>
    <x v="0"/>
    <x v="475"/>
    <x v="0"/>
    <x v="0"/>
    <x v="766"/>
    <e v="#NUM!"/>
    <e v="#NUM!"/>
    <m/>
    <m/>
    <m/>
    <x v="0"/>
    <x v="0"/>
    <m/>
    <m/>
    <m/>
  </r>
  <r>
    <x v="23"/>
    <x v="25"/>
    <x v="0"/>
    <x v="0"/>
    <x v="476"/>
    <x v="2"/>
    <x v="0"/>
    <x v="1594"/>
    <n v="-209974272"/>
    <n v="209974272"/>
    <m/>
    <m/>
    <m/>
    <x v="0"/>
    <x v="0"/>
    <m/>
    <m/>
    <m/>
  </r>
  <r>
    <x v="23"/>
    <x v="25"/>
    <x v="0"/>
    <x v="0"/>
    <x v="476"/>
    <x v="0"/>
    <x v="0"/>
    <x v="1595"/>
    <n v="-292195200"/>
    <n v="292195200"/>
    <m/>
    <m/>
    <m/>
    <x v="0"/>
    <x v="0"/>
    <m/>
    <m/>
    <m/>
  </r>
  <r>
    <x v="23"/>
    <x v="25"/>
    <x v="0"/>
    <x v="0"/>
    <x v="477"/>
    <x v="2"/>
    <x v="0"/>
    <x v="1516"/>
    <n v="-350352096"/>
    <n v="350352096"/>
    <m/>
    <m/>
    <m/>
    <x v="0"/>
    <x v="0"/>
    <m/>
    <m/>
    <m/>
  </r>
  <r>
    <x v="23"/>
    <x v="25"/>
    <x v="0"/>
    <x v="0"/>
    <x v="477"/>
    <x v="0"/>
    <x v="0"/>
    <x v="1212"/>
    <n v="-401462528"/>
    <n v="401462528"/>
    <m/>
    <m/>
    <m/>
    <x v="0"/>
    <x v="0"/>
    <m/>
    <m/>
    <m/>
  </r>
  <r>
    <x v="23"/>
    <x v="25"/>
    <x v="0"/>
    <x v="0"/>
    <x v="478"/>
    <x v="2"/>
    <x v="0"/>
    <x v="766"/>
    <e v="#NUM!"/>
    <e v="#NUM!"/>
    <m/>
    <m/>
    <m/>
    <x v="0"/>
    <x v="0"/>
    <m/>
    <m/>
    <m/>
  </r>
  <r>
    <x v="23"/>
    <x v="25"/>
    <x v="0"/>
    <x v="0"/>
    <x v="478"/>
    <x v="0"/>
    <x v="0"/>
    <x v="1124"/>
    <n v="-209974272"/>
    <n v="209974272"/>
    <m/>
    <m/>
    <m/>
    <x v="0"/>
    <x v="0"/>
    <m/>
    <m/>
    <m/>
  </r>
  <r>
    <x v="23"/>
    <x v="25"/>
    <x v="0"/>
    <x v="0"/>
    <x v="479"/>
    <x v="2"/>
    <x v="0"/>
    <x v="1210"/>
    <n v="-292195200"/>
    <n v="292195200"/>
    <m/>
    <m/>
    <m/>
    <x v="0"/>
    <x v="0"/>
    <m/>
    <m/>
    <m/>
  </r>
  <r>
    <x v="23"/>
    <x v="25"/>
    <x v="0"/>
    <x v="0"/>
    <x v="479"/>
    <x v="0"/>
    <x v="0"/>
    <x v="1253"/>
    <n v="-352186400"/>
    <n v="352186400"/>
    <m/>
    <m/>
    <m/>
    <x v="0"/>
    <x v="0"/>
    <m/>
    <m/>
    <m/>
  </r>
  <r>
    <x v="23"/>
    <x v="25"/>
    <x v="0"/>
    <x v="0"/>
    <x v="480"/>
    <x v="2"/>
    <x v="0"/>
    <x v="1593"/>
    <n v="-403564416"/>
    <n v="403564416"/>
    <m/>
    <m/>
    <m/>
    <x v="0"/>
    <x v="0"/>
    <m/>
    <m/>
    <m/>
  </r>
  <r>
    <x v="23"/>
    <x v="25"/>
    <x v="0"/>
    <x v="0"/>
    <x v="480"/>
    <x v="0"/>
    <x v="0"/>
    <x v="766"/>
    <e v="#NUM!"/>
    <e v="#NUM!"/>
    <m/>
    <m/>
    <m/>
    <x v="0"/>
    <x v="0"/>
    <m/>
    <m/>
    <m/>
  </r>
  <r>
    <x v="23"/>
    <x v="25"/>
    <x v="0"/>
    <x v="0"/>
    <x v="481"/>
    <x v="2"/>
    <x v="0"/>
    <x v="1250"/>
    <n v="-209974272"/>
    <n v="209974272"/>
    <m/>
    <m/>
    <m/>
    <x v="0"/>
    <x v="0"/>
    <m/>
    <m/>
    <m/>
  </r>
  <r>
    <x v="23"/>
    <x v="25"/>
    <x v="0"/>
    <x v="0"/>
    <x v="481"/>
    <x v="0"/>
    <x v="0"/>
    <x v="1518"/>
    <n v="-292195200"/>
    <n v="292195200"/>
    <m/>
    <m/>
    <m/>
    <x v="0"/>
    <x v="0"/>
    <m/>
    <m/>
    <m/>
  </r>
  <r>
    <x v="23"/>
    <x v="25"/>
    <x v="0"/>
    <x v="0"/>
    <x v="482"/>
    <x v="2"/>
    <x v="0"/>
    <x v="1596"/>
    <n v="-354020704"/>
    <n v="354020704"/>
    <m/>
    <m/>
    <m/>
    <x v="0"/>
    <x v="0"/>
    <m/>
    <m/>
    <m/>
  </r>
  <r>
    <x v="23"/>
    <x v="25"/>
    <x v="0"/>
    <x v="0"/>
    <x v="482"/>
    <x v="0"/>
    <x v="0"/>
    <x v="1597"/>
    <n v="-405666304"/>
    <n v="405666304"/>
    <m/>
    <m/>
    <m/>
    <x v="0"/>
    <x v="0"/>
    <m/>
    <m/>
    <m/>
  </r>
  <r>
    <x v="23"/>
    <x v="25"/>
    <x v="0"/>
    <x v="0"/>
    <x v="483"/>
    <x v="2"/>
    <x v="0"/>
    <x v="766"/>
    <e v="#NUM!"/>
    <e v="#NUM!"/>
    <m/>
    <m/>
    <m/>
    <x v="0"/>
    <x v="0"/>
    <m/>
    <m/>
    <m/>
  </r>
  <r>
    <x v="23"/>
    <x v="25"/>
    <x v="0"/>
    <x v="0"/>
    <x v="483"/>
    <x v="0"/>
    <x v="0"/>
    <x v="1598"/>
    <n v="-209974272"/>
    <n v="209974272"/>
    <m/>
    <m/>
    <m/>
    <x v="0"/>
    <x v="0"/>
    <m/>
    <m/>
    <m/>
  </r>
  <r>
    <x v="23"/>
    <x v="25"/>
    <x v="0"/>
    <x v="0"/>
    <x v="484"/>
    <x v="2"/>
    <x v="0"/>
    <x v="1599"/>
    <n v="-292195200"/>
    <n v="292195200"/>
    <m/>
    <m/>
    <m/>
    <x v="0"/>
    <x v="0"/>
    <m/>
    <m/>
    <m/>
  </r>
  <r>
    <x v="23"/>
    <x v="25"/>
    <x v="0"/>
    <x v="0"/>
    <x v="484"/>
    <x v="0"/>
    <x v="0"/>
    <x v="1587"/>
    <n v="-355855008"/>
    <n v="355855008"/>
    <m/>
    <m/>
    <m/>
    <x v="0"/>
    <x v="0"/>
    <m/>
    <m/>
    <m/>
  </r>
  <r>
    <x v="23"/>
    <x v="25"/>
    <x v="0"/>
    <x v="0"/>
    <x v="485"/>
    <x v="2"/>
    <x v="0"/>
    <x v="1581"/>
    <n v="-407768192"/>
    <n v="407768192"/>
    <m/>
    <m/>
    <m/>
    <x v="0"/>
    <x v="0"/>
    <m/>
    <m/>
    <m/>
  </r>
  <r>
    <x v="23"/>
    <x v="25"/>
    <x v="0"/>
    <x v="0"/>
    <x v="485"/>
    <x v="0"/>
    <x v="0"/>
    <x v="766"/>
    <e v="#NUM!"/>
    <e v="#NUM!"/>
    <m/>
    <m/>
    <m/>
    <x v="0"/>
    <x v="0"/>
    <m/>
    <m/>
    <m/>
  </r>
  <r>
    <x v="23"/>
    <x v="25"/>
    <x v="0"/>
    <x v="0"/>
    <x v="486"/>
    <x v="2"/>
    <x v="0"/>
    <x v="1531"/>
    <n v="-209974272"/>
    <n v="209974272"/>
    <m/>
    <m/>
    <m/>
    <x v="0"/>
    <x v="0"/>
    <m/>
    <m/>
    <m/>
  </r>
  <r>
    <x v="23"/>
    <x v="25"/>
    <x v="0"/>
    <x v="0"/>
    <x v="486"/>
    <x v="0"/>
    <x v="0"/>
    <x v="1219"/>
    <n v="-292195200"/>
    <n v="292195200"/>
    <m/>
    <m/>
    <m/>
    <x v="0"/>
    <x v="0"/>
    <m/>
    <m/>
    <m/>
  </r>
  <r>
    <x v="23"/>
    <x v="25"/>
    <x v="0"/>
    <x v="0"/>
    <x v="487"/>
    <x v="2"/>
    <x v="0"/>
    <x v="1131"/>
    <n v="-357689312"/>
    <n v="357689312"/>
    <m/>
    <m/>
    <m/>
    <x v="0"/>
    <x v="0"/>
    <m/>
    <m/>
    <m/>
  </r>
  <r>
    <x v="23"/>
    <x v="25"/>
    <x v="0"/>
    <x v="0"/>
    <x v="487"/>
    <x v="0"/>
    <x v="0"/>
    <x v="1597"/>
    <n v="-409870080"/>
    <n v="409870080"/>
    <m/>
    <m/>
    <m/>
    <x v="0"/>
    <x v="0"/>
    <m/>
    <m/>
    <m/>
  </r>
  <r>
    <x v="23"/>
    <x v="25"/>
    <x v="0"/>
    <x v="0"/>
    <x v="488"/>
    <x v="2"/>
    <x v="0"/>
    <x v="766"/>
    <e v="#NUM!"/>
    <e v="#NUM!"/>
    <m/>
    <m/>
    <m/>
    <x v="0"/>
    <x v="0"/>
    <m/>
    <m/>
    <m/>
  </r>
  <r>
    <x v="23"/>
    <x v="25"/>
    <x v="0"/>
    <x v="0"/>
    <x v="488"/>
    <x v="0"/>
    <x v="0"/>
    <x v="1531"/>
    <n v="-209974272"/>
    <n v="209974272"/>
    <m/>
    <m/>
    <m/>
    <x v="0"/>
    <x v="0"/>
    <m/>
    <m/>
    <m/>
  </r>
  <r>
    <x v="23"/>
    <x v="25"/>
    <x v="0"/>
    <x v="0"/>
    <x v="489"/>
    <x v="2"/>
    <x v="0"/>
    <x v="1523"/>
    <n v="-292195200"/>
    <n v="292195200"/>
    <m/>
    <m/>
    <m/>
    <x v="0"/>
    <x v="0"/>
    <m/>
    <m/>
    <m/>
  </r>
  <r>
    <x v="23"/>
    <x v="25"/>
    <x v="0"/>
    <x v="0"/>
    <x v="489"/>
    <x v="0"/>
    <x v="0"/>
    <x v="1144"/>
    <n v="-359523616"/>
    <n v="359523616"/>
    <m/>
    <m/>
    <m/>
    <x v="0"/>
    <x v="0"/>
    <m/>
    <m/>
    <m/>
  </r>
  <r>
    <x v="23"/>
    <x v="25"/>
    <x v="0"/>
    <x v="0"/>
    <x v="490"/>
    <x v="2"/>
    <x v="0"/>
    <x v="1518"/>
    <n v="-411971968"/>
    <n v="411971968"/>
    <m/>
    <m/>
    <m/>
    <x v="0"/>
    <x v="0"/>
    <m/>
    <m/>
    <m/>
  </r>
  <r>
    <x v="23"/>
    <x v="25"/>
    <x v="0"/>
    <x v="0"/>
    <x v="490"/>
    <x v="0"/>
    <x v="0"/>
    <x v="766"/>
    <e v="#NUM!"/>
    <e v="#NUM!"/>
    <m/>
    <m/>
    <m/>
    <x v="0"/>
    <x v="0"/>
    <m/>
    <m/>
    <m/>
  </r>
  <r>
    <x v="23"/>
    <x v="25"/>
    <x v="0"/>
    <x v="0"/>
    <x v="491"/>
    <x v="2"/>
    <x v="0"/>
    <x v="1600"/>
    <n v="-209974272"/>
    <n v="209974272"/>
    <m/>
    <m/>
    <m/>
    <x v="0"/>
    <x v="0"/>
    <m/>
    <m/>
    <m/>
  </r>
  <r>
    <x v="23"/>
    <x v="25"/>
    <x v="0"/>
    <x v="0"/>
    <x v="491"/>
    <x v="0"/>
    <x v="0"/>
    <x v="1146"/>
    <n v="-292195200"/>
    <n v="292195200"/>
    <m/>
    <m/>
    <m/>
    <x v="0"/>
    <x v="0"/>
    <m/>
    <m/>
    <m/>
  </r>
  <r>
    <x v="23"/>
    <x v="25"/>
    <x v="0"/>
    <x v="0"/>
    <x v="492"/>
    <x v="2"/>
    <x v="0"/>
    <x v="1601"/>
    <n v="-361357920"/>
    <n v="361357920"/>
    <m/>
    <m/>
    <m/>
    <x v="0"/>
    <x v="0"/>
    <m/>
    <m/>
    <m/>
  </r>
  <r>
    <x v="23"/>
    <x v="25"/>
    <x v="0"/>
    <x v="0"/>
    <x v="492"/>
    <x v="0"/>
    <x v="0"/>
    <x v="1602"/>
    <n v="-414073856"/>
    <n v="414073856"/>
    <m/>
    <m/>
    <m/>
    <x v="0"/>
    <x v="0"/>
    <m/>
    <m/>
    <m/>
  </r>
  <r>
    <x v="23"/>
    <x v="25"/>
    <x v="0"/>
    <x v="0"/>
    <x v="493"/>
    <x v="2"/>
    <x v="0"/>
    <x v="766"/>
    <e v="#NUM!"/>
    <e v="#NUM!"/>
    <m/>
    <m/>
    <m/>
    <x v="0"/>
    <x v="0"/>
    <m/>
    <m/>
    <m/>
  </r>
  <r>
    <x v="23"/>
    <x v="25"/>
    <x v="0"/>
    <x v="0"/>
    <x v="493"/>
    <x v="0"/>
    <x v="0"/>
    <x v="1602"/>
    <n v="-209974272"/>
    <n v="209974272"/>
    <m/>
    <m/>
    <m/>
    <x v="0"/>
    <x v="0"/>
    <m/>
    <m/>
    <m/>
  </r>
  <r>
    <x v="23"/>
    <x v="25"/>
    <x v="0"/>
    <x v="0"/>
    <x v="494"/>
    <x v="2"/>
    <x v="0"/>
    <x v="1182"/>
    <n v="-292195200"/>
    <n v="292195200"/>
    <m/>
    <m/>
    <m/>
    <x v="0"/>
    <x v="0"/>
    <m/>
    <m/>
    <m/>
  </r>
  <r>
    <x v="23"/>
    <x v="25"/>
    <x v="0"/>
    <x v="0"/>
    <x v="494"/>
    <x v="0"/>
    <x v="0"/>
    <x v="1593"/>
    <n v="-363192224"/>
    <n v="363192224"/>
    <m/>
    <m/>
    <m/>
    <x v="0"/>
    <x v="0"/>
    <m/>
    <m/>
    <m/>
  </r>
  <r>
    <x v="23"/>
    <x v="25"/>
    <x v="0"/>
    <x v="0"/>
    <x v="495"/>
    <x v="2"/>
    <x v="0"/>
    <x v="1255"/>
    <n v="-416175744"/>
    <n v="416175744"/>
    <m/>
    <m/>
    <m/>
    <x v="0"/>
    <x v="0"/>
    <m/>
    <m/>
    <m/>
  </r>
  <r>
    <x v="23"/>
    <x v="25"/>
    <x v="0"/>
    <x v="0"/>
    <x v="495"/>
    <x v="0"/>
    <x v="0"/>
    <x v="766"/>
    <e v="#NUM!"/>
    <e v="#NUM!"/>
    <m/>
    <m/>
    <m/>
    <x v="0"/>
    <x v="0"/>
    <m/>
    <m/>
    <m/>
  </r>
  <r>
    <x v="23"/>
    <x v="25"/>
    <x v="0"/>
    <x v="0"/>
    <x v="496"/>
    <x v="2"/>
    <x v="0"/>
    <x v="1256"/>
    <n v="-209974272"/>
    <n v="209974272"/>
    <m/>
    <m/>
    <m/>
    <x v="0"/>
    <x v="0"/>
    <m/>
    <m/>
    <m/>
  </r>
  <r>
    <x v="23"/>
    <x v="25"/>
    <x v="0"/>
    <x v="0"/>
    <x v="496"/>
    <x v="0"/>
    <x v="0"/>
    <x v="1603"/>
    <n v="-292195200"/>
    <n v="292195200"/>
    <m/>
    <m/>
    <m/>
    <x v="0"/>
    <x v="0"/>
    <m/>
    <m/>
    <m/>
  </r>
  <r>
    <x v="23"/>
    <x v="25"/>
    <x v="0"/>
    <x v="0"/>
    <x v="497"/>
    <x v="2"/>
    <x v="0"/>
    <x v="1196"/>
    <n v="-365026528"/>
    <n v="365026528"/>
    <m/>
    <m/>
    <m/>
    <x v="0"/>
    <x v="0"/>
    <m/>
    <m/>
    <m/>
  </r>
  <r>
    <x v="23"/>
    <x v="25"/>
    <x v="0"/>
    <x v="0"/>
    <x v="497"/>
    <x v="0"/>
    <x v="0"/>
    <x v="1256"/>
    <n v="-418277632"/>
    <n v="418277632"/>
    <m/>
    <m/>
    <m/>
    <x v="0"/>
    <x v="0"/>
    <m/>
    <m/>
    <m/>
  </r>
  <r>
    <x v="23"/>
    <x v="25"/>
    <x v="0"/>
    <x v="0"/>
    <x v="498"/>
    <x v="2"/>
    <x v="0"/>
    <x v="766"/>
    <e v="#NUM!"/>
    <e v="#NUM!"/>
    <m/>
    <m/>
    <m/>
    <x v="0"/>
    <x v="0"/>
    <m/>
    <m/>
    <m/>
  </r>
  <r>
    <x v="23"/>
    <x v="25"/>
    <x v="0"/>
    <x v="0"/>
    <x v="498"/>
    <x v="0"/>
    <x v="0"/>
    <x v="1256"/>
    <n v="-209974272"/>
    <n v="209974272"/>
    <m/>
    <m/>
    <m/>
    <x v="0"/>
    <x v="0"/>
    <m/>
    <m/>
    <m/>
  </r>
  <r>
    <x v="23"/>
    <x v="25"/>
    <x v="0"/>
    <x v="0"/>
    <x v="499"/>
    <x v="2"/>
    <x v="0"/>
    <x v="1512"/>
    <n v="-292195200"/>
    <n v="292195200"/>
    <m/>
    <m/>
    <m/>
    <x v="0"/>
    <x v="0"/>
    <m/>
    <m/>
    <m/>
  </r>
  <r>
    <x v="23"/>
    <x v="25"/>
    <x v="0"/>
    <x v="0"/>
    <x v="499"/>
    <x v="0"/>
    <x v="0"/>
    <x v="1142"/>
    <n v="-366860832"/>
    <n v="366860832"/>
    <m/>
    <m/>
    <m/>
    <x v="0"/>
    <x v="0"/>
    <m/>
    <m/>
    <m/>
  </r>
  <r>
    <x v="23"/>
    <x v="25"/>
    <x v="0"/>
    <x v="0"/>
    <x v="500"/>
    <x v="2"/>
    <x v="0"/>
    <x v="1128"/>
    <n v="-420379520"/>
    <n v="420379520"/>
    <m/>
    <m/>
    <m/>
    <x v="0"/>
    <x v="0"/>
    <m/>
    <m/>
    <m/>
  </r>
  <r>
    <x v="23"/>
    <x v="25"/>
    <x v="0"/>
    <x v="0"/>
    <x v="500"/>
    <x v="0"/>
    <x v="0"/>
    <x v="766"/>
    <e v="#NUM!"/>
    <e v="#NUM!"/>
    <m/>
    <m/>
    <m/>
    <x v="0"/>
    <x v="0"/>
    <m/>
    <m/>
    <m/>
  </r>
  <r>
    <x v="23"/>
    <x v="25"/>
    <x v="0"/>
    <x v="0"/>
    <x v="501"/>
    <x v="2"/>
    <x v="0"/>
    <x v="1604"/>
    <n v="-209974272"/>
    <n v="209974272"/>
    <m/>
    <m/>
    <m/>
    <x v="0"/>
    <x v="0"/>
    <m/>
    <m/>
    <m/>
  </r>
  <r>
    <x v="23"/>
    <x v="25"/>
    <x v="0"/>
    <x v="0"/>
    <x v="501"/>
    <x v="0"/>
    <x v="0"/>
    <x v="1605"/>
    <n v="-292195200"/>
    <n v="292195200"/>
    <m/>
    <m/>
    <m/>
    <x v="0"/>
    <x v="0"/>
    <m/>
    <m/>
    <m/>
  </r>
  <r>
    <x v="23"/>
    <x v="25"/>
    <x v="0"/>
    <x v="0"/>
    <x v="502"/>
    <x v="2"/>
    <x v="0"/>
    <x v="1528"/>
    <n v="-368695136"/>
    <n v="368695136"/>
    <m/>
    <m/>
    <m/>
    <x v="0"/>
    <x v="0"/>
    <m/>
    <m/>
    <m/>
  </r>
  <r>
    <x v="23"/>
    <x v="25"/>
    <x v="0"/>
    <x v="0"/>
    <x v="502"/>
    <x v="0"/>
    <x v="0"/>
    <x v="1262"/>
    <n v="-422481408"/>
    <n v="422481408"/>
    <m/>
    <m/>
    <m/>
    <x v="0"/>
    <x v="0"/>
    <m/>
    <m/>
    <m/>
  </r>
  <r>
    <x v="23"/>
    <x v="25"/>
    <x v="0"/>
    <x v="0"/>
    <x v="503"/>
    <x v="2"/>
    <x v="0"/>
    <x v="766"/>
    <e v="#NUM!"/>
    <e v="#NUM!"/>
    <m/>
    <m/>
    <m/>
    <x v="0"/>
    <x v="0"/>
    <m/>
    <m/>
    <m/>
  </r>
  <r>
    <x v="23"/>
    <x v="25"/>
    <x v="0"/>
    <x v="0"/>
    <x v="503"/>
    <x v="0"/>
    <x v="0"/>
    <x v="1262"/>
    <n v="-209974272"/>
    <n v="209974272"/>
    <m/>
    <m/>
    <m/>
    <x v="0"/>
    <x v="0"/>
    <m/>
    <m/>
    <m/>
  </r>
  <r>
    <x v="23"/>
    <x v="25"/>
    <x v="0"/>
    <x v="0"/>
    <x v="504"/>
    <x v="2"/>
    <x v="0"/>
    <x v="1604"/>
    <n v="-292195200"/>
    <n v="292195200"/>
    <m/>
    <m/>
    <m/>
    <x v="0"/>
    <x v="0"/>
    <m/>
    <m/>
    <m/>
  </r>
  <r>
    <x v="23"/>
    <x v="25"/>
    <x v="0"/>
    <x v="0"/>
    <x v="504"/>
    <x v="0"/>
    <x v="0"/>
    <x v="1261"/>
    <n v="-370529440"/>
    <n v="370529440"/>
    <m/>
    <m/>
    <m/>
    <x v="0"/>
    <x v="0"/>
    <m/>
    <m/>
    <m/>
  </r>
  <r>
    <x v="23"/>
    <x v="25"/>
    <x v="0"/>
    <x v="0"/>
    <x v="505"/>
    <x v="2"/>
    <x v="0"/>
    <x v="1264"/>
    <n v="-424583296"/>
    <n v="424583296"/>
    <m/>
    <m/>
    <m/>
    <x v="0"/>
    <x v="0"/>
    <m/>
    <m/>
    <m/>
  </r>
  <r>
    <x v="23"/>
    <x v="25"/>
    <x v="0"/>
    <x v="0"/>
    <x v="505"/>
    <x v="0"/>
    <x v="0"/>
    <x v="766"/>
    <e v="#NUM!"/>
    <e v="#NUM!"/>
    <m/>
    <m/>
    <m/>
    <x v="0"/>
    <x v="0"/>
    <m/>
    <m/>
    <m/>
  </r>
  <r>
    <x v="23"/>
    <x v="25"/>
    <x v="0"/>
    <x v="0"/>
    <x v="506"/>
    <x v="2"/>
    <x v="0"/>
    <x v="1264"/>
    <n v="-209974272"/>
    <n v="209974272"/>
    <m/>
    <m/>
    <m/>
    <x v="0"/>
    <x v="0"/>
    <m/>
    <m/>
    <m/>
  </r>
  <r>
    <x v="23"/>
    <x v="25"/>
    <x v="0"/>
    <x v="0"/>
    <x v="506"/>
    <x v="0"/>
    <x v="0"/>
    <x v="1606"/>
    <n v="-292195200"/>
    <n v="292195200"/>
    <m/>
    <m/>
    <m/>
    <x v="0"/>
    <x v="0"/>
    <m/>
    <m/>
    <m/>
  </r>
  <r>
    <x v="23"/>
    <x v="25"/>
    <x v="0"/>
    <x v="0"/>
    <x v="507"/>
    <x v="2"/>
    <x v="0"/>
    <x v="1607"/>
    <n v="-372363744"/>
    <n v="372363744"/>
    <m/>
    <m/>
    <m/>
    <x v="0"/>
    <x v="0"/>
    <m/>
    <m/>
    <m/>
  </r>
  <r>
    <x v="23"/>
    <x v="25"/>
    <x v="0"/>
    <x v="0"/>
    <x v="507"/>
    <x v="0"/>
    <x v="0"/>
    <x v="1608"/>
    <n v="-426685184"/>
    <n v="426685184"/>
    <m/>
    <m/>
    <m/>
    <x v="0"/>
    <x v="0"/>
    <m/>
    <m/>
    <m/>
  </r>
  <r>
    <x v="23"/>
    <x v="25"/>
    <x v="0"/>
    <x v="0"/>
    <x v="508"/>
    <x v="2"/>
    <x v="0"/>
    <x v="766"/>
    <e v="#NUM!"/>
    <e v="#NUM!"/>
    <m/>
    <m/>
    <m/>
    <x v="0"/>
    <x v="0"/>
    <m/>
    <m/>
    <m/>
  </r>
  <r>
    <x v="23"/>
    <x v="25"/>
    <x v="0"/>
    <x v="0"/>
    <x v="508"/>
    <x v="0"/>
    <x v="0"/>
    <x v="1531"/>
    <n v="-209974272"/>
    <n v="209974272"/>
    <m/>
    <m/>
    <m/>
    <x v="0"/>
    <x v="0"/>
    <m/>
    <m/>
    <m/>
  </r>
  <r>
    <x v="23"/>
    <x v="25"/>
    <x v="0"/>
    <x v="0"/>
    <x v="509"/>
    <x v="2"/>
    <x v="0"/>
    <x v="1609"/>
    <n v="-292195200"/>
    <n v="292195200"/>
    <m/>
    <m/>
    <m/>
    <x v="0"/>
    <x v="0"/>
    <m/>
    <m/>
    <m/>
  </r>
  <r>
    <x v="23"/>
    <x v="25"/>
    <x v="0"/>
    <x v="0"/>
    <x v="509"/>
    <x v="0"/>
    <x v="0"/>
    <x v="1137"/>
    <n v="-374198048"/>
    <n v="374198048"/>
    <m/>
    <m/>
    <m/>
    <x v="0"/>
    <x v="0"/>
    <m/>
    <m/>
    <m/>
  </r>
  <r>
    <x v="23"/>
    <x v="25"/>
    <x v="0"/>
    <x v="0"/>
    <x v="510"/>
    <x v="2"/>
    <x v="0"/>
    <x v="1607"/>
    <n v="-428787072"/>
    <n v="428787072"/>
    <m/>
    <m/>
    <m/>
    <x v="0"/>
    <x v="0"/>
    <m/>
    <m/>
    <m/>
  </r>
  <r>
    <x v="23"/>
    <x v="25"/>
    <x v="0"/>
    <x v="0"/>
    <x v="510"/>
    <x v="0"/>
    <x v="0"/>
    <x v="766"/>
    <e v="#NUM!"/>
    <e v="#NUM!"/>
    <m/>
    <m/>
    <m/>
    <x v="0"/>
    <x v="0"/>
    <m/>
    <m/>
    <m/>
  </r>
  <r>
    <x v="23"/>
    <x v="25"/>
    <x v="0"/>
    <x v="0"/>
    <x v="511"/>
    <x v="2"/>
    <x v="0"/>
    <x v="1582"/>
    <n v="-209974272"/>
    <n v="209974272"/>
    <m/>
    <m/>
    <m/>
    <x v="0"/>
    <x v="0"/>
    <m/>
    <m/>
    <m/>
  </r>
  <r>
    <x v="23"/>
    <x v="25"/>
    <x v="0"/>
    <x v="0"/>
    <x v="511"/>
    <x v="0"/>
    <x v="0"/>
    <x v="1610"/>
    <n v="-292195200"/>
    <n v="292195200"/>
    <m/>
    <m/>
    <m/>
    <x v="0"/>
    <x v="0"/>
    <m/>
    <m/>
    <m/>
  </r>
  <r>
    <x v="23"/>
    <x v="25"/>
    <x v="0"/>
    <x v="0"/>
    <x v="512"/>
    <x v="2"/>
    <x v="0"/>
    <x v="1611"/>
    <n v="-376032352"/>
    <n v="376032352"/>
    <m/>
    <m/>
    <m/>
    <x v="0"/>
    <x v="0"/>
    <m/>
    <m/>
    <m/>
  </r>
  <r>
    <x v="23"/>
    <x v="25"/>
    <x v="0"/>
    <x v="0"/>
    <x v="512"/>
    <x v="0"/>
    <x v="0"/>
    <x v="1521"/>
    <n v="-430888960"/>
    <n v="430888960"/>
    <m/>
    <m/>
    <m/>
    <x v="0"/>
    <x v="0"/>
    <m/>
    <m/>
    <m/>
  </r>
  <r>
    <x v="23"/>
    <x v="25"/>
    <x v="0"/>
    <x v="0"/>
    <x v="513"/>
    <x v="2"/>
    <x v="0"/>
    <x v="766"/>
    <e v="#NUM!"/>
    <e v="#NUM!"/>
    <m/>
    <m/>
    <m/>
    <x v="0"/>
    <x v="0"/>
    <m/>
    <m/>
    <m/>
  </r>
  <r>
    <x v="23"/>
    <x v="25"/>
    <x v="0"/>
    <x v="0"/>
    <x v="513"/>
    <x v="0"/>
    <x v="0"/>
    <x v="1612"/>
    <n v="-209974272"/>
    <n v="209974272"/>
    <m/>
    <m/>
    <m/>
    <x v="0"/>
    <x v="0"/>
    <m/>
    <m/>
    <m/>
  </r>
  <r>
    <x v="23"/>
    <x v="25"/>
    <x v="0"/>
    <x v="0"/>
    <x v="514"/>
    <x v="2"/>
    <x v="0"/>
    <x v="1180"/>
    <n v="-292195200"/>
    <n v="292195200"/>
    <m/>
    <m/>
    <m/>
    <x v="0"/>
    <x v="0"/>
    <m/>
    <m/>
    <m/>
  </r>
  <r>
    <x v="23"/>
    <x v="25"/>
    <x v="0"/>
    <x v="0"/>
    <x v="514"/>
    <x v="0"/>
    <x v="0"/>
    <x v="1128"/>
    <n v="-377866656"/>
    <n v="377866656"/>
    <m/>
    <m/>
    <m/>
    <x v="0"/>
    <x v="0"/>
    <m/>
    <m/>
    <m/>
  </r>
  <r>
    <x v="23"/>
    <x v="25"/>
    <x v="0"/>
    <x v="0"/>
    <x v="515"/>
    <x v="2"/>
    <x v="0"/>
    <x v="1193"/>
    <n v="-432990848"/>
    <n v="432990848"/>
    <m/>
    <m/>
    <m/>
    <x v="0"/>
    <x v="0"/>
    <m/>
    <m/>
    <m/>
  </r>
  <r>
    <x v="23"/>
    <x v="25"/>
    <x v="0"/>
    <x v="0"/>
    <x v="515"/>
    <x v="0"/>
    <x v="0"/>
    <x v="766"/>
    <e v="#NUM!"/>
    <e v="#NUM!"/>
    <m/>
    <m/>
    <m/>
    <x v="0"/>
    <x v="0"/>
    <m/>
    <m/>
    <m/>
  </r>
  <r>
    <x v="23"/>
    <x v="25"/>
    <x v="0"/>
    <x v="0"/>
    <x v="516"/>
    <x v="2"/>
    <x v="0"/>
    <x v="1193"/>
    <n v="-209974272"/>
    <n v="209974272"/>
    <m/>
    <m/>
    <m/>
    <x v="0"/>
    <x v="0"/>
    <m/>
    <m/>
    <m/>
  </r>
  <r>
    <x v="23"/>
    <x v="25"/>
    <x v="0"/>
    <x v="0"/>
    <x v="516"/>
    <x v="0"/>
    <x v="0"/>
    <x v="1190"/>
    <n v="-292195200"/>
    <n v="292195200"/>
    <m/>
    <m/>
    <m/>
    <x v="0"/>
    <x v="0"/>
    <m/>
    <m/>
    <m/>
  </r>
  <r>
    <x v="23"/>
    <x v="25"/>
    <x v="0"/>
    <x v="0"/>
    <x v="517"/>
    <x v="2"/>
    <x v="0"/>
    <x v="1613"/>
    <n v="-379700960"/>
    <n v="379700960"/>
    <m/>
    <m/>
    <m/>
    <x v="0"/>
    <x v="0"/>
    <m/>
    <m/>
    <m/>
  </r>
  <r>
    <x v="23"/>
    <x v="25"/>
    <x v="0"/>
    <x v="0"/>
    <x v="517"/>
    <x v="0"/>
    <x v="0"/>
    <x v="1614"/>
    <n v="-435092736"/>
    <n v="435092736"/>
    <m/>
    <m/>
    <m/>
    <x v="0"/>
    <x v="0"/>
    <m/>
    <m/>
    <m/>
  </r>
  <r>
    <x v="23"/>
    <x v="25"/>
    <x v="0"/>
    <x v="0"/>
    <x v="518"/>
    <x v="2"/>
    <x v="0"/>
    <x v="766"/>
    <e v="#NUM!"/>
    <e v="#NUM!"/>
    <m/>
    <m/>
    <m/>
    <x v="0"/>
    <x v="0"/>
    <m/>
    <m/>
    <m/>
  </r>
  <r>
    <x v="23"/>
    <x v="25"/>
    <x v="0"/>
    <x v="0"/>
    <x v="518"/>
    <x v="0"/>
    <x v="0"/>
    <x v="1614"/>
    <n v="-209974272"/>
    <n v="209974272"/>
    <m/>
    <m/>
    <m/>
    <x v="0"/>
    <x v="0"/>
    <m/>
    <m/>
    <m/>
  </r>
  <r>
    <x v="23"/>
    <x v="25"/>
    <x v="0"/>
    <x v="0"/>
    <x v="519"/>
    <x v="2"/>
    <x v="0"/>
    <x v="1615"/>
    <n v="-292195200"/>
    <n v="292195200"/>
    <m/>
    <m/>
    <m/>
    <x v="0"/>
    <x v="0"/>
    <m/>
    <m/>
    <m/>
  </r>
  <r>
    <x v="23"/>
    <x v="25"/>
    <x v="0"/>
    <x v="0"/>
    <x v="519"/>
    <x v="0"/>
    <x v="0"/>
    <x v="1616"/>
    <n v="-381535264"/>
    <n v="381535264"/>
    <m/>
    <m/>
    <m/>
    <x v="0"/>
    <x v="0"/>
    <m/>
    <m/>
    <m/>
  </r>
  <r>
    <x v="23"/>
    <x v="25"/>
    <x v="0"/>
    <x v="0"/>
    <x v="520"/>
    <x v="2"/>
    <x v="0"/>
    <x v="1617"/>
    <n v="-437194624"/>
    <n v="437194624"/>
    <m/>
    <m/>
    <m/>
    <x v="0"/>
    <x v="0"/>
    <m/>
    <m/>
    <m/>
  </r>
  <r>
    <x v="23"/>
    <x v="25"/>
    <x v="0"/>
    <x v="0"/>
    <x v="520"/>
    <x v="0"/>
    <x v="0"/>
    <x v="766"/>
    <e v="#NUM!"/>
    <e v="#NUM!"/>
    <m/>
    <m/>
    <m/>
    <x v="0"/>
    <x v="0"/>
    <m/>
    <m/>
    <m/>
  </r>
  <r>
    <x v="23"/>
    <x v="25"/>
    <x v="0"/>
    <x v="0"/>
    <x v="521"/>
    <x v="2"/>
    <x v="0"/>
    <x v="1618"/>
    <n v="-209974272"/>
    <n v="209974272"/>
    <m/>
    <m/>
    <m/>
    <x v="0"/>
    <x v="0"/>
    <m/>
    <m/>
    <m/>
  </r>
  <r>
    <x v="23"/>
    <x v="25"/>
    <x v="0"/>
    <x v="0"/>
    <x v="521"/>
    <x v="0"/>
    <x v="0"/>
    <x v="1619"/>
    <n v="-292195200"/>
    <n v="292195200"/>
    <m/>
    <m/>
    <m/>
    <x v="0"/>
    <x v="0"/>
    <m/>
    <m/>
    <m/>
  </r>
  <r>
    <x v="23"/>
    <x v="25"/>
    <x v="0"/>
    <x v="0"/>
    <x v="522"/>
    <x v="2"/>
    <x v="0"/>
    <x v="1620"/>
    <n v="-383369568"/>
    <n v="383369568"/>
    <m/>
    <m/>
    <m/>
    <x v="0"/>
    <x v="0"/>
    <m/>
    <m/>
    <m/>
  </r>
  <r>
    <x v="23"/>
    <x v="25"/>
    <x v="0"/>
    <x v="0"/>
    <x v="522"/>
    <x v="0"/>
    <x v="0"/>
    <x v="1621"/>
    <n v="-439296512"/>
    <n v="439296512"/>
    <m/>
    <m/>
    <m/>
    <x v="0"/>
    <x v="0"/>
    <m/>
    <m/>
    <m/>
  </r>
  <r>
    <x v="23"/>
    <x v="25"/>
    <x v="0"/>
    <x v="0"/>
    <x v="523"/>
    <x v="2"/>
    <x v="0"/>
    <x v="766"/>
    <e v="#NUM!"/>
    <e v="#NUM!"/>
    <m/>
    <m/>
    <m/>
    <x v="0"/>
    <x v="0"/>
    <m/>
    <m/>
    <m/>
  </r>
  <r>
    <x v="23"/>
    <x v="25"/>
    <x v="0"/>
    <x v="0"/>
    <x v="523"/>
    <x v="0"/>
    <x v="0"/>
    <x v="1622"/>
    <n v="-209974272"/>
    <n v="209974272"/>
    <m/>
    <m/>
    <m/>
    <x v="0"/>
    <x v="0"/>
    <m/>
    <m/>
    <m/>
  </r>
  <r>
    <x v="23"/>
    <x v="25"/>
    <x v="0"/>
    <x v="0"/>
    <x v="524"/>
    <x v="2"/>
    <x v="0"/>
    <x v="1623"/>
    <n v="-292195200"/>
    <n v="292195200"/>
    <m/>
    <m/>
    <m/>
    <x v="0"/>
    <x v="0"/>
    <m/>
    <m/>
    <m/>
  </r>
  <r>
    <x v="23"/>
    <x v="25"/>
    <x v="0"/>
    <x v="0"/>
    <x v="524"/>
    <x v="0"/>
    <x v="0"/>
    <x v="1624"/>
    <n v="-385203872"/>
    <n v="385203872"/>
    <m/>
    <m/>
    <m/>
    <x v="0"/>
    <x v="0"/>
    <m/>
    <m/>
    <m/>
  </r>
  <r>
    <x v="23"/>
    <x v="25"/>
    <x v="0"/>
    <x v="0"/>
    <x v="525"/>
    <x v="2"/>
    <x v="0"/>
    <x v="1625"/>
    <n v="-441398400"/>
    <n v="441398400"/>
    <m/>
    <m/>
    <m/>
    <x v="0"/>
    <x v="0"/>
    <m/>
    <m/>
    <m/>
  </r>
  <r>
    <x v="23"/>
    <x v="25"/>
    <x v="0"/>
    <x v="0"/>
    <x v="525"/>
    <x v="0"/>
    <x v="0"/>
    <x v="766"/>
    <e v="#NUM!"/>
    <e v="#NUM!"/>
    <m/>
    <m/>
    <m/>
    <x v="0"/>
    <x v="0"/>
    <m/>
    <m/>
    <m/>
  </r>
  <r>
    <x v="23"/>
    <x v="25"/>
    <x v="0"/>
    <x v="0"/>
    <x v="526"/>
    <x v="2"/>
    <x v="0"/>
    <x v="1626"/>
    <n v="-209974272"/>
    <n v="209974272"/>
    <m/>
    <m/>
    <m/>
    <x v="0"/>
    <x v="0"/>
    <m/>
    <m/>
    <m/>
  </r>
  <r>
    <x v="23"/>
    <x v="25"/>
    <x v="0"/>
    <x v="0"/>
    <x v="526"/>
    <x v="0"/>
    <x v="0"/>
    <x v="1627"/>
    <n v="-292195200"/>
    <n v="292195200"/>
    <m/>
    <m/>
    <m/>
    <x v="0"/>
    <x v="0"/>
    <m/>
    <m/>
    <m/>
  </r>
  <r>
    <x v="23"/>
    <x v="25"/>
    <x v="0"/>
    <x v="0"/>
    <x v="527"/>
    <x v="2"/>
    <x v="0"/>
    <x v="1188"/>
    <n v="-387038176"/>
    <n v="387038176"/>
    <m/>
    <m/>
    <m/>
    <x v="0"/>
    <x v="0"/>
    <m/>
    <m/>
    <m/>
  </r>
  <r>
    <x v="23"/>
    <x v="25"/>
    <x v="0"/>
    <x v="0"/>
    <x v="527"/>
    <x v="0"/>
    <x v="0"/>
    <x v="1185"/>
    <n v="-443500288"/>
    <n v="443500288"/>
    <m/>
    <m/>
    <m/>
    <x v="0"/>
    <x v="0"/>
    <m/>
    <m/>
    <m/>
  </r>
  <r>
    <x v="23"/>
    <x v="25"/>
    <x v="0"/>
    <x v="0"/>
    <x v="528"/>
    <x v="2"/>
    <x v="0"/>
    <x v="766"/>
    <e v="#NUM!"/>
    <e v="#NUM!"/>
    <m/>
    <m/>
    <m/>
    <x v="0"/>
    <x v="0"/>
    <m/>
    <m/>
    <m/>
  </r>
  <r>
    <x v="23"/>
    <x v="25"/>
    <x v="0"/>
    <x v="0"/>
    <x v="528"/>
    <x v="0"/>
    <x v="0"/>
    <x v="1524"/>
    <n v="-209974272"/>
    <n v="209974272"/>
    <m/>
    <m/>
    <m/>
    <x v="0"/>
    <x v="0"/>
    <m/>
    <m/>
    <m/>
  </r>
  <r>
    <x v="23"/>
    <x v="25"/>
    <x v="0"/>
    <x v="0"/>
    <x v="529"/>
    <x v="2"/>
    <x v="0"/>
    <x v="1628"/>
    <n v="-292195200"/>
    <n v="292195200"/>
    <m/>
    <m/>
    <m/>
    <x v="0"/>
    <x v="0"/>
    <m/>
    <m/>
    <m/>
  </r>
  <r>
    <x v="23"/>
    <x v="25"/>
    <x v="0"/>
    <x v="0"/>
    <x v="529"/>
    <x v="0"/>
    <x v="0"/>
    <x v="1629"/>
    <n v="-388872480"/>
    <n v="388872480"/>
    <m/>
    <m/>
    <m/>
    <x v="0"/>
    <x v="0"/>
    <m/>
    <m/>
    <m/>
  </r>
  <r>
    <x v="23"/>
    <x v="25"/>
    <x v="0"/>
    <x v="0"/>
    <x v="530"/>
    <x v="2"/>
    <x v="0"/>
    <x v="1630"/>
    <n v="-445602176"/>
    <n v="445602176"/>
    <m/>
    <m/>
    <m/>
    <x v="0"/>
    <x v="0"/>
    <m/>
    <m/>
    <m/>
  </r>
  <r>
    <x v="23"/>
    <x v="25"/>
    <x v="0"/>
    <x v="0"/>
    <x v="530"/>
    <x v="0"/>
    <x v="0"/>
    <x v="766"/>
    <e v="#NUM!"/>
    <e v="#NUM!"/>
    <m/>
    <m/>
    <m/>
    <x v="0"/>
    <x v="0"/>
    <m/>
    <m/>
    <m/>
  </r>
  <r>
    <x v="23"/>
    <x v="25"/>
    <x v="0"/>
    <x v="0"/>
    <x v="531"/>
    <x v="2"/>
    <x v="0"/>
    <x v="1631"/>
    <n v="-209974272"/>
    <n v="209974272"/>
    <m/>
    <m/>
    <m/>
    <x v="0"/>
    <x v="0"/>
    <m/>
    <m/>
    <m/>
  </r>
  <r>
    <x v="23"/>
    <x v="25"/>
    <x v="0"/>
    <x v="0"/>
    <x v="531"/>
    <x v="0"/>
    <x v="0"/>
    <x v="1632"/>
    <n v="-292195200"/>
    <n v="292195200"/>
    <m/>
    <m/>
    <m/>
    <x v="0"/>
    <x v="0"/>
    <m/>
    <m/>
    <m/>
  </r>
  <r>
    <x v="23"/>
    <x v="25"/>
    <x v="0"/>
    <x v="0"/>
    <x v="532"/>
    <x v="2"/>
    <x v="0"/>
    <x v="1633"/>
    <n v="-390706784"/>
    <n v="390706784"/>
    <m/>
    <m/>
    <m/>
    <x v="0"/>
    <x v="0"/>
    <m/>
    <m/>
    <m/>
  </r>
  <r>
    <x v="23"/>
    <x v="25"/>
    <x v="0"/>
    <x v="0"/>
    <x v="532"/>
    <x v="0"/>
    <x v="0"/>
    <x v="1634"/>
    <n v="-447704064"/>
    <n v="447704064"/>
    <m/>
    <m/>
    <m/>
    <x v="0"/>
    <x v="0"/>
    <m/>
    <m/>
    <m/>
  </r>
  <r>
    <x v="23"/>
    <x v="25"/>
    <x v="0"/>
    <x v="0"/>
    <x v="533"/>
    <x v="2"/>
    <x v="0"/>
    <x v="766"/>
    <e v="#NUM!"/>
    <e v="#NUM!"/>
    <m/>
    <m/>
    <m/>
    <x v="0"/>
    <x v="0"/>
    <m/>
    <m/>
    <m/>
  </r>
  <r>
    <x v="23"/>
    <x v="25"/>
    <x v="0"/>
    <x v="0"/>
    <x v="533"/>
    <x v="0"/>
    <x v="0"/>
    <x v="1628"/>
    <n v="-209974272"/>
    <n v="209974272"/>
    <m/>
    <m/>
    <m/>
    <x v="0"/>
    <x v="0"/>
    <m/>
    <m/>
    <m/>
  </r>
  <r>
    <x v="23"/>
    <x v="25"/>
    <x v="0"/>
    <x v="0"/>
    <x v="534"/>
    <x v="2"/>
    <x v="0"/>
    <x v="1623"/>
    <n v="-292195200"/>
    <n v="292195200"/>
    <m/>
    <m/>
    <m/>
    <x v="0"/>
    <x v="0"/>
    <m/>
    <m/>
    <m/>
  </r>
  <r>
    <x v="23"/>
    <x v="25"/>
    <x v="0"/>
    <x v="0"/>
    <x v="534"/>
    <x v="0"/>
    <x v="0"/>
    <x v="1181"/>
    <n v="-392541088"/>
    <n v="392541088"/>
    <m/>
    <m/>
    <m/>
    <x v="0"/>
    <x v="0"/>
    <m/>
    <m/>
    <m/>
  </r>
  <r>
    <x v="23"/>
    <x v="25"/>
    <x v="0"/>
    <x v="0"/>
    <x v="535"/>
    <x v="2"/>
    <x v="0"/>
    <x v="1635"/>
    <n v="-449805952"/>
    <n v="449805952"/>
    <m/>
    <m/>
    <m/>
    <x v="0"/>
    <x v="0"/>
    <m/>
    <m/>
    <m/>
  </r>
  <r>
    <x v="23"/>
    <x v="25"/>
    <x v="0"/>
    <x v="0"/>
    <x v="535"/>
    <x v="0"/>
    <x v="0"/>
    <x v="766"/>
    <e v="#NUM!"/>
    <e v="#NUM!"/>
    <m/>
    <m/>
    <m/>
    <x v="0"/>
    <x v="0"/>
    <m/>
    <m/>
    <m/>
  </r>
  <r>
    <x v="23"/>
    <x v="25"/>
    <x v="0"/>
    <x v="0"/>
    <x v="536"/>
    <x v="2"/>
    <x v="0"/>
    <x v="1636"/>
    <n v="-209974272"/>
    <n v="209974272"/>
    <m/>
    <m/>
    <m/>
    <x v="0"/>
    <x v="0"/>
    <m/>
    <m/>
    <m/>
  </r>
  <r>
    <x v="23"/>
    <x v="25"/>
    <x v="0"/>
    <x v="0"/>
    <x v="536"/>
    <x v="0"/>
    <x v="0"/>
    <x v="1637"/>
    <n v="-292195200"/>
    <n v="292195200"/>
    <m/>
    <m/>
    <m/>
    <x v="0"/>
    <x v="0"/>
    <m/>
    <m/>
    <m/>
  </r>
  <r>
    <x v="23"/>
    <x v="25"/>
    <x v="0"/>
    <x v="0"/>
    <x v="537"/>
    <x v="2"/>
    <x v="0"/>
    <x v="1222"/>
    <n v="-394375392"/>
    <n v="394375392"/>
    <m/>
    <m/>
    <m/>
    <x v="0"/>
    <x v="0"/>
    <m/>
    <m/>
    <m/>
  </r>
  <r>
    <x v="23"/>
    <x v="25"/>
    <x v="0"/>
    <x v="0"/>
    <x v="537"/>
    <x v="0"/>
    <x v="0"/>
    <x v="1638"/>
    <n v="-451907840"/>
    <n v="451907840"/>
    <m/>
    <m/>
    <m/>
    <x v="0"/>
    <x v="0"/>
    <m/>
    <m/>
    <m/>
  </r>
  <r>
    <x v="23"/>
    <x v="25"/>
    <x v="0"/>
    <x v="0"/>
    <x v="538"/>
    <x v="2"/>
    <x v="0"/>
    <x v="766"/>
    <e v="#NUM!"/>
    <e v="#NUM!"/>
    <m/>
    <m/>
    <m/>
    <x v="0"/>
    <x v="0"/>
    <m/>
    <m/>
    <m/>
  </r>
  <r>
    <x v="23"/>
    <x v="25"/>
    <x v="0"/>
    <x v="0"/>
    <x v="538"/>
    <x v="0"/>
    <x v="0"/>
    <x v="1639"/>
    <n v="-209974272"/>
    <n v="209974272"/>
    <m/>
    <m/>
    <m/>
    <x v="0"/>
    <x v="0"/>
    <m/>
    <m/>
    <m/>
  </r>
  <r>
    <x v="23"/>
    <x v="25"/>
    <x v="0"/>
    <x v="0"/>
    <x v="539"/>
    <x v="2"/>
    <x v="0"/>
    <x v="1640"/>
    <n v="-292195200"/>
    <n v="292195200"/>
    <m/>
    <m/>
    <m/>
    <x v="0"/>
    <x v="0"/>
    <m/>
    <m/>
    <m/>
  </r>
  <r>
    <x v="23"/>
    <x v="25"/>
    <x v="0"/>
    <x v="0"/>
    <x v="539"/>
    <x v="0"/>
    <x v="0"/>
    <x v="1641"/>
    <n v="-396209696"/>
    <n v="396209696"/>
    <m/>
    <m/>
    <m/>
    <x v="0"/>
    <x v="0"/>
    <m/>
    <m/>
    <m/>
  </r>
  <r>
    <x v="23"/>
    <x v="25"/>
    <x v="0"/>
    <x v="0"/>
    <x v="540"/>
    <x v="2"/>
    <x v="0"/>
    <x v="1642"/>
    <n v="-454009728"/>
    <n v="454009728"/>
    <m/>
    <m/>
    <m/>
    <x v="0"/>
    <x v="0"/>
    <m/>
    <m/>
    <m/>
  </r>
  <r>
    <x v="23"/>
    <x v="25"/>
    <x v="0"/>
    <x v="0"/>
    <x v="540"/>
    <x v="0"/>
    <x v="0"/>
    <x v="766"/>
    <e v="#NUM!"/>
    <e v="#NUM!"/>
    <m/>
    <m/>
    <m/>
    <x v="0"/>
    <x v="0"/>
    <m/>
    <m/>
    <m/>
  </r>
  <r>
    <x v="23"/>
    <x v="25"/>
    <x v="0"/>
    <x v="0"/>
    <x v="541"/>
    <x v="2"/>
    <x v="0"/>
    <x v="1643"/>
    <n v="-209974272"/>
    <n v="209974272"/>
    <m/>
    <m/>
    <m/>
    <x v="0"/>
    <x v="0"/>
    <m/>
    <m/>
    <m/>
  </r>
  <r>
    <x v="23"/>
    <x v="25"/>
    <x v="0"/>
    <x v="0"/>
    <x v="541"/>
    <x v="0"/>
    <x v="0"/>
    <x v="1644"/>
    <n v="-292195200"/>
    <n v="292195200"/>
    <m/>
    <m/>
    <m/>
    <x v="0"/>
    <x v="0"/>
    <m/>
    <m/>
    <m/>
  </r>
  <r>
    <x v="23"/>
    <x v="25"/>
    <x v="0"/>
    <x v="0"/>
    <x v="542"/>
    <x v="2"/>
    <x v="0"/>
    <x v="1159"/>
    <n v="-398044000"/>
    <n v="398044000"/>
    <m/>
    <m/>
    <m/>
    <x v="0"/>
    <x v="0"/>
    <m/>
    <m/>
    <m/>
  </r>
  <r>
    <x v="23"/>
    <x v="25"/>
    <x v="0"/>
    <x v="0"/>
    <x v="542"/>
    <x v="0"/>
    <x v="0"/>
    <x v="1645"/>
    <n v="-456111616"/>
    <n v="456111616"/>
    <m/>
    <m/>
    <m/>
    <x v="0"/>
    <x v="0"/>
    <m/>
    <m/>
    <m/>
  </r>
  <r>
    <x v="23"/>
    <x v="25"/>
    <x v="0"/>
    <x v="0"/>
    <x v="543"/>
    <x v="2"/>
    <x v="0"/>
    <x v="766"/>
    <e v="#NUM!"/>
    <e v="#NUM!"/>
    <m/>
    <m/>
    <m/>
    <x v="0"/>
    <x v="0"/>
    <m/>
    <m/>
    <m/>
  </r>
  <r>
    <x v="23"/>
    <x v="25"/>
    <x v="0"/>
    <x v="0"/>
    <x v="543"/>
    <x v="0"/>
    <x v="0"/>
    <x v="1646"/>
    <n v="-209974272"/>
    <n v="209974272"/>
    <m/>
    <m/>
    <m/>
    <x v="0"/>
    <x v="0"/>
    <m/>
    <m/>
    <m/>
  </r>
  <r>
    <x v="23"/>
    <x v="25"/>
    <x v="0"/>
    <x v="0"/>
    <x v="544"/>
    <x v="2"/>
    <x v="0"/>
    <x v="1647"/>
    <n v="-292195200"/>
    <n v="292195200"/>
    <m/>
    <m/>
    <m/>
    <x v="0"/>
    <x v="0"/>
    <m/>
    <m/>
    <m/>
  </r>
  <r>
    <x v="23"/>
    <x v="25"/>
    <x v="0"/>
    <x v="0"/>
    <x v="544"/>
    <x v="0"/>
    <x v="0"/>
    <x v="1648"/>
    <n v="-399878304"/>
    <n v="399878304"/>
    <m/>
    <m/>
    <m/>
    <x v="0"/>
    <x v="0"/>
    <m/>
    <m/>
    <m/>
  </r>
  <r>
    <x v="23"/>
    <x v="25"/>
    <x v="0"/>
    <x v="0"/>
    <x v="545"/>
    <x v="2"/>
    <x v="0"/>
    <x v="1649"/>
    <n v="-458213504"/>
    <n v="458213504"/>
    <m/>
    <m/>
    <m/>
    <x v="0"/>
    <x v="0"/>
    <m/>
    <m/>
    <m/>
  </r>
  <r>
    <x v="23"/>
    <x v="25"/>
    <x v="0"/>
    <x v="0"/>
    <x v="545"/>
    <x v="0"/>
    <x v="0"/>
    <x v="766"/>
    <e v="#NUM!"/>
    <e v="#NUM!"/>
    <m/>
    <m/>
    <m/>
    <x v="0"/>
    <x v="0"/>
    <m/>
    <m/>
    <m/>
  </r>
  <r>
    <x v="23"/>
    <x v="25"/>
    <x v="0"/>
    <x v="0"/>
    <x v="546"/>
    <x v="2"/>
    <x v="0"/>
    <x v="1159"/>
    <n v="-209974272"/>
    <n v="209974272"/>
    <m/>
    <m/>
    <m/>
    <x v="0"/>
    <x v="0"/>
    <m/>
    <m/>
    <m/>
  </r>
  <r>
    <x v="23"/>
    <x v="25"/>
    <x v="0"/>
    <x v="0"/>
    <x v="546"/>
    <x v="0"/>
    <x v="0"/>
    <x v="1650"/>
    <n v="-292195200"/>
    <n v="292195200"/>
    <m/>
    <m/>
    <m/>
    <x v="0"/>
    <x v="0"/>
    <m/>
    <m/>
    <m/>
  </r>
  <r>
    <x v="23"/>
    <x v="25"/>
    <x v="0"/>
    <x v="0"/>
    <x v="547"/>
    <x v="2"/>
    <x v="0"/>
    <x v="1651"/>
    <n v="-401712608"/>
    <n v="401712608"/>
    <m/>
    <m/>
    <m/>
    <x v="0"/>
    <x v="0"/>
    <m/>
    <m/>
    <m/>
  </r>
  <r>
    <x v="23"/>
    <x v="25"/>
    <x v="0"/>
    <x v="0"/>
    <x v="547"/>
    <x v="0"/>
    <x v="0"/>
    <x v="1652"/>
    <n v="-460315392"/>
    <n v="460315392"/>
    <m/>
    <m/>
    <m/>
    <x v="0"/>
    <x v="0"/>
    <m/>
    <m/>
    <m/>
  </r>
  <r>
    <x v="23"/>
    <x v="25"/>
    <x v="0"/>
    <x v="0"/>
    <x v="548"/>
    <x v="2"/>
    <x v="0"/>
    <x v="766"/>
    <e v="#NUM!"/>
    <e v="#NUM!"/>
    <m/>
    <m/>
    <m/>
    <x v="0"/>
    <x v="0"/>
    <m/>
    <m/>
    <m/>
  </r>
  <r>
    <x v="23"/>
    <x v="25"/>
    <x v="0"/>
    <x v="0"/>
    <x v="548"/>
    <x v="0"/>
    <x v="0"/>
    <x v="1222"/>
    <n v="-209974272"/>
    <n v="209974272"/>
    <m/>
    <m/>
    <m/>
    <x v="0"/>
    <x v="0"/>
    <m/>
    <m/>
    <m/>
  </r>
  <r>
    <x v="23"/>
    <x v="25"/>
    <x v="0"/>
    <x v="0"/>
    <x v="549"/>
    <x v="2"/>
    <x v="0"/>
    <x v="1653"/>
    <n v="-292195200"/>
    <n v="292195200"/>
    <m/>
    <m/>
    <m/>
    <x v="0"/>
    <x v="0"/>
    <m/>
    <m/>
    <m/>
  </r>
  <r>
    <x v="23"/>
    <x v="25"/>
    <x v="0"/>
    <x v="0"/>
    <x v="549"/>
    <x v="0"/>
    <x v="0"/>
    <x v="1230"/>
    <n v="-403546912"/>
    <n v="403546912"/>
    <m/>
    <m/>
    <m/>
    <x v="0"/>
    <x v="0"/>
    <m/>
    <m/>
    <m/>
  </r>
  <r>
    <x v="23"/>
    <x v="25"/>
    <x v="0"/>
    <x v="0"/>
    <x v="550"/>
    <x v="2"/>
    <x v="0"/>
    <x v="1654"/>
    <n v="-462417280"/>
    <n v="462417280"/>
    <m/>
    <m/>
    <m/>
    <x v="0"/>
    <x v="0"/>
    <m/>
    <m/>
    <m/>
  </r>
  <r>
    <x v="23"/>
    <x v="25"/>
    <x v="0"/>
    <x v="0"/>
    <x v="550"/>
    <x v="0"/>
    <x v="0"/>
    <x v="766"/>
    <e v="#NUM!"/>
    <e v="#NUM!"/>
    <m/>
    <m/>
    <m/>
    <x v="0"/>
    <x v="0"/>
    <m/>
    <m/>
    <m/>
  </r>
  <r>
    <x v="23"/>
    <x v="25"/>
    <x v="0"/>
    <x v="0"/>
    <x v="551"/>
    <x v="2"/>
    <x v="0"/>
    <x v="1654"/>
    <n v="-209974272"/>
    <n v="209974272"/>
    <m/>
    <m/>
    <m/>
    <x v="0"/>
    <x v="0"/>
    <m/>
    <m/>
    <m/>
  </r>
  <r>
    <x v="23"/>
    <x v="25"/>
    <x v="0"/>
    <x v="0"/>
    <x v="551"/>
    <x v="0"/>
    <x v="0"/>
    <x v="1655"/>
    <n v="-292195200"/>
    <n v="292195200"/>
    <m/>
    <m/>
    <m/>
    <x v="0"/>
    <x v="0"/>
    <m/>
    <m/>
    <m/>
  </r>
  <r>
    <x v="23"/>
    <x v="25"/>
    <x v="0"/>
    <x v="0"/>
    <x v="552"/>
    <x v="2"/>
    <x v="0"/>
    <x v="1187"/>
    <n v="-405381216"/>
    <n v="405381216"/>
    <m/>
    <m/>
    <m/>
    <x v="0"/>
    <x v="0"/>
    <m/>
    <m/>
    <m/>
  </r>
  <r>
    <x v="23"/>
    <x v="25"/>
    <x v="0"/>
    <x v="0"/>
    <x v="552"/>
    <x v="0"/>
    <x v="0"/>
    <x v="1238"/>
    <n v="-464519168"/>
    <n v="464519168"/>
    <m/>
    <m/>
    <m/>
    <x v="0"/>
    <x v="0"/>
    <m/>
    <m/>
    <m/>
  </r>
  <r>
    <x v="23"/>
    <x v="25"/>
    <x v="0"/>
    <x v="0"/>
    <x v="553"/>
    <x v="2"/>
    <x v="0"/>
    <x v="766"/>
    <e v="#NUM!"/>
    <e v="#NUM!"/>
    <m/>
    <m/>
    <m/>
    <x v="0"/>
    <x v="0"/>
    <m/>
    <m/>
    <m/>
  </r>
  <r>
    <x v="23"/>
    <x v="25"/>
    <x v="0"/>
    <x v="0"/>
    <x v="553"/>
    <x v="0"/>
    <x v="0"/>
    <x v="1520"/>
    <n v="-209974272"/>
    <n v="209974272"/>
    <m/>
    <m/>
    <m/>
    <x v="0"/>
    <x v="0"/>
    <m/>
    <m/>
    <m/>
  </r>
  <r>
    <x v="23"/>
    <x v="25"/>
    <x v="0"/>
    <x v="0"/>
    <x v="554"/>
    <x v="2"/>
    <x v="0"/>
    <x v="1636"/>
    <n v="-292195200"/>
    <n v="292195200"/>
    <m/>
    <m/>
    <m/>
    <x v="0"/>
    <x v="0"/>
    <m/>
    <m/>
    <m/>
  </r>
  <r>
    <x v="23"/>
    <x v="25"/>
    <x v="0"/>
    <x v="0"/>
    <x v="554"/>
    <x v="0"/>
    <x v="0"/>
    <x v="1614"/>
    <n v="-407215520"/>
    <n v="407215520"/>
    <m/>
    <m/>
    <m/>
    <x v="0"/>
    <x v="0"/>
    <m/>
    <m/>
    <m/>
  </r>
  <r>
    <x v="23"/>
    <x v="25"/>
    <x v="0"/>
    <x v="0"/>
    <x v="555"/>
    <x v="2"/>
    <x v="0"/>
    <x v="1176"/>
    <n v="-466621056"/>
    <n v="466621056"/>
    <m/>
    <m/>
    <m/>
    <x v="0"/>
    <x v="0"/>
    <m/>
    <m/>
    <m/>
  </r>
  <r>
    <x v="23"/>
    <x v="25"/>
    <x v="0"/>
    <x v="0"/>
    <x v="555"/>
    <x v="0"/>
    <x v="0"/>
    <x v="766"/>
    <e v="#NUM!"/>
    <e v="#NUM!"/>
    <m/>
    <m/>
    <m/>
    <x v="0"/>
    <x v="0"/>
    <m/>
    <m/>
    <m/>
  </r>
  <r>
    <x v="23"/>
    <x v="25"/>
    <x v="0"/>
    <x v="0"/>
    <x v="556"/>
    <x v="2"/>
    <x v="0"/>
    <x v="1176"/>
    <n v="-209974272"/>
    <n v="209974272"/>
    <m/>
    <m/>
    <m/>
    <x v="0"/>
    <x v="0"/>
    <m/>
    <m/>
    <m/>
  </r>
  <r>
    <x v="23"/>
    <x v="25"/>
    <x v="0"/>
    <x v="0"/>
    <x v="556"/>
    <x v="0"/>
    <x v="0"/>
    <x v="1656"/>
    <n v="-292195200"/>
    <n v="292195200"/>
    <m/>
    <m/>
    <m/>
    <x v="0"/>
    <x v="0"/>
    <m/>
    <m/>
    <m/>
  </r>
  <r>
    <x v="23"/>
    <x v="25"/>
    <x v="0"/>
    <x v="0"/>
    <x v="557"/>
    <x v="2"/>
    <x v="0"/>
    <x v="1657"/>
    <n v="-409049824"/>
    <n v="409049824"/>
    <m/>
    <m/>
    <m/>
    <x v="0"/>
    <x v="0"/>
    <m/>
    <m/>
    <m/>
  </r>
  <r>
    <x v="23"/>
    <x v="25"/>
    <x v="0"/>
    <x v="0"/>
    <x v="557"/>
    <x v="0"/>
    <x v="0"/>
    <x v="1658"/>
    <n v="-468722944"/>
    <n v="468722944"/>
    <m/>
    <m/>
    <m/>
    <x v="0"/>
    <x v="0"/>
    <m/>
    <m/>
    <m/>
  </r>
  <r>
    <x v="23"/>
    <x v="25"/>
    <x v="0"/>
    <x v="0"/>
    <x v="558"/>
    <x v="2"/>
    <x v="0"/>
    <x v="766"/>
    <e v="#NUM!"/>
    <e v="#NUM!"/>
    <m/>
    <m/>
    <m/>
    <x v="0"/>
    <x v="0"/>
    <m/>
    <m/>
    <m/>
  </r>
  <r>
    <x v="23"/>
    <x v="25"/>
    <x v="0"/>
    <x v="0"/>
    <x v="558"/>
    <x v="0"/>
    <x v="0"/>
    <x v="1658"/>
    <n v="-209974272"/>
    <n v="209974272"/>
    <m/>
    <m/>
    <m/>
    <x v="0"/>
    <x v="0"/>
    <m/>
    <m/>
    <m/>
  </r>
  <r>
    <x v="23"/>
    <x v="25"/>
    <x v="0"/>
    <x v="0"/>
    <x v="559"/>
    <x v="2"/>
    <x v="0"/>
    <x v="1524"/>
    <n v="-292195200"/>
    <n v="292195200"/>
    <m/>
    <m/>
    <m/>
    <x v="0"/>
    <x v="0"/>
    <m/>
    <m/>
    <m/>
  </r>
  <r>
    <x v="23"/>
    <x v="25"/>
    <x v="0"/>
    <x v="0"/>
    <x v="559"/>
    <x v="0"/>
    <x v="0"/>
    <x v="1174"/>
    <n v="-410884128"/>
    <n v="410884128"/>
    <m/>
    <m/>
    <m/>
    <x v="0"/>
    <x v="0"/>
    <m/>
    <m/>
    <m/>
  </r>
  <r>
    <x v="23"/>
    <x v="25"/>
    <x v="0"/>
    <x v="0"/>
    <x v="560"/>
    <x v="2"/>
    <x v="0"/>
    <x v="1659"/>
    <n v="-470824832"/>
    <n v="470824832"/>
    <m/>
    <m/>
    <m/>
    <x v="0"/>
    <x v="0"/>
    <m/>
    <m/>
    <m/>
  </r>
  <r>
    <x v="23"/>
    <x v="25"/>
    <x v="0"/>
    <x v="0"/>
    <x v="560"/>
    <x v="0"/>
    <x v="0"/>
    <x v="766"/>
    <e v="#NUM!"/>
    <e v="#NUM!"/>
    <m/>
    <m/>
    <m/>
    <x v="0"/>
    <x v="0"/>
    <m/>
    <m/>
    <m/>
  </r>
  <r>
    <x v="23"/>
    <x v="25"/>
    <x v="0"/>
    <x v="0"/>
    <x v="561"/>
    <x v="2"/>
    <x v="0"/>
    <x v="1660"/>
    <n v="-209974272"/>
    <n v="209974272"/>
    <m/>
    <m/>
    <m/>
    <x v="0"/>
    <x v="0"/>
    <m/>
    <m/>
    <m/>
  </r>
  <r>
    <x v="23"/>
    <x v="25"/>
    <x v="0"/>
    <x v="0"/>
    <x v="561"/>
    <x v="0"/>
    <x v="0"/>
    <x v="1233"/>
    <n v="-292195200"/>
    <n v="292195200"/>
    <m/>
    <m/>
    <m/>
    <x v="0"/>
    <x v="0"/>
    <m/>
    <m/>
    <m/>
  </r>
  <r>
    <x v="23"/>
    <x v="25"/>
    <x v="0"/>
    <x v="0"/>
    <x v="562"/>
    <x v="2"/>
    <x v="0"/>
    <x v="1661"/>
    <n v="-412718432"/>
    <n v="412718432"/>
    <m/>
    <m/>
    <m/>
    <x v="0"/>
    <x v="0"/>
    <m/>
    <m/>
    <m/>
  </r>
  <r>
    <x v="23"/>
    <x v="25"/>
    <x v="0"/>
    <x v="0"/>
    <x v="562"/>
    <x v="0"/>
    <x v="0"/>
    <x v="1189"/>
    <n v="-472926720"/>
    <n v="472926720"/>
    <m/>
    <m/>
    <m/>
    <x v="0"/>
    <x v="0"/>
    <m/>
    <m/>
    <m/>
  </r>
  <r>
    <x v="23"/>
    <x v="25"/>
    <x v="0"/>
    <x v="0"/>
    <x v="563"/>
    <x v="2"/>
    <x v="0"/>
    <x v="766"/>
    <e v="#NUM!"/>
    <e v="#NUM!"/>
    <m/>
    <m/>
    <m/>
    <x v="0"/>
    <x v="0"/>
    <m/>
    <m/>
    <m/>
  </r>
  <r>
    <x v="23"/>
    <x v="25"/>
    <x v="0"/>
    <x v="0"/>
    <x v="563"/>
    <x v="0"/>
    <x v="0"/>
    <x v="1189"/>
    <n v="-209974272"/>
    <n v="209974272"/>
    <m/>
    <m/>
    <m/>
    <x v="0"/>
    <x v="0"/>
    <m/>
    <m/>
    <m/>
  </r>
  <r>
    <x v="23"/>
    <x v="25"/>
    <x v="0"/>
    <x v="0"/>
    <x v="564"/>
    <x v="2"/>
    <x v="0"/>
    <x v="1662"/>
    <n v="-292195200"/>
    <n v="292195200"/>
    <m/>
    <m/>
    <m/>
    <x v="0"/>
    <x v="0"/>
    <m/>
    <m/>
    <m/>
  </r>
  <r>
    <x v="23"/>
    <x v="25"/>
    <x v="0"/>
    <x v="0"/>
    <x v="564"/>
    <x v="0"/>
    <x v="0"/>
    <x v="1244"/>
    <n v="-414552736"/>
    <n v="414552736"/>
    <m/>
    <m/>
    <m/>
    <x v="0"/>
    <x v="0"/>
    <m/>
    <m/>
    <m/>
  </r>
  <r>
    <x v="23"/>
    <x v="25"/>
    <x v="0"/>
    <x v="0"/>
    <x v="565"/>
    <x v="2"/>
    <x v="0"/>
    <x v="1663"/>
    <n v="-475028608"/>
    <n v="475028608"/>
    <m/>
    <m/>
    <m/>
    <x v="0"/>
    <x v="0"/>
    <m/>
    <m/>
    <m/>
  </r>
  <r>
    <x v="23"/>
    <x v="25"/>
    <x v="0"/>
    <x v="0"/>
    <x v="565"/>
    <x v="0"/>
    <x v="0"/>
    <x v="766"/>
    <e v="#NUM!"/>
    <e v="#NUM!"/>
    <m/>
    <m/>
    <m/>
    <x v="0"/>
    <x v="0"/>
    <m/>
    <m/>
    <m/>
  </r>
  <r>
    <x v="23"/>
    <x v="25"/>
    <x v="0"/>
    <x v="0"/>
    <x v="566"/>
    <x v="2"/>
    <x v="0"/>
    <x v="1235"/>
    <n v="-209974272"/>
    <n v="209974272"/>
    <m/>
    <m/>
    <m/>
    <x v="0"/>
    <x v="0"/>
    <m/>
    <m/>
    <m/>
  </r>
  <r>
    <x v="23"/>
    <x v="25"/>
    <x v="0"/>
    <x v="0"/>
    <x v="566"/>
    <x v="0"/>
    <x v="0"/>
    <x v="1233"/>
    <n v="-292195200"/>
    <n v="292195200"/>
    <m/>
    <m/>
    <m/>
    <x v="0"/>
    <x v="0"/>
    <m/>
    <m/>
    <m/>
  </r>
  <r>
    <x v="23"/>
    <x v="25"/>
    <x v="0"/>
    <x v="0"/>
    <x v="567"/>
    <x v="2"/>
    <x v="0"/>
    <x v="1237"/>
    <n v="-416387040"/>
    <n v="416387040"/>
    <m/>
    <m/>
    <m/>
    <x v="0"/>
    <x v="0"/>
    <m/>
    <m/>
    <m/>
  </r>
  <r>
    <x v="23"/>
    <x v="25"/>
    <x v="0"/>
    <x v="0"/>
    <x v="567"/>
    <x v="0"/>
    <x v="0"/>
    <x v="1225"/>
    <n v="-477130496"/>
    <n v="477130496"/>
    <m/>
    <m/>
    <m/>
    <x v="0"/>
    <x v="0"/>
    <m/>
    <m/>
    <m/>
  </r>
  <r>
    <x v="23"/>
    <x v="25"/>
    <x v="0"/>
    <x v="0"/>
    <x v="568"/>
    <x v="2"/>
    <x v="0"/>
    <x v="766"/>
    <e v="#NUM!"/>
    <e v="#NUM!"/>
    <m/>
    <m/>
    <m/>
    <x v="0"/>
    <x v="0"/>
    <m/>
    <m/>
    <m/>
  </r>
  <r>
    <x v="23"/>
    <x v="25"/>
    <x v="0"/>
    <x v="0"/>
    <x v="568"/>
    <x v="0"/>
    <x v="0"/>
    <x v="1664"/>
    <n v="-209974272"/>
    <n v="209974272"/>
    <m/>
    <m/>
    <m/>
    <x v="0"/>
    <x v="0"/>
    <m/>
    <m/>
    <m/>
  </r>
  <r>
    <x v="23"/>
    <x v="25"/>
    <x v="0"/>
    <x v="0"/>
    <x v="569"/>
    <x v="2"/>
    <x v="0"/>
    <x v="1239"/>
    <n v="-292195200"/>
    <n v="292195200"/>
    <m/>
    <m/>
    <m/>
    <x v="0"/>
    <x v="0"/>
    <m/>
    <m/>
    <m/>
  </r>
  <r>
    <x v="23"/>
    <x v="25"/>
    <x v="0"/>
    <x v="0"/>
    <x v="569"/>
    <x v="0"/>
    <x v="0"/>
    <x v="1665"/>
    <n v="-418221344"/>
    <n v="418221344"/>
    <m/>
    <m/>
    <m/>
    <x v="0"/>
    <x v="0"/>
    <m/>
    <m/>
    <m/>
  </r>
  <r>
    <x v="23"/>
    <x v="25"/>
    <x v="0"/>
    <x v="0"/>
    <x v="570"/>
    <x v="2"/>
    <x v="0"/>
    <x v="1660"/>
    <n v="-479232384"/>
    <n v="479232384"/>
    <m/>
    <m/>
    <m/>
    <x v="0"/>
    <x v="0"/>
    <m/>
    <m/>
    <m/>
  </r>
  <r>
    <x v="23"/>
    <x v="25"/>
    <x v="0"/>
    <x v="0"/>
    <x v="570"/>
    <x v="0"/>
    <x v="0"/>
    <x v="766"/>
    <e v="#NUM!"/>
    <e v="#NUM!"/>
    <m/>
    <m/>
    <m/>
    <x v="0"/>
    <x v="0"/>
    <m/>
    <m/>
    <m/>
  </r>
  <r>
    <x v="23"/>
    <x v="25"/>
    <x v="0"/>
    <x v="0"/>
    <x v="571"/>
    <x v="2"/>
    <x v="0"/>
    <x v="1666"/>
    <n v="-209974272"/>
    <n v="209974272"/>
    <m/>
    <m/>
    <m/>
    <x v="0"/>
    <x v="0"/>
    <m/>
    <m/>
    <m/>
  </r>
  <r>
    <x v="23"/>
    <x v="25"/>
    <x v="0"/>
    <x v="0"/>
    <x v="571"/>
    <x v="0"/>
    <x v="0"/>
    <x v="1217"/>
    <n v="-292195200"/>
    <n v="292195200"/>
    <m/>
    <m/>
    <m/>
    <x v="0"/>
    <x v="0"/>
    <m/>
    <m/>
    <m/>
  </r>
  <r>
    <x v="23"/>
    <x v="25"/>
    <x v="0"/>
    <x v="0"/>
    <x v="572"/>
    <x v="2"/>
    <x v="0"/>
    <x v="1172"/>
    <n v="-420055648"/>
    <n v="420055648"/>
    <m/>
    <m/>
    <m/>
    <x v="0"/>
    <x v="0"/>
    <m/>
    <m/>
    <m/>
  </r>
  <r>
    <x v="23"/>
    <x v="25"/>
    <x v="0"/>
    <x v="0"/>
    <x v="572"/>
    <x v="0"/>
    <x v="0"/>
    <x v="1667"/>
    <n v="-481334272"/>
    <n v="481334272"/>
    <m/>
    <m/>
    <m/>
    <x v="0"/>
    <x v="0"/>
    <m/>
    <m/>
    <m/>
  </r>
  <r>
    <x v="23"/>
    <x v="25"/>
    <x v="0"/>
    <x v="0"/>
    <x v="573"/>
    <x v="2"/>
    <x v="0"/>
    <x v="766"/>
    <e v="#NUM!"/>
    <e v="#NUM!"/>
    <m/>
    <m/>
    <m/>
    <x v="0"/>
    <x v="0"/>
    <m/>
    <m/>
    <m/>
  </r>
  <r>
    <x v="23"/>
    <x v="25"/>
    <x v="0"/>
    <x v="0"/>
    <x v="573"/>
    <x v="0"/>
    <x v="0"/>
    <x v="1158"/>
    <n v="-209974272"/>
    <n v="209974272"/>
    <m/>
    <m/>
    <m/>
    <x v="0"/>
    <x v="0"/>
    <m/>
    <m/>
    <m/>
  </r>
  <r>
    <x v="23"/>
    <x v="25"/>
    <x v="0"/>
    <x v="0"/>
    <x v="574"/>
    <x v="2"/>
    <x v="0"/>
    <x v="1652"/>
    <n v="-292195200"/>
    <n v="292195200"/>
    <m/>
    <m/>
    <m/>
    <x v="0"/>
    <x v="0"/>
    <m/>
    <m/>
    <m/>
  </r>
  <r>
    <x v="23"/>
    <x v="25"/>
    <x v="0"/>
    <x v="0"/>
    <x v="574"/>
    <x v="0"/>
    <x v="0"/>
    <x v="1668"/>
    <n v="-421889952"/>
    <n v="421889952"/>
    <m/>
    <m/>
    <m/>
    <x v="0"/>
    <x v="0"/>
    <m/>
    <m/>
    <m/>
  </r>
  <r>
    <x v="23"/>
    <x v="25"/>
    <x v="0"/>
    <x v="0"/>
    <x v="575"/>
    <x v="2"/>
    <x v="0"/>
    <x v="1595"/>
    <n v="-483436160"/>
    <n v="483436160"/>
    <m/>
    <m/>
    <m/>
    <x v="0"/>
    <x v="0"/>
    <m/>
    <m/>
    <m/>
  </r>
  <r>
    <x v="23"/>
    <x v="25"/>
    <x v="0"/>
    <x v="0"/>
    <x v="575"/>
    <x v="0"/>
    <x v="0"/>
    <x v="766"/>
    <e v="#NUM!"/>
    <e v="#NUM!"/>
    <m/>
    <m/>
    <m/>
    <x v="0"/>
    <x v="0"/>
    <m/>
    <m/>
    <m/>
  </r>
  <r>
    <x v="23"/>
    <x v="25"/>
    <x v="0"/>
    <x v="0"/>
    <x v="576"/>
    <x v="2"/>
    <x v="0"/>
    <x v="1661"/>
    <n v="-209974272"/>
    <n v="209974272"/>
    <m/>
    <m/>
    <m/>
    <x v="0"/>
    <x v="0"/>
    <m/>
    <m/>
    <m/>
  </r>
  <r>
    <x v="23"/>
    <x v="25"/>
    <x v="0"/>
    <x v="0"/>
    <x v="576"/>
    <x v="0"/>
    <x v="0"/>
    <x v="1615"/>
    <n v="-292195200"/>
    <n v="292195200"/>
    <m/>
    <m/>
    <m/>
    <x v="0"/>
    <x v="0"/>
    <m/>
    <m/>
    <m/>
  </r>
  <r>
    <x v="23"/>
    <x v="25"/>
    <x v="0"/>
    <x v="0"/>
    <x v="577"/>
    <x v="2"/>
    <x v="0"/>
    <x v="1246"/>
    <n v="-423724256"/>
    <n v="423724256"/>
    <m/>
    <m/>
    <m/>
    <x v="0"/>
    <x v="0"/>
    <m/>
    <m/>
    <m/>
  </r>
  <r>
    <x v="23"/>
    <x v="25"/>
    <x v="0"/>
    <x v="0"/>
    <x v="577"/>
    <x v="0"/>
    <x v="0"/>
    <x v="1226"/>
    <n v="-485538048"/>
    <n v="485538048"/>
    <m/>
    <m/>
    <m/>
    <x v="0"/>
    <x v="0"/>
    <m/>
    <m/>
    <m/>
  </r>
  <r>
    <x v="23"/>
    <x v="25"/>
    <x v="0"/>
    <x v="0"/>
    <x v="578"/>
    <x v="2"/>
    <x v="0"/>
    <x v="766"/>
    <e v="#NUM!"/>
    <e v="#NUM!"/>
    <m/>
    <m/>
    <m/>
    <x v="0"/>
    <x v="0"/>
    <m/>
    <m/>
    <m/>
  </r>
  <r>
    <x v="23"/>
    <x v="25"/>
    <x v="0"/>
    <x v="0"/>
    <x v="578"/>
    <x v="0"/>
    <x v="0"/>
    <x v="1669"/>
    <n v="-209974272"/>
    <n v="209974272"/>
    <m/>
    <m/>
    <m/>
    <x v="0"/>
    <x v="0"/>
    <m/>
    <m/>
    <m/>
  </r>
  <r>
    <x v="23"/>
    <x v="25"/>
    <x v="0"/>
    <x v="0"/>
    <x v="579"/>
    <x v="2"/>
    <x v="0"/>
    <x v="1670"/>
    <n v="-292195200"/>
    <n v="292195200"/>
    <m/>
    <m/>
    <m/>
    <x v="0"/>
    <x v="0"/>
    <m/>
    <m/>
    <m/>
  </r>
  <r>
    <x v="23"/>
    <x v="25"/>
    <x v="0"/>
    <x v="0"/>
    <x v="579"/>
    <x v="0"/>
    <x v="0"/>
    <x v="1509"/>
    <n v="-425558560"/>
    <n v="425558560"/>
    <m/>
    <m/>
    <m/>
    <x v="0"/>
    <x v="0"/>
    <m/>
    <m/>
    <m/>
  </r>
  <r>
    <x v="23"/>
    <x v="25"/>
    <x v="0"/>
    <x v="0"/>
    <x v="580"/>
    <x v="2"/>
    <x v="0"/>
    <x v="1171"/>
    <n v="-487639936"/>
    <n v="487639936"/>
    <m/>
    <m/>
    <m/>
    <x v="0"/>
    <x v="0"/>
    <m/>
    <m/>
    <m/>
  </r>
  <r>
    <x v="23"/>
    <x v="25"/>
    <x v="0"/>
    <x v="0"/>
    <x v="580"/>
    <x v="0"/>
    <x v="0"/>
    <x v="766"/>
    <e v="#NUM!"/>
    <e v="#NUM!"/>
    <m/>
    <m/>
    <m/>
    <x v="0"/>
    <x v="0"/>
    <m/>
    <m/>
    <m/>
  </r>
  <r>
    <x v="23"/>
    <x v="25"/>
    <x v="0"/>
    <x v="0"/>
    <x v="581"/>
    <x v="2"/>
    <x v="0"/>
    <x v="1171"/>
    <n v="-209974272"/>
    <n v="209974272"/>
    <m/>
    <m/>
    <m/>
    <x v="0"/>
    <x v="0"/>
    <m/>
    <m/>
    <m/>
  </r>
  <r>
    <x v="23"/>
    <x v="25"/>
    <x v="0"/>
    <x v="0"/>
    <x v="581"/>
    <x v="0"/>
    <x v="0"/>
    <x v="1230"/>
    <n v="-292195200"/>
    <n v="292195200"/>
    <m/>
    <m/>
    <m/>
    <x v="0"/>
    <x v="0"/>
    <m/>
    <m/>
    <m/>
  </r>
  <r>
    <x v="23"/>
    <x v="25"/>
    <x v="0"/>
    <x v="0"/>
    <x v="582"/>
    <x v="2"/>
    <x v="0"/>
    <x v="1671"/>
    <n v="-427392864"/>
    <n v="427392864"/>
    <m/>
    <m/>
    <m/>
    <x v="0"/>
    <x v="0"/>
    <m/>
    <m/>
    <m/>
  </r>
  <r>
    <x v="23"/>
    <x v="25"/>
    <x v="0"/>
    <x v="0"/>
    <x v="582"/>
    <x v="0"/>
    <x v="0"/>
    <x v="1672"/>
    <n v="-489741824"/>
    <n v="489741824"/>
    <m/>
    <m/>
    <m/>
    <x v="0"/>
    <x v="0"/>
    <m/>
    <m/>
    <m/>
  </r>
  <r>
    <x v="23"/>
    <x v="25"/>
    <x v="0"/>
    <x v="0"/>
    <x v="583"/>
    <x v="2"/>
    <x v="0"/>
    <x v="766"/>
    <e v="#NUM!"/>
    <e v="#NUM!"/>
    <m/>
    <m/>
    <m/>
    <x v="0"/>
    <x v="0"/>
    <m/>
    <m/>
    <m/>
  </r>
  <r>
    <x v="23"/>
    <x v="25"/>
    <x v="0"/>
    <x v="0"/>
    <x v="583"/>
    <x v="0"/>
    <x v="0"/>
    <x v="1221"/>
    <n v="-209974272"/>
    <n v="209974272"/>
    <m/>
    <m/>
    <m/>
    <x v="0"/>
    <x v="0"/>
    <m/>
    <m/>
    <m/>
  </r>
  <r>
    <x v="23"/>
    <x v="25"/>
    <x v="0"/>
    <x v="0"/>
    <x v="584"/>
    <x v="2"/>
    <x v="0"/>
    <x v="1133"/>
    <n v="-292195200"/>
    <n v="292195200"/>
    <m/>
    <m/>
    <m/>
    <x v="0"/>
    <x v="0"/>
    <m/>
    <m/>
    <m/>
  </r>
  <r>
    <x v="23"/>
    <x v="25"/>
    <x v="0"/>
    <x v="0"/>
    <x v="584"/>
    <x v="0"/>
    <x v="0"/>
    <x v="1673"/>
    <n v="-429227168"/>
    <n v="429227168"/>
    <m/>
    <m/>
    <m/>
    <x v="0"/>
    <x v="0"/>
    <m/>
    <m/>
    <m/>
  </r>
  <r>
    <x v="23"/>
    <x v="25"/>
    <x v="0"/>
    <x v="0"/>
    <x v="585"/>
    <x v="2"/>
    <x v="0"/>
    <x v="1547"/>
    <n v="-491843712"/>
    <n v="491843712"/>
    <m/>
    <m/>
    <m/>
    <x v="0"/>
    <x v="0"/>
    <m/>
    <m/>
    <m/>
  </r>
  <r>
    <x v="23"/>
    <x v="25"/>
    <x v="0"/>
    <x v="0"/>
    <x v="585"/>
    <x v="0"/>
    <x v="0"/>
    <x v="766"/>
    <e v="#NUM!"/>
    <e v="#NUM!"/>
    <m/>
    <m/>
    <m/>
    <x v="0"/>
    <x v="0"/>
    <m/>
    <m/>
    <m/>
  </r>
  <r>
    <x v="23"/>
    <x v="25"/>
    <x v="0"/>
    <x v="0"/>
    <x v="586"/>
    <x v="2"/>
    <x v="0"/>
    <x v="1674"/>
    <n v="-209974272"/>
    <n v="209974272"/>
    <m/>
    <m/>
    <m/>
    <x v="0"/>
    <x v="0"/>
    <m/>
    <m/>
    <m/>
  </r>
  <r>
    <x v="23"/>
    <x v="25"/>
    <x v="0"/>
    <x v="0"/>
    <x v="586"/>
    <x v="0"/>
    <x v="0"/>
    <x v="1675"/>
    <n v="-292195200"/>
    <n v="292195200"/>
    <m/>
    <m/>
    <m/>
    <x v="0"/>
    <x v="0"/>
    <m/>
    <m/>
    <m/>
  </r>
  <r>
    <x v="23"/>
    <x v="25"/>
    <x v="0"/>
    <x v="0"/>
    <x v="587"/>
    <x v="2"/>
    <x v="0"/>
    <x v="1676"/>
    <n v="-431061472"/>
    <n v="431061472"/>
    <m/>
    <m/>
    <m/>
    <x v="0"/>
    <x v="0"/>
    <m/>
    <m/>
    <m/>
  </r>
  <r>
    <x v="23"/>
    <x v="25"/>
    <x v="0"/>
    <x v="0"/>
    <x v="587"/>
    <x v="0"/>
    <x v="0"/>
    <x v="1677"/>
    <n v="-493945600"/>
    <n v="493945600"/>
    <m/>
    <m/>
    <m/>
    <x v="0"/>
    <x v="0"/>
    <m/>
    <m/>
    <m/>
  </r>
  <r>
    <x v="23"/>
    <x v="25"/>
    <x v="0"/>
    <x v="0"/>
    <x v="588"/>
    <x v="2"/>
    <x v="0"/>
    <x v="766"/>
    <e v="#NUM!"/>
    <e v="#NUM!"/>
    <m/>
    <m/>
    <m/>
    <x v="0"/>
    <x v="0"/>
    <m/>
    <m/>
    <m/>
  </r>
  <r>
    <x v="23"/>
    <x v="25"/>
    <x v="0"/>
    <x v="0"/>
    <x v="588"/>
    <x v="0"/>
    <x v="0"/>
    <x v="1678"/>
    <n v="-209974272"/>
    <n v="209974272"/>
    <m/>
    <m/>
    <m/>
    <x v="0"/>
    <x v="0"/>
    <m/>
    <m/>
    <m/>
  </r>
  <r>
    <x v="23"/>
    <x v="25"/>
    <x v="0"/>
    <x v="0"/>
    <x v="589"/>
    <x v="2"/>
    <x v="0"/>
    <x v="1679"/>
    <n v="-292195200"/>
    <n v="292195200"/>
    <m/>
    <m/>
    <m/>
    <x v="0"/>
    <x v="0"/>
    <m/>
    <m/>
    <m/>
  </r>
  <r>
    <x v="23"/>
    <x v="25"/>
    <x v="0"/>
    <x v="0"/>
    <x v="589"/>
    <x v="0"/>
    <x v="0"/>
    <x v="1680"/>
    <n v="-432895776"/>
    <n v="432895776"/>
    <m/>
    <m/>
    <m/>
    <x v="0"/>
    <x v="0"/>
    <m/>
    <m/>
    <m/>
  </r>
  <r>
    <x v="23"/>
    <x v="25"/>
    <x v="0"/>
    <x v="0"/>
    <x v="590"/>
    <x v="2"/>
    <x v="0"/>
    <x v="1681"/>
    <n v="-496047488"/>
    <n v="496047488"/>
    <m/>
    <m/>
    <m/>
    <x v="0"/>
    <x v="0"/>
    <m/>
    <m/>
    <m/>
  </r>
  <r>
    <x v="23"/>
    <x v="25"/>
    <x v="0"/>
    <x v="0"/>
    <x v="590"/>
    <x v="0"/>
    <x v="0"/>
    <x v="766"/>
    <e v="#NUM!"/>
    <e v="#NUM!"/>
    <m/>
    <m/>
    <m/>
    <x v="0"/>
    <x v="0"/>
    <m/>
    <m/>
    <m/>
  </r>
  <r>
    <x v="23"/>
    <x v="25"/>
    <x v="0"/>
    <x v="0"/>
    <x v="591"/>
    <x v="2"/>
    <x v="0"/>
    <x v="1559"/>
    <n v="-209974272"/>
    <n v="209974272"/>
    <m/>
    <m/>
    <m/>
    <x v="0"/>
    <x v="0"/>
    <m/>
    <m/>
    <m/>
  </r>
  <r>
    <x v="23"/>
    <x v="25"/>
    <x v="0"/>
    <x v="0"/>
    <x v="591"/>
    <x v="0"/>
    <x v="0"/>
    <x v="1682"/>
    <n v="-292195200"/>
    <n v="292195200"/>
    <m/>
    <m/>
    <m/>
    <x v="0"/>
    <x v="0"/>
    <m/>
    <m/>
    <m/>
  </r>
  <r>
    <x v="23"/>
    <x v="25"/>
    <x v="0"/>
    <x v="0"/>
    <x v="592"/>
    <x v="2"/>
    <x v="0"/>
    <x v="1683"/>
    <n v="-434730080"/>
    <n v="434730080"/>
    <m/>
    <m/>
    <m/>
    <x v="0"/>
    <x v="0"/>
    <m/>
    <m/>
    <m/>
  </r>
  <r>
    <x v="23"/>
    <x v="25"/>
    <x v="0"/>
    <x v="0"/>
    <x v="592"/>
    <x v="0"/>
    <x v="0"/>
    <x v="1576"/>
    <n v="-498149376"/>
    <n v="498149376"/>
    <m/>
    <m/>
    <m/>
    <x v="0"/>
    <x v="0"/>
    <m/>
    <m/>
    <m/>
  </r>
  <r>
    <x v="23"/>
    <x v="25"/>
    <x v="0"/>
    <x v="0"/>
    <x v="593"/>
    <x v="2"/>
    <x v="0"/>
    <x v="766"/>
    <e v="#NUM!"/>
    <e v="#NUM!"/>
    <m/>
    <m/>
    <m/>
    <x v="0"/>
    <x v="0"/>
    <m/>
    <m/>
    <m/>
  </r>
  <r>
    <x v="23"/>
    <x v="25"/>
    <x v="0"/>
    <x v="0"/>
    <x v="593"/>
    <x v="0"/>
    <x v="0"/>
    <x v="1684"/>
    <n v="-209974272"/>
    <n v="209974272"/>
    <m/>
    <m/>
    <m/>
    <x v="0"/>
    <x v="0"/>
    <m/>
    <m/>
    <m/>
  </r>
  <r>
    <x v="23"/>
    <x v="25"/>
    <x v="0"/>
    <x v="0"/>
    <x v="594"/>
    <x v="2"/>
    <x v="0"/>
    <x v="1088"/>
    <n v="-292195200"/>
    <n v="292195200"/>
    <m/>
    <m/>
    <m/>
    <x v="0"/>
    <x v="0"/>
    <m/>
    <m/>
    <m/>
  </r>
  <r>
    <x v="23"/>
    <x v="25"/>
    <x v="0"/>
    <x v="0"/>
    <x v="594"/>
    <x v="0"/>
    <x v="0"/>
    <x v="1685"/>
    <n v="-436564384"/>
    <n v="436564384"/>
    <m/>
    <m/>
    <m/>
    <x v="0"/>
    <x v="0"/>
    <m/>
    <m/>
    <m/>
  </r>
  <r>
    <x v="23"/>
    <x v="25"/>
    <x v="0"/>
    <x v="0"/>
    <x v="595"/>
    <x v="2"/>
    <x v="0"/>
    <x v="1110"/>
    <n v="-500251264"/>
    <n v="500251264"/>
    <m/>
    <m/>
    <m/>
    <x v="0"/>
    <x v="0"/>
    <m/>
    <m/>
    <m/>
  </r>
  <r>
    <x v="23"/>
    <x v="25"/>
    <x v="0"/>
    <x v="0"/>
    <x v="595"/>
    <x v="0"/>
    <x v="0"/>
    <x v="766"/>
    <e v="#NUM!"/>
    <e v="#NUM!"/>
    <m/>
    <m/>
    <m/>
    <x v="0"/>
    <x v="0"/>
    <m/>
    <m/>
    <m/>
  </r>
  <r>
    <x v="23"/>
    <x v="25"/>
    <x v="0"/>
    <x v="0"/>
    <x v="596"/>
    <x v="2"/>
    <x v="0"/>
    <x v="1109"/>
    <n v="-209974272"/>
    <n v="209974272"/>
    <m/>
    <m/>
    <m/>
    <x v="0"/>
    <x v="0"/>
    <m/>
    <m/>
    <m/>
  </r>
  <r>
    <x v="23"/>
    <x v="25"/>
    <x v="0"/>
    <x v="0"/>
    <x v="596"/>
    <x v="0"/>
    <x v="0"/>
    <x v="1686"/>
    <n v="-292195200"/>
    <n v="292195200"/>
    <m/>
    <m/>
    <m/>
    <x v="0"/>
    <x v="0"/>
    <m/>
    <m/>
    <m/>
  </r>
  <r>
    <x v="23"/>
    <x v="25"/>
    <x v="0"/>
    <x v="0"/>
    <x v="597"/>
    <x v="2"/>
    <x v="0"/>
    <x v="1106"/>
    <n v="-438398688"/>
    <n v="438398688"/>
    <m/>
    <m/>
    <m/>
    <x v="0"/>
    <x v="0"/>
    <m/>
    <m/>
    <m/>
  </r>
  <r>
    <x v="23"/>
    <x v="25"/>
    <x v="0"/>
    <x v="0"/>
    <x v="597"/>
    <x v="0"/>
    <x v="0"/>
    <x v="1088"/>
    <n v="-502353152"/>
    <n v="502353152"/>
    <m/>
    <m/>
    <m/>
    <x v="0"/>
    <x v="0"/>
    <m/>
    <m/>
    <m/>
  </r>
  <r>
    <x v="23"/>
    <x v="25"/>
    <x v="0"/>
    <x v="0"/>
    <x v="598"/>
    <x v="2"/>
    <x v="0"/>
    <x v="766"/>
    <e v="#NUM!"/>
    <e v="#NUM!"/>
    <m/>
    <m/>
    <m/>
    <x v="0"/>
    <x v="0"/>
    <m/>
    <m/>
    <m/>
  </r>
  <r>
    <x v="23"/>
    <x v="25"/>
    <x v="0"/>
    <x v="0"/>
    <x v="598"/>
    <x v="0"/>
    <x v="0"/>
    <x v="1687"/>
    <n v="-209974272"/>
    <n v="209974272"/>
    <m/>
    <m/>
    <m/>
    <x v="0"/>
    <x v="0"/>
    <m/>
    <m/>
    <m/>
  </r>
  <r>
    <x v="23"/>
    <x v="25"/>
    <x v="0"/>
    <x v="0"/>
    <x v="599"/>
    <x v="2"/>
    <x v="0"/>
    <x v="1581"/>
    <n v="-292195200"/>
    <n v="292195200"/>
    <m/>
    <m/>
    <m/>
    <x v="0"/>
    <x v="0"/>
    <m/>
    <m/>
    <m/>
  </r>
  <r>
    <x v="23"/>
    <x v="25"/>
    <x v="0"/>
    <x v="0"/>
    <x v="599"/>
    <x v="0"/>
    <x v="0"/>
    <x v="1688"/>
    <n v="-440232992"/>
    <n v="440232992"/>
    <m/>
    <m/>
    <m/>
    <x v="0"/>
    <x v="0"/>
    <m/>
    <m/>
    <m/>
  </r>
  <r>
    <x v="23"/>
    <x v="25"/>
    <x v="0"/>
    <x v="0"/>
    <x v="600"/>
    <x v="2"/>
    <x v="0"/>
    <x v="1689"/>
    <n v="-504455040"/>
    <n v="504455040"/>
    <m/>
    <m/>
    <m/>
    <x v="0"/>
    <x v="0"/>
    <m/>
    <m/>
    <m/>
  </r>
  <r>
    <x v="23"/>
    <x v="25"/>
    <x v="0"/>
    <x v="0"/>
    <x v="600"/>
    <x v="0"/>
    <x v="0"/>
    <x v="766"/>
    <e v="#NUM!"/>
    <e v="#NUM!"/>
    <m/>
    <m/>
    <m/>
    <x v="0"/>
    <x v="0"/>
    <m/>
    <m/>
    <m/>
  </r>
  <r>
    <x v="23"/>
    <x v="25"/>
    <x v="0"/>
    <x v="0"/>
    <x v="601"/>
    <x v="2"/>
    <x v="0"/>
    <x v="1690"/>
    <n v="-209974272"/>
    <n v="209974272"/>
    <m/>
    <m/>
    <m/>
    <x v="0"/>
    <x v="0"/>
    <m/>
    <m/>
    <m/>
  </r>
  <r>
    <x v="23"/>
    <x v="25"/>
    <x v="0"/>
    <x v="0"/>
    <x v="601"/>
    <x v="0"/>
    <x v="0"/>
    <x v="1691"/>
    <n v="-292195200"/>
    <n v="292195200"/>
    <m/>
    <m/>
    <m/>
    <x v="0"/>
    <x v="0"/>
    <m/>
    <m/>
    <m/>
  </r>
  <r>
    <x v="23"/>
    <x v="25"/>
    <x v="0"/>
    <x v="0"/>
    <x v="602"/>
    <x v="2"/>
    <x v="0"/>
    <x v="1579"/>
    <n v="-442067296"/>
    <n v="442067296"/>
    <m/>
    <m/>
    <m/>
    <x v="0"/>
    <x v="0"/>
    <m/>
    <m/>
    <m/>
  </r>
  <r>
    <x v="23"/>
    <x v="25"/>
    <x v="0"/>
    <x v="0"/>
    <x v="602"/>
    <x v="0"/>
    <x v="0"/>
    <x v="1099"/>
    <n v="-506556928"/>
    <n v="506556928"/>
    <m/>
    <m/>
    <m/>
    <x v="0"/>
    <x v="0"/>
    <m/>
    <m/>
    <m/>
  </r>
  <r>
    <x v="23"/>
    <x v="25"/>
    <x v="0"/>
    <x v="0"/>
    <x v="603"/>
    <x v="2"/>
    <x v="0"/>
    <x v="766"/>
    <e v="#NUM!"/>
    <e v="#NUM!"/>
    <m/>
    <m/>
    <m/>
    <x v="0"/>
    <x v="0"/>
    <m/>
    <m/>
    <m/>
  </r>
  <r>
    <x v="23"/>
    <x v="25"/>
    <x v="0"/>
    <x v="0"/>
    <x v="603"/>
    <x v="0"/>
    <x v="0"/>
    <x v="1103"/>
    <n v="-209974272"/>
    <n v="209974272"/>
    <m/>
    <m/>
    <m/>
    <x v="0"/>
    <x v="0"/>
    <m/>
    <m/>
    <m/>
  </r>
  <r>
    <x v="23"/>
    <x v="25"/>
    <x v="0"/>
    <x v="0"/>
    <x v="604"/>
    <x v="2"/>
    <x v="0"/>
    <x v="1099"/>
    <n v="-292195200"/>
    <n v="292195200"/>
    <m/>
    <m/>
    <m/>
    <x v="0"/>
    <x v="0"/>
    <m/>
    <m/>
    <m/>
  </r>
  <r>
    <x v="23"/>
    <x v="25"/>
    <x v="0"/>
    <x v="0"/>
    <x v="604"/>
    <x v="0"/>
    <x v="0"/>
    <x v="1692"/>
    <n v="-443901600"/>
    <n v="443901600"/>
    <m/>
    <m/>
    <m/>
    <x v="0"/>
    <x v="0"/>
    <m/>
    <m/>
    <m/>
  </r>
  <r>
    <x v="23"/>
    <x v="25"/>
    <x v="0"/>
    <x v="0"/>
    <x v="605"/>
    <x v="2"/>
    <x v="0"/>
    <x v="1678"/>
    <n v="-508658816"/>
    <n v="508658816"/>
    <m/>
    <m/>
    <m/>
    <x v="0"/>
    <x v="0"/>
    <m/>
    <m/>
    <m/>
  </r>
  <r>
    <x v="23"/>
    <x v="25"/>
    <x v="0"/>
    <x v="0"/>
    <x v="605"/>
    <x v="0"/>
    <x v="0"/>
    <x v="766"/>
    <e v="#NUM!"/>
    <e v="#NUM!"/>
    <m/>
    <m/>
    <m/>
    <x v="0"/>
    <x v="0"/>
    <m/>
    <m/>
    <m/>
  </r>
  <r>
    <x v="23"/>
    <x v="25"/>
    <x v="0"/>
    <x v="0"/>
    <x v="606"/>
    <x v="2"/>
    <x v="0"/>
    <x v="1585"/>
    <n v="-209974272"/>
    <n v="209974272"/>
    <m/>
    <m/>
    <m/>
    <x v="0"/>
    <x v="0"/>
    <m/>
    <m/>
    <m/>
  </r>
  <r>
    <x v="23"/>
    <x v="25"/>
    <x v="0"/>
    <x v="0"/>
    <x v="606"/>
    <x v="0"/>
    <x v="0"/>
    <x v="1102"/>
    <n v="-292195200"/>
    <n v="292195200"/>
    <m/>
    <m/>
    <m/>
    <x v="0"/>
    <x v="0"/>
    <m/>
    <m/>
    <m/>
  </r>
  <r>
    <x v="23"/>
    <x v="25"/>
    <x v="0"/>
    <x v="0"/>
    <x v="607"/>
    <x v="2"/>
    <x v="0"/>
    <x v="1693"/>
    <n v="-445735904"/>
    <n v="445735904"/>
    <m/>
    <m/>
    <m/>
    <x v="0"/>
    <x v="0"/>
    <m/>
    <m/>
    <m/>
  </r>
  <r>
    <x v="23"/>
    <x v="25"/>
    <x v="0"/>
    <x v="0"/>
    <x v="607"/>
    <x v="0"/>
    <x v="0"/>
    <x v="1139"/>
    <n v="-510760704"/>
    <n v="510760704"/>
    <m/>
    <m/>
    <m/>
    <x v="0"/>
    <x v="0"/>
    <m/>
    <m/>
    <m/>
  </r>
  <r>
    <x v="23"/>
    <x v="25"/>
    <x v="0"/>
    <x v="0"/>
    <x v="608"/>
    <x v="2"/>
    <x v="0"/>
    <x v="766"/>
    <e v="#NUM!"/>
    <e v="#NUM!"/>
    <m/>
    <m/>
    <m/>
    <x v="0"/>
    <x v="0"/>
    <m/>
    <m/>
    <m/>
  </r>
  <r>
    <x v="23"/>
    <x v="25"/>
    <x v="0"/>
    <x v="0"/>
    <x v="608"/>
    <x v="0"/>
    <x v="0"/>
    <x v="1087"/>
    <n v="-209974272"/>
    <n v="209974272"/>
    <m/>
    <m/>
    <m/>
    <x v="0"/>
    <x v="0"/>
    <m/>
    <m/>
    <m/>
  </r>
  <r>
    <x v="23"/>
    <x v="25"/>
    <x v="0"/>
    <x v="0"/>
    <x v="609"/>
    <x v="2"/>
    <x v="0"/>
    <x v="1679"/>
    <n v="-292195200"/>
    <n v="292195200"/>
    <m/>
    <m/>
    <m/>
    <x v="0"/>
    <x v="0"/>
    <m/>
    <m/>
    <m/>
  </r>
  <r>
    <x v="23"/>
    <x v="25"/>
    <x v="0"/>
    <x v="0"/>
    <x v="609"/>
    <x v="0"/>
    <x v="0"/>
    <x v="1678"/>
    <n v="-447570208"/>
    <n v="447570208"/>
    <m/>
    <m/>
    <m/>
    <x v="0"/>
    <x v="0"/>
    <m/>
    <m/>
    <m/>
  </r>
  <r>
    <x v="23"/>
    <x v="25"/>
    <x v="0"/>
    <x v="0"/>
    <x v="610"/>
    <x v="2"/>
    <x v="0"/>
    <x v="1694"/>
    <n v="-512862592"/>
    <n v="512862592"/>
    <m/>
    <m/>
    <m/>
    <x v="0"/>
    <x v="0"/>
    <m/>
    <m/>
    <m/>
  </r>
  <r>
    <x v="23"/>
    <x v="25"/>
    <x v="0"/>
    <x v="0"/>
    <x v="610"/>
    <x v="0"/>
    <x v="0"/>
    <x v="766"/>
    <e v="#NUM!"/>
    <e v="#NUM!"/>
    <m/>
    <m/>
    <m/>
    <x v="0"/>
    <x v="0"/>
    <m/>
    <m/>
    <m/>
  </r>
  <r>
    <x v="23"/>
    <x v="25"/>
    <x v="0"/>
    <x v="0"/>
    <x v="611"/>
    <x v="2"/>
    <x v="0"/>
    <x v="1695"/>
    <n v="-209974272"/>
    <n v="209974272"/>
    <m/>
    <m/>
    <m/>
    <x v="0"/>
    <x v="0"/>
    <m/>
    <m/>
    <m/>
  </r>
  <r>
    <x v="23"/>
    <x v="25"/>
    <x v="0"/>
    <x v="0"/>
    <x v="611"/>
    <x v="0"/>
    <x v="0"/>
    <x v="1199"/>
    <n v="-292195200"/>
    <n v="292195200"/>
    <m/>
    <m/>
    <m/>
    <x v="0"/>
    <x v="0"/>
    <m/>
    <m/>
    <m/>
  </r>
  <r>
    <x v="23"/>
    <x v="25"/>
    <x v="0"/>
    <x v="0"/>
    <x v="612"/>
    <x v="2"/>
    <x v="0"/>
    <x v="1677"/>
    <n v="-449404512"/>
    <n v="449404512"/>
    <m/>
    <m/>
    <m/>
    <x v="0"/>
    <x v="0"/>
    <m/>
    <m/>
    <m/>
  </r>
  <r>
    <x v="23"/>
    <x v="25"/>
    <x v="0"/>
    <x v="0"/>
    <x v="612"/>
    <x v="0"/>
    <x v="0"/>
    <x v="1696"/>
    <n v="-514964480"/>
    <n v="514964480"/>
    <m/>
    <m/>
    <m/>
    <x v="0"/>
    <x v="0"/>
    <m/>
    <m/>
    <m/>
  </r>
  <r>
    <x v="23"/>
    <x v="25"/>
    <x v="0"/>
    <x v="0"/>
    <x v="613"/>
    <x v="2"/>
    <x v="0"/>
    <x v="766"/>
    <e v="#NUM!"/>
    <e v="#NUM!"/>
    <m/>
    <m/>
    <m/>
    <x v="0"/>
    <x v="0"/>
    <m/>
    <m/>
    <m/>
  </r>
  <r>
    <x v="23"/>
    <x v="25"/>
    <x v="0"/>
    <x v="0"/>
    <x v="613"/>
    <x v="0"/>
    <x v="0"/>
    <x v="1697"/>
    <n v="-209974272"/>
    <n v="209974272"/>
    <m/>
    <m/>
    <m/>
    <x v="0"/>
    <x v="0"/>
    <m/>
    <m/>
    <m/>
  </r>
  <r>
    <x v="23"/>
    <x v="25"/>
    <x v="0"/>
    <x v="0"/>
    <x v="614"/>
    <x v="2"/>
    <x v="0"/>
    <x v="1697"/>
    <n v="-292195200"/>
    <n v="292195200"/>
    <m/>
    <m/>
    <m/>
    <x v="0"/>
    <x v="0"/>
    <m/>
    <m/>
    <m/>
  </r>
  <r>
    <x v="23"/>
    <x v="25"/>
    <x v="0"/>
    <x v="0"/>
    <x v="614"/>
    <x v="0"/>
    <x v="0"/>
    <x v="1573"/>
    <n v="-451238816"/>
    <n v="451238816"/>
    <m/>
    <m/>
    <m/>
    <x v="0"/>
    <x v="0"/>
    <m/>
    <m/>
    <m/>
  </r>
  <r>
    <x v="23"/>
    <x v="25"/>
    <x v="0"/>
    <x v="0"/>
    <x v="615"/>
    <x v="2"/>
    <x v="0"/>
    <x v="1698"/>
    <n v="-517066368"/>
    <n v="517066368"/>
    <m/>
    <m/>
    <m/>
    <x v="0"/>
    <x v="0"/>
    <m/>
    <m/>
    <m/>
  </r>
  <r>
    <x v="23"/>
    <x v="25"/>
    <x v="0"/>
    <x v="0"/>
    <x v="615"/>
    <x v="0"/>
    <x v="0"/>
    <x v="766"/>
    <e v="#NUM!"/>
    <e v="#NUM!"/>
    <m/>
    <m/>
    <m/>
    <x v="0"/>
    <x v="0"/>
    <m/>
    <m/>
    <m/>
  </r>
  <r>
    <x v="23"/>
    <x v="25"/>
    <x v="0"/>
    <x v="0"/>
    <x v="616"/>
    <x v="2"/>
    <x v="0"/>
    <x v="1546"/>
    <n v="-209974272"/>
    <n v="209974272"/>
    <m/>
    <m/>
    <m/>
    <x v="0"/>
    <x v="0"/>
    <m/>
    <m/>
    <m/>
  </r>
  <r>
    <x v="23"/>
    <x v="25"/>
    <x v="0"/>
    <x v="0"/>
    <x v="616"/>
    <x v="0"/>
    <x v="0"/>
    <x v="1699"/>
    <n v="-292195200"/>
    <n v="292195200"/>
    <m/>
    <m/>
    <m/>
    <x v="0"/>
    <x v="0"/>
    <m/>
    <m/>
    <m/>
  </r>
  <r>
    <x v="23"/>
    <x v="25"/>
    <x v="0"/>
    <x v="0"/>
    <x v="617"/>
    <x v="2"/>
    <x v="0"/>
    <x v="1547"/>
    <n v="-453073120"/>
    <n v="453073120"/>
    <m/>
    <m/>
    <m/>
    <x v="0"/>
    <x v="0"/>
    <m/>
    <m/>
    <m/>
  </r>
  <r>
    <x v="23"/>
    <x v="25"/>
    <x v="0"/>
    <x v="0"/>
    <x v="617"/>
    <x v="0"/>
    <x v="0"/>
    <x v="1555"/>
    <n v="-519168256"/>
    <n v="519168256"/>
    <m/>
    <m/>
    <m/>
    <x v="0"/>
    <x v="0"/>
    <m/>
    <m/>
    <m/>
  </r>
  <r>
    <x v="23"/>
    <x v="25"/>
    <x v="0"/>
    <x v="0"/>
    <x v="618"/>
    <x v="2"/>
    <x v="0"/>
    <x v="766"/>
    <e v="#NUM!"/>
    <e v="#NUM!"/>
    <m/>
    <m/>
    <m/>
    <x v="0"/>
    <x v="0"/>
    <m/>
    <m/>
    <m/>
  </r>
  <r>
    <x v="23"/>
    <x v="25"/>
    <x v="0"/>
    <x v="0"/>
    <x v="618"/>
    <x v="0"/>
    <x v="0"/>
    <x v="1700"/>
    <n v="-209974272"/>
    <n v="209974272"/>
    <m/>
    <m/>
    <m/>
    <x v="0"/>
    <x v="0"/>
    <m/>
    <m/>
    <m/>
  </r>
  <r>
    <x v="23"/>
    <x v="25"/>
    <x v="0"/>
    <x v="0"/>
    <x v="619"/>
    <x v="2"/>
    <x v="0"/>
    <x v="1701"/>
    <n v="-292195200"/>
    <n v="292195200"/>
    <m/>
    <m/>
    <m/>
    <x v="0"/>
    <x v="0"/>
    <m/>
    <m/>
    <m/>
  </r>
  <r>
    <x v="23"/>
    <x v="25"/>
    <x v="0"/>
    <x v="0"/>
    <x v="619"/>
    <x v="0"/>
    <x v="0"/>
    <x v="1702"/>
    <n v="-454907424"/>
    <n v="454907424"/>
    <m/>
    <m/>
    <m/>
    <x v="0"/>
    <x v="0"/>
    <m/>
    <m/>
    <m/>
  </r>
  <r>
    <x v="23"/>
    <x v="25"/>
    <x v="0"/>
    <x v="0"/>
    <x v="620"/>
    <x v="2"/>
    <x v="0"/>
    <x v="1703"/>
    <n v="-521270144"/>
    <n v="521270144"/>
    <m/>
    <m/>
    <m/>
    <x v="0"/>
    <x v="0"/>
    <m/>
    <m/>
    <m/>
  </r>
  <r>
    <x v="23"/>
    <x v="25"/>
    <x v="0"/>
    <x v="0"/>
    <x v="620"/>
    <x v="0"/>
    <x v="0"/>
    <x v="766"/>
    <e v="#NUM!"/>
    <e v="#NUM!"/>
    <m/>
    <m/>
    <m/>
    <x v="0"/>
    <x v="0"/>
    <m/>
    <m/>
    <m/>
  </r>
  <r>
    <x v="23"/>
    <x v="25"/>
    <x v="0"/>
    <x v="0"/>
    <x v="621"/>
    <x v="2"/>
    <x v="0"/>
    <x v="1704"/>
    <n v="-209974272"/>
    <n v="209974272"/>
    <m/>
    <m/>
    <m/>
    <x v="0"/>
    <x v="0"/>
    <m/>
    <m/>
    <m/>
  </r>
  <r>
    <x v="23"/>
    <x v="25"/>
    <x v="0"/>
    <x v="0"/>
    <x v="621"/>
    <x v="0"/>
    <x v="0"/>
    <x v="1129"/>
    <n v="-292195200"/>
    <n v="292195200"/>
    <m/>
    <m/>
    <m/>
    <x v="0"/>
    <x v="0"/>
    <m/>
    <m/>
    <m/>
  </r>
  <r>
    <x v="23"/>
    <x v="25"/>
    <x v="0"/>
    <x v="0"/>
    <x v="622"/>
    <x v="2"/>
    <x v="0"/>
    <x v="1543"/>
    <n v="-456741728"/>
    <n v="456741728"/>
    <m/>
    <m/>
    <m/>
    <x v="0"/>
    <x v="0"/>
    <m/>
    <m/>
    <m/>
  </r>
  <r>
    <x v="23"/>
    <x v="25"/>
    <x v="0"/>
    <x v="0"/>
    <x v="622"/>
    <x v="0"/>
    <x v="0"/>
    <x v="1705"/>
    <n v="-523372032"/>
    <n v="523372032"/>
    <m/>
    <m/>
    <m/>
    <x v="0"/>
    <x v="0"/>
    <m/>
    <m/>
    <m/>
  </r>
  <r>
    <x v="23"/>
    <x v="25"/>
    <x v="0"/>
    <x v="0"/>
    <x v="623"/>
    <x v="2"/>
    <x v="0"/>
    <x v="766"/>
    <e v="#NUM!"/>
    <e v="#NUM!"/>
    <m/>
    <m/>
    <m/>
    <x v="0"/>
    <x v="0"/>
    <m/>
    <m/>
    <m/>
  </r>
  <r>
    <x v="23"/>
    <x v="25"/>
    <x v="0"/>
    <x v="0"/>
    <x v="623"/>
    <x v="0"/>
    <x v="0"/>
    <x v="1585"/>
    <n v="-209974272"/>
    <n v="209974272"/>
    <m/>
    <m/>
    <m/>
    <x v="0"/>
    <x v="0"/>
    <m/>
    <m/>
    <m/>
  </r>
  <r>
    <x v="23"/>
    <x v="25"/>
    <x v="0"/>
    <x v="0"/>
    <x v="624"/>
    <x v="2"/>
    <x v="0"/>
    <x v="1706"/>
    <n v="-292195200"/>
    <n v="292195200"/>
    <m/>
    <m/>
    <m/>
    <x v="0"/>
    <x v="0"/>
    <m/>
    <m/>
    <m/>
  </r>
  <r>
    <x v="23"/>
    <x v="25"/>
    <x v="0"/>
    <x v="0"/>
    <x v="624"/>
    <x v="0"/>
    <x v="0"/>
    <x v="1549"/>
    <n v="-458576032"/>
    <n v="458576032"/>
    <m/>
    <m/>
    <m/>
    <x v="0"/>
    <x v="0"/>
    <m/>
    <m/>
    <m/>
  </r>
  <r>
    <x v="23"/>
    <x v="25"/>
    <x v="0"/>
    <x v="0"/>
    <x v="625"/>
    <x v="2"/>
    <x v="0"/>
    <x v="1532"/>
    <n v="-525473920"/>
    <n v="525473920"/>
    <m/>
    <m/>
    <m/>
    <x v="0"/>
    <x v="0"/>
    <m/>
    <m/>
    <m/>
  </r>
  <r>
    <x v="23"/>
    <x v="25"/>
    <x v="0"/>
    <x v="0"/>
    <x v="625"/>
    <x v="0"/>
    <x v="0"/>
    <x v="766"/>
    <e v="#NUM!"/>
    <e v="#NUM!"/>
    <m/>
    <m/>
    <m/>
    <x v="0"/>
    <x v="0"/>
    <m/>
    <m/>
    <m/>
  </r>
  <r>
    <x v="23"/>
    <x v="25"/>
    <x v="0"/>
    <x v="0"/>
    <x v="626"/>
    <x v="2"/>
    <x v="0"/>
    <x v="1532"/>
    <n v="-209974272"/>
    <n v="209974272"/>
    <m/>
    <m/>
    <m/>
    <x v="0"/>
    <x v="0"/>
    <m/>
    <m/>
    <m/>
  </r>
  <r>
    <x v="23"/>
    <x v="25"/>
    <x v="0"/>
    <x v="0"/>
    <x v="626"/>
    <x v="0"/>
    <x v="0"/>
    <x v="1677"/>
    <n v="-292195200"/>
    <n v="292195200"/>
    <m/>
    <m/>
    <m/>
    <x v="0"/>
    <x v="0"/>
    <m/>
    <m/>
    <m/>
  </r>
  <r>
    <x v="23"/>
    <x v="25"/>
    <x v="0"/>
    <x v="0"/>
    <x v="627"/>
    <x v="2"/>
    <x v="0"/>
    <x v="1549"/>
    <n v="-460410336"/>
    <n v="460410336"/>
    <m/>
    <m/>
    <m/>
    <x v="0"/>
    <x v="0"/>
    <m/>
    <m/>
    <m/>
  </r>
  <r>
    <x v="23"/>
    <x v="25"/>
    <x v="0"/>
    <x v="0"/>
    <x v="627"/>
    <x v="0"/>
    <x v="0"/>
    <x v="1707"/>
    <n v="-527575808"/>
    <n v="527575808"/>
    <m/>
    <m/>
    <m/>
    <x v="0"/>
    <x v="0"/>
    <m/>
    <m/>
    <m/>
  </r>
  <r>
    <x v="23"/>
    <x v="25"/>
    <x v="0"/>
    <x v="0"/>
    <x v="628"/>
    <x v="2"/>
    <x v="0"/>
    <x v="766"/>
    <e v="#NUM!"/>
    <e v="#NUM!"/>
    <m/>
    <m/>
    <m/>
    <x v="0"/>
    <x v="0"/>
    <m/>
    <m/>
    <m/>
  </r>
  <r>
    <x v="23"/>
    <x v="25"/>
    <x v="0"/>
    <x v="0"/>
    <x v="628"/>
    <x v="0"/>
    <x v="0"/>
    <x v="1708"/>
    <n v="-209974272"/>
    <n v="209974272"/>
    <m/>
    <m/>
    <m/>
    <x v="0"/>
    <x v="0"/>
    <m/>
    <m/>
    <m/>
  </r>
  <r>
    <x v="23"/>
    <x v="25"/>
    <x v="0"/>
    <x v="0"/>
    <x v="629"/>
    <x v="2"/>
    <x v="0"/>
    <x v="1104"/>
    <n v="-292195200"/>
    <n v="292195200"/>
    <m/>
    <m/>
    <m/>
    <x v="0"/>
    <x v="0"/>
    <m/>
    <m/>
    <m/>
  </r>
  <r>
    <x v="23"/>
    <x v="25"/>
    <x v="0"/>
    <x v="0"/>
    <x v="629"/>
    <x v="0"/>
    <x v="0"/>
    <x v="1571"/>
    <n v="-462244640"/>
    <n v="462244640"/>
    <m/>
    <m/>
    <m/>
    <x v="0"/>
    <x v="0"/>
    <m/>
    <m/>
    <m/>
  </r>
  <r>
    <x v="23"/>
    <x v="25"/>
    <x v="0"/>
    <x v="0"/>
    <x v="630"/>
    <x v="2"/>
    <x v="0"/>
    <x v="1508"/>
    <n v="-529677696"/>
    <n v="529677696"/>
    <m/>
    <m/>
    <m/>
    <x v="0"/>
    <x v="0"/>
    <m/>
    <m/>
    <m/>
  </r>
  <r>
    <x v="23"/>
    <x v="25"/>
    <x v="0"/>
    <x v="0"/>
    <x v="630"/>
    <x v="0"/>
    <x v="0"/>
    <x v="766"/>
    <e v="#NUM!"/>
    <e v="#NUM!"/>
    <m/>
    <m/>
    <m/>
    <x v="0"/>
    <x v="0"/>
    <m/>
    <m/>
    <m/>
  </r>
  <r>
    <x v="23"/>
    <x v="25"/>
    <x v="0"/>
    <x v="0"/>
    <x v="631"/>
    <x v="2"/>
    <x v="0"/>
    <x v="1709"/>
    <n v="-209974272"/>
    <n v="209974272"/>
    <m/>
    <m/>
    <m/>
    <x v="0"/>
    <x v="0"/>
    <m/>
    <m/>
    <m/>
  </r>
  <r>
    <x v="23"/>
    <x v="25"/>
    <x v="0"/>
    <x v="0"/>
    <x v="631"/>
    <x v="0"/>
    <x v="0"/>
    <x v="1574"/>
    <n v="-292195200"/>
    <n v="292195200"/>
    <m/>
    <m/>
    <m/>
    <x v="0"/>
    <x v="0"/>
    <m/>
    <m/>
    <m/>
  </r>
  <r>
    <x v="23"/>
    <x v="25"/>
    <x v="0"/>
    <x v="0"/>
    <x v="632"/>
    <x v="2"/>
    <x v="0"/>
    <x v="1710"/>
    <n v="-464078944"/>
    <n v="464078944"/>
    <m/>
    <m/>
    <m/>
    <x v="0"/>
    <x v="0"/>
    <m/>
    <m/>
    <m/>
  </r>
  <r>
    <x v="23"/>
    <x v="25"/>
    <x v="0"/>
    <x v="0"/>
    <x v="632"/>
    <x v="0"/>
    <x v="0"/>
    <x v="1711"/>
    <n v="-531779584"/>
    <n v="531779584"/>
    <m/>
    <m/>
    <m/>
    <x v="0"/>
    <x v="0"/>
    <m/>
    <m/>
    <m/>
  </r>
  <r>
    <x v="23"/>
    <x v="25"/>
    <x v="0"/>
    <x v="0"/>
    <x v="633"/>
    <x v="2"/>
    <x v="0"/>
    <x v="766"/>
    <e v="#NUM!"/>
    <e v="#NUM!"/>
    <m/>
    <m/>
    <m/>
    <x v="0"/>
    <x v="0"/>
    <m/>
    <m/>
    <m/>
  </r>
  <r>
    <x v="23"/>
    <x v="25"/>
    <x v="0"/>
    <x v="0"/>
    <x v="633"/>
    <x v="0"/>
    <x v="0"/>
    <x v="1712"/>
    <n v="-209974272"/>
    <n v="209974272"/>
    <m/>
    <m/>
    <m/>
    <x v="0"/>
    <x v="0"/>
    <m/>
    <m/>
    <m/>
  </r>
  <r>
    <x v="23"/>
    <x v="25"/>
    <x v="0"/>
    <x v="0"/>
    <x v="634"/>
    <x v="2"/>
    <x v="0"/>
    <x v="1098"/>
    <n v="-292195200"/>
    <n v="292195200"/>
    <m/>
    <m/>
    <m/>
    <x v="0"/>
    <x v="0"/>
    <m/>
    <m/>
    <m/>
  </r>
  <r>
    <x v="23"/>
    <x v="25"/>
    <x v="0"/>
    <x v="0"/>
    <x v="634"/>
    <x v="0"/>
    <x v="0"/>
    <x v="1713"/>
    <n v="-465913248"/>
    <n v="465913248"/>
    <m/>
    <m/>
    <m/>
    <x v="0"/>
    <x v="0"/>
    <m/>
    <m/>
    <m/>
  </r>
  <r>
    <x v="23"/>
    <x v="25"/>
    <x v="0"/>
    <x v="0"/>
    <x v="635"/>
    <x v="2"/>
    <x v="0"/>
    <x v="1533"/>
    <n v="-533881472"/>
    <n v="533881472"/>
    <m/>
    <m/>
    <m/>
    <x v="0"/>
    <x v="0"/>
    <m/>
    <m/>
    <m/>
  </r>
  <r>
    <x v="23"/>
    <x v="25"/>
    <x v="0"/>
    <x v="0"/>
    <x v="635"/>
    <x v="0"/>
    <x v="0"/>
    <x v="766"/>
    <e v="#NUM!"/>
    <e v="#NUM!"/>
    <m/>
    <m/>
    <m/>
    <x v="0"/>
    <x v="0"/>
    <m/>
    <m/>
    <m/>
  </r>
  <r>
    <x v="23"/>
    <x v="25"/>
    <x v="0"/>
    <x v="0"/>
    <x v="636"/>
    <x v="2"/>
    <x v="0"/>
    <x v="1583"/>
    <n v="-209974272"/>
    <n v="209974272"/>
    <m/>
    <m/>
    <m/>
    <x v="0"/>
    <x v="0"/>
    <m/>
    <m/>
    <m/>
  </r>
  <r>
    <x v="23"/>
    <x v="25"/>
    <x v="0"/>
    <x v="0"/>
    <x v="636"/>
    <x v="0"/>
    <x v="0"/>
    <x v="1581"/>
    <n v="-292195200"/>
    <n v="292195200"/>
    <m/>
    <m/>
    <m/>
    <x v="0"/>
    <x v="0"/>
    <m/>
    <m/>
    <m/>
  </r>
  <r>
    <x v="23"/>
    <x v="25"/>
    <x v="0"/>
    <x v="0"/>
    <x v="637"/>
    <x v="2"/>
    <x v="0"/>
    <x v="1096"/>
    <n v="-467747552"/>
    <n v="467747552"/>
    <m/>
    <m/>
    <m/>
    <x v="0"/>
    <x v="0"/>
    <m/>
    <m/>
    <m/>
  </r>
  <r>
    <x v="23"/>
    <x v="25"/>
    <x v="0"/>
    <x v="0"/>
    <x v="637"/>
    <x v="0"/>
    <x v="0"/>
    <x v="1678"/>
    <n v="-535983360"/>
    <n v="535983360"/>
    <m/>
    <m/>
    <m/>
    <x v="0"/>
    <x v="0"/>
    <m/>
    <m/>
    <m/>
  </r>
  <r>
    <x v="23"/>
    <x v="25"/>
    <x v="0"/>
    <x v="0"/>
    <x v="638"/>
    <x v="2"/>
    <x v="0"/>
    <x v="766"/>
    <e v="#NUM!"/>
    <e v="#NUM!"/>
    <m/>
    <m/>
    <m/>
    <x v="0"/>
    <x v="0"/>
    <m/>
    <m/>
    <m/>
  </r>
  <r>
    <x v="23"/>
    <x v="25"/>
    <x v="0"/>
    <x v="0"/>
    <x v="638"/>
    <x v="0"/>
    <x v="0"/>
    <x v="1714"/>
    <n v="-209974272"/>
    <n v="209974272"/>
    <m/>
    <m/>
    <m/>
    <x v="0"/>
    <x v="0"/>
    <m/>
    <m/>
    <m/>
  </r>
  <r>
    <x v="23"/>
    <x v="25"/>
    <x v="0"/>
    <x v="0"/>
    <x v="639"/>
    <x v="2"/>
    <x v="0"/>
    <x v="1139"/>
    <n v="-292195200"/>
    <n v="292195200"/>
    <m/>
    <m/>
    <m/>
    <x v="0"/>
    <x v="0"/>
    <m/>
    <m/>
    <m/>
  </r>
  <r>
    <x v="23"/>
    <x v="25"/>
    <x v="0"/>
    <x v="0"/>
    <x v="639"/>
    <x v="0"/>
    <x v="0"/>
    <x v="1715"/>
    <n v="-469581856"/>
    <n v="469581856"/>
    <m/>
    <m/>
    <m/>
    <x v="0"/>
    <x v="0"/>
    <m/>
    <m/>
    <m/>
  </r>
  <r>
    <x v="23"/>
    <x v="25"/>
    <x v="0"/>
    <x v="0"/>
    <x v="640"/>
    <x v="2"/>
    <x v="0"/>
    <x v="1694"/>
    <n v="-538085248"/>
    <n v="538085248"/>
    <m/>
    <m/>
    <m/>
    <x v="0"/>
    <x v="0"/>
    <m/>
    <m/>
    <m/>
  </r>
  <r>
    <x v="23"/>
    <x v="25"/>
    <x v="0"/>
    <x v="0"/>
    <x v="640"/>
    <x v="0"/>
    <x v="0"/>
    <x v="766"/>
    <e v="#NUM!"/>
    <e v="#NUM!"/>
    <m/>
    <m/>
    <m/>
    <x v="0"/>
    <x v="0"/>
    <m/>
    <m/>
    <m/>
  </r>
  <r>
    <x v="23"/>
    <x v="25"/>
    <x v="0"/>
    <x v="0"/>
    <x v="641"/>
    <x v="2"/>
    <x v="0"/>
    <x v="1696"/>
    <n v="-209974272"/>
    <n v="209974272"/>
    <m/>
    <m/>
    <m/>
    <x v="0"/>
    <x v="0"/>
    <m/>
    <m/>
    <m/>
  </r>
  <r>
    <x v="23"/>
    <x v="25"/>
    <x v="0"/>
    <x v="0"/>
    <x v="641"/>
    <x v="0"/>
    <x v="0"/>
    <x v="1716"/>
    <n v="-292195200"/>
    <n v="292195200"/>
    <m/>
    <m/>
    <m/>
    <x v="0"/>
    <x v="0"/>
    <m/>
    <m/>
    <m/>
  </r>
  <r>
    <x v="23"/>
    <x v="25"/>
    <x v="0"/>
    <x v="0"/>
    <x v="642"/>
    <x v="2"/>
    <x v="0"/>
    <x v="1717"/>
    <n v="-471416160"/>
    <n v="471416160"/>
    <m/>
    <m/>
    <m/>
    <x v="0"/>
    <x v="0"/>
    <m/>
    <m/>
    <m/>
  </r>
  <r>
    <x v="23"/>
    <x v="25"/>
    <x v="0"/>
    <x v="0"/>
    <x v="642"/>
    <x v="0"/>
    <x v="0"/>
    <x v="1716"/>
    <n v="-540187136"/>
    <n v="540187136"/>
    <m/>
    <m/>
    <m/>
    <x v="0"/>
    <x v="0"/>
    <m/>
    <m/>
    <m/>
  </r>
  <r>
    <x v="23"/>
    <x v="25"/>
    <x v="0"/>
    <x v="0"/>
    <x v="643"/>
    <x v="2"/>
    <x v="0"/>
    <x v="766"/>
    <e v="#NUM!"/>
    <e v="#NUM!"/>
    <m/>
    <m/>
    <m/>
    <x v="0"/>
    <x v="0"/>
    <m/>
    <m/>
    <m/>
  </r>
  <r>
    <x v="23"/>
    <x v="25"/>
    <x v="0"/>
    <x v="0"/>
    <x v="643"/>
    <x v="0"/>
    <x v="0"/>
    <x v="1139"/>
    <n v="-209974272"/>
    <n v="209974272"/>
    <m/>
    <m/>
    <m/>
    <x v="0"/>
    <x v="0"/>
    <m/>
    <m/>
    <m/>
  </r>
  <r>
    <x v="23"/>
    <x v="25"/>
    <x v="0"/>
    <x v="0"/>
    <x v="644"/>
    <x v="2"/>
    <x v="0"/>
    <x v="1610"/>
    <n v="-292195200"/>
    <n v="292195200"/>
    <m/>
    <m/>
    <m/>
    <x v="0"/>
    <x v="0"/>
    <m/>
    <m/>
    <m/>
  </r>
  <r>
    <x v="23"/>
    <x v="25"/>
    <x v="0"/>
    <x v="0"/>
    <x v="644"/>
    <x v="0"/>
    <x v="0"/>
    <x v="1263"/>
    <n v="-473250464"/>
    <n v="473250464"/>
    <m/>
    <m/>
    <m/>
    <x v="0"/>
    <x v="0"/>
    <m/>
    <m/>
    <m/>
  </r>
  <r>
    <x v="23"/>
    <x v="25"/>
    <x v="0"/>
    <x v="0"/>
    <x v="645"/>
    <x v="2"/>
    <x v="0"/>
    <x v="1718"/>
    <n v="-542289024"/>
    <n v="542289024"/>
    <m/>
    <m/>
    <m/>
    <x v="0"/>
    <x v="0"/>
    <m/>
    <m/>
    <m/>
  </r>
  <r>
    <x v="23"/>
    <x v="25"/>
    <x v="0"/>
    <x v="0"/>
    <x v="645"/>
    <x v="0"/>
    <x v="0"/>
    <x v="766"/>
    <e v="#NUM!"/>
    <e v="#NUM!"/>
    <m/>
    <m/>
    <m/>
    <x v="0"/>
    <x v="0"/>
    <m/>
    <m/>
    <m/>
  </r>
  <r>
    <x v="23"/>
    <x v="25"/>
    <x v="0"/>
    <x v="0"/>
    <x v="646"/>
    <x v="2"/>
    <x v="0"/>
    <x v="1115"/>
    <n v="-209974272"/>
    <n v="209974272"/>
    <m/>
    <m/>
    <m/>
    <x v="0"/>
    <x v="0"/>
    <m/>
    <m/>
    <m/>
  </r>
  <r>
    <x v="23"/>
    <x v="25"/>
    <x v="0"/>
    <x v="0"/>
    <x v="646"/>
    <x v="0"/>
    <x v="0"/>
    <x v="1219"/>
    <n v="-292195200"/>
    <n v="292195200"/>
    <m/>
    <m/>
    <m/>
    <x v="0"/>
    <x v="0"/>
    <m/>
    <m/>
    <m/>
  </r>
  <r>
    <x v="23"/>
    <x v="25"/>
    <x v="0"/>
    <x v="0"/>
    <x v="647"/>
    <x v="2"/>
    <x v="0"/>
    <x v="1555"/>
    <n v="-475084768"/>
    <n v="475084768"/>
    <m/>
    <m/>
    <m/>
    <x v="0"/>
    <x v="0"/>
    <m/>
    <m/>
    <m/>
  </r>
  <r>
    <x v="23"/>
    <x v="25"/>
    <x v="0"/>
    <x v="0"/>
    <x v="647"/>
    <x v="0"/>
    <x v="0"/>
    <x v="1553"/>
    <n v="-544390912"/>
    <n v="544390912"/>
    <m/>
    <m/>
    <m/>
    <x v="0"/>
    <x v="0"/>
    <m/>
    <m/>
    <m/>
  </r>
  <r>
    <x v="23"/>
    <x v="25"/>
    <x v="0"/>
    <x v="0"/>
    <x v="648"/>
    <x v="2"/>
    <x v="0"/>
    <x v="766"/>
    <e v="#NUM!"/>
    <e v="#NUM!"/>
    <m/>
    <m/>
    <m/>
    <x v="0"/>
    <x v="0"/>
    <m/>
    <m/>
    <m/>
  </r>
  <r>
    <x v="23"/>
    <x v="25"/>
    <x v="0"/>
    <x v="0"/>
    <x v="648"/>
    <x v="0"/>
    <x v="0"/>
    <x v="1553"/>
    <n v="-209974272"/>
    <n v="209974272"/>
    <m/>
    <m/>
    <m/>
    <x v="0"/>
    <x v="0"/>
    <m/>
    <m/>
    <m/>
  </r>
  <r>
    <x v="23"/>
    <x v="25"/>
    <x v="0"/>
    <x v="0"/>
    <x v="649"/>
    <x v="2"/>
    <x v="0"/>
    <x v="1695"/>
    <n v="-292195200"/>
    <n v="292195200"/>
    <m/>
    <m/>
    <m/>
    <x v="0"/>
    <x v="0"/>
    <m/>
    <m/>
    <m/>
  </r>
  <r>
    <x v="23"/>
    <x v="25"/>
    <x v="0"/>
    <x v="0"/>
    <x v="649"/>
    <x v="0"/>
    <x v="0"/>
    <x v="1719"/>
    <n v="-476919072"/>
    <n v="476919072"/>
    <m/>
    <m/>
    <m/>
    <x v="0"/>
    <x v="0"/>
    <m/>
    <m/>
    <m/>
  </r>
  <r>
    <x v="23"/>
    <x v="25"/>
    <x v="0"/>
    <x v="0"/>
    <x v="650"/>
    <x v="2"/>
    <x v="0"/>
    <x v="1713"/>
    <n v="-546492800"/>
    <n v="546492800"/>
    <m/>
    <m/>
    <m/>
    <x v="0"/>
    <x v="0"/>
    <m/>
    <m/>
    <m/>
  </r>
  <r>
    <x v="23"/>
    <x v="25"/>
    <x v="0"/>
    <x v="0"/>
    <x v="650"/>
    <x v="0"/>
    <x v="0"/>
    <x v="766"/>
    <e v="#NUM!"/>
    <e v="#NUM!"/>
    <m/>
    <m/>
    <m/>
    <x v="0"/>
    <x v="0"/>
    <m/>
    <m/>
    <m/>
  </r>
  <r>
    <x v="23"/>
    <x v="25"/>
    <x v="0"/>
    <x v="0"/>
    <x v="651"/>
    <x v="2"/>
    <x v="0"/>
    <x v="1720"/>
    <n v="-209974272"/>
    <n v="209974272"/>
    <m/>
    <m/>
    <m/>
    <x v="0"/>
    <x v="0"/>
    <m/>
    <m/>
    <m/>
  </r>
  <r>
    <x v="23"/>
    <x v="25"/>
    <x v="0"/>
    <x v="0"/>
    <x v="651"/>
    <x v="0"/>
    <x v="0"/>
    <x v="1505"/>
    <n v="-292195200"/>
    <n v="292195200"/>
    <m/>
    <m/>
    <m/>
    <x v="0"/>
    <x v="0"/>
    <m/>
    <m/>
    <m/>
  </r>
  <r>
    <x v="23"/>
    <x v="25"/>
    <x v="0"/>
    <x v="0"/>
    <x v="652"/>
    <x v="2"/>
    <x v="0"/>
    <x v="1483"/>
    <n v="-478753376"/>
    <n v="478753376"/>
    <m/>
    <m/>
    <m/>
    <x v="0"/>
    <x v="0"/>
    <m/>
    <m/>
    <m/>
  </r>
  <r>
    <x v="23"/>
    <x v="25"/>
    <x v="0"/>
    <x v="0"/>
    <x v="652"/>
    <x v="0"/>
    <x v="0"/>
    <x v="1721"/>
    <n v="-548594688"/>
    <n v="548594688"/>
    <m/>
    <m/>
    <m/>
    <x v="0"/>
    <x v="0"/>
    <m/>
    <m/>
    <m/>
  </r>
  <r>
    <x v="23"/>
    <x v="25"/>
    <x v="0"/>
    <x v="0"/>
    <x v="653"/>
    <x v="2"/>
    <x v="0"/>
    <x v="766"/>
    <e v="#NUM!"/>
    <e v="#NUM!"/>
    <m/>
    <m/>
    <m/>
    <x v="0"/>
    <x v="0"/>
    <m/>
    <m/>
    <m/>
  </r>
  <r>
    <x v="23"/>
    <x v="25"/>
    <x v="0"/>
    <x v="0"/>
    <x v="653"/>
    <x v="0"/>
    <x v="0"/>
    <x v="1566"/>
    <n v="-209974272"/>
    <n v="209974272"/>
    <m/>
    <m/>
    <m/>
    <x v="0"/>
    <x v="0"/>
    <m/>
    <m/>
    <m/>
  </r>
  <r>
    <x v="23"/>
    <x v="25"/>
    <x v="0"/>
    <x v="0"/>
    <x v="654"/>
    <x v="2"/>
    <x v="0"/>
    <x v="1550"/>
    <n v="-292195200"/>
    <n v="292195200"/>
    <m/>
    <m/>
    <m/>
    <x v="0"/>
    <x v="0"/>
    <m/>
    <m/>
    <m/>
  </r>
  <r>
    <x v="23"/>
    <x v="25"/>
    <x v="0"/>
    <x v="0"/>
    <x v="654"/>
    <x v="0"/>
    <x v="0"/>
    <x v="1577"/>
    <n v="-480587680"/>
    <n v="480587680"/>
    <m/>
    <m/>
    <m/>
    <x v="0"/>
    <x v="0"/>
    <m/>
    <m/>
    <m/>
  </r>
  <r>
    <x v="23"/>
    <x v="25"/>
    <x v="0"/>
    <x v="0"/>
    <x v="655"/>
    <x v="2"/>
    <x v="0"/>
    <x v="1079"/>
    <n v="-550696576"/>
    <n v="550696576"/>
    <m/>
    <m/>
    <m/>
    <x v="0"/>
    <x v="0"/>
    <m/>
    <m/>
    <m/>
  </r>
  <r>
    <x v="23"/>
    <x v="25"/>
    <x v="0"/>
    <x v="0"/>
    <x v="655"/>
    <x v="0"/>
    <x v="0"/>
    <x v="766"/>
    <e v="#NUM!"/>
    <e v="#NUM!"/>
    <m/>
    <m/>
    <m/>
    <x v="0"/>
    <x v="0"/>
    <m/>
    <m/>
    <m/>
  </r>
  <r>
    <x v="23"/>
    <x v="25"/>
    <x v="0"/>
    <x v="0"/>
    <x v="656"/>
    <x v="2"/>
    <x v="0"/>
    <x v="1722"/>
    <n v="-209974272"/>
    <n v="209974272"/>
    <m/>
    <m/>
    <m/>
    <x v="0"/>
    <x v="0"/>
    <m/>
    <m/>
    <m/>
  </r>
  <r>
    <x v="23"/>
    <x v="25"/>
    <x v="0"/>
    <x v="0"/>
    <x v="656"/>
    <x v="0"/>
    <x v="0"/>
    <x v="1708"/>
    <n v="-292195200"/>
    <n v="292195200"/>
    <m/>
    <m/>
    <m/>
    <x v="0"/>
    <x v="0"/>
    <m/>
    <m/>
    <m/>
  </r>
  <r>
    <x v="23"/>
    <x v="25"/>
    <x v="0"/>
    <x v="0"/>
    <x v="657"/>
    <x v="2"/>
    <x v="0"/>
    <x v="1540"/>
    <n v="-482421984"/>
    <n v="482421984"/>
    <m/>
    <m/>
    <m/>
    <x v="0"/>
    <x v="0"/>
    <m/>
    <m/>
    <m/>
  </r>
  <r>
    <x v="23"/>
    <x v="25"/>
    <x v="0"/>
    <x v="0"/>
    <x v="657"/>
    <x v="0"/>
    <x v="0"/>
    <x v="1723"/>
    <n v="-552798464"/>
    <n v="552798464"/>
    <m/>
    <m/>
    <m/>
    <x v="0"/>
    <x v="0"/>
    <m/>
    <m/>
    <m/>
  </r>
  <r>
    <x v="23"/>
    <x v="25"/>
    <x v="0"/>
    <x v="0"/>
    <x v="658"/>
    <x v="2"/>
    <x v="0"/>
    <x v="766"/>
    <e v="#NUM!"/>
    <e v="#NUM!"/>
    <m/>
    <m/>
    <m/>
    <x v="0"/>
    <x v="0"/>
    <m/>
    <m/>
    <m/>
  </r>
  <r>
    <x v="23"/>
    <x v="25"/>
    <x v="0"/>
    <x v="0"/>
    <x v="658"/>
    <x v="0"/>
    <x v="0"/>
    <x v="1556"/>
    <n v="-209974272"/>
    <n v="209974272"/>
    <m/>
    <m/>
    <m/>
    <x v="0"/>
    <x v="0"/>
    <m/>
    <m/>
    <m/>
  </r>
  <r>
    <x v="23"/>
    <x v="25"/>
    <x v="0"/>
    <x v="0"/>
    <x v="659"/>
    <x v="2"/>
    <x v="0"/>
    <x v="1675"/>
    <n v="-292195200"/>
    <n v="292195200"/>
    <m/>
    <m/>
    <m/>
    <x v="0"/>
    <x v="0"/>
    <m/>
    <m/>
    <m/>
  </r>
  <r>
    <x v="23"/>
    <x v="25"/>
    <x v="0"/>
    <x v="0"/>
    <x v="659"/>
    <x v="0"/>
    <x v="0"/>
    <x v="1724"/>
    <n v="-484256288"/>
    <n v="484256288"/>
    <m/>
    <m/>
    <m/>
    <x v="0"/>
    <x v="0"/>
    <m/>
    <m/>
    <m/>
  </r>
  <r>
    <x v="23"/>
    <x v="25"/>
    <x v="0"/>
    <x v="0"/>
    <x v="660"/>
    <x v="2"/>
    <x v="0"/>
    <x v="1714"/>
    <n v="-554900352"/>
    <n v="554900352"/>
    <m/>
    <m/>
    <m/>
    <x v="0"/>
    <x v="0"/>
    <m/>
    <m/>
    <m/>
  </r>
  <r>
    <x v="23"/>
    <x v="25"/>
    <x v="0"/>
    <x v="0"/>
    <x v="660"/>
    <x v="0"/>
    <x v="0"/>
    <x v="766"/>
    <e v="#NUM!"/>
    <e v="#NUM!"/>
    <m/>
    <m/>
    <m/>
    <x v="0"/>
    <x v="0"/>
    <m/>
    <m/>
    <m/>
  </r>
  <r>
    <x v="23"/>
    <x v="25"/>
    <x v="0"/>
    <x v="0"/>
    <x v="661"/>
    <x v="2"/>
    <x v="0"/>
    <x v="1714"/>
    <n v="-209974272"/>
    <n v="209974272"/>
    <m/>
    <m/>
    <m/>
    <x v="0"/>
    <x v="0"/>
    <m/>
    <m/>
    <m/>
  </r>
  <r>
    <x v="23"/>
    <x v="25"/>
    <x v="0"/>
    <x v="0"/>
    <x v="661"/>
    <x v="0"/>
    <x v="0"/>
    <x v="1725"/>
    <n v="-292195200"/>
    <n v="292195200"/>
    <m/>
    <m/>
    <m/>
    <x v="0"/>
    <x v="0"/>
    <m/>
    <m/>
    <m/>
  </r>
  <r>
    <x v="23"/>
    <x v="25"/>
    <x v="0"/>
    <x v="0"/>
    <x v="662"/>
    <x v="2"/>
    <x v="0"/>
    <x v="1726"/>
    <n v="-486090592"/>
    <n v="486090592"/>
    <m/>
    <m/>
    <m/>
    <x v="0"/>
    <x v="0"/>
    <m/>
    <m/>
    <m/>
  </r>
  <r>
    <x v="23"/>
    <x v="25"/>
    <x v="0"/>
    <x v="0"/>
    <x v="662"/>
    <x v="0"/>
    <x v="0"/>
    <x v="1094"/>
    <n v="-557002240"/>
    <n v="557002240"/>
    <m/>
    <m/>
    <m/>
    <x v="0"/>
    <x v="0"/>
    <m/>
    <m/>
    <m/>
  </r>
  <r>
    <x v="23"/>
    <x v="25"/>
    <x v="0"/>
    <x v="0"/>
    <x v="663"/>
    <x v="2"/>
    <x v="0"/>
    <x v="766"/>
    <e v="#NUM!"/>
    <e v="#NUM!"/>
    <m/>
    <m/>
    <m/>
    <x v="0"/>
    <x v="0"/>
    <m/>
    <m/>
    <m/>
  </r>
  <r>
    <x v="23"/>
    <x v="25"/>
    <x v="0"/>
    <x v="0"/>
    <x v="663"/>
    <x v="0"/>
    <x v="0"/>
    <x v="1263"/>
    <n v="-209974272"/>
    <n v="209974272"/>
    <m/>
    <m/>
    <m/>
    <x v="0"/>
    <x v="0"/>
    <m/>
    <m/>
    <m/>
  </r>
  <r>
    <x v="23"/>
    <x v="25"/>
    <x v="0"/>
    <x v="0"/>
    <x v="664"/>
    <x v="2"/>
    <x v="0"/>
    <x v="1727"/>
    <n v="-292195200"/>
    <n v="292195200"/>
    <m/>
    <m/>
    <m/>
    <x v="0"/>
    <x v="0"/>
    <m/>
    <m/>
    <m/>
  </r>
  <r>
    <x v="23"/>
    <x v="25"/>
    <x v="0"/>
    <x v="0"/>
    <x v="664"/>
    <x v="0"/>
    <x v="0"/>
    <x v="1678"/>
    <n v="-487924896"/>
    <n v="487924896"/>
    <m/>
    <m/>
    <m/>
    <x v="0"/>
    <x v="0"/>
    <m/>
    <m/>
    <m/>
  </r>
  <r>
    <x v="23"/>
    <x v="25"/>
    <x v="0"/>
    <x v="0"/>
    <x v="665"/>
    <x v="2"/>
    <x v="0"/>
    <x v="1688"/>
    <n v="-559104128"/>
    <n v="559104128"/>
    <m/>
    <m/>
    <m/>
    <x v="0"/>
    <x v="0"/>
    <m/>
    <m/>
    <m/>
  </r>
  <r>
    <x v="23"/>
    <x v="25"/>
    <x v="0"/>
    <x v="0"/>
    <x v="665"/>
    <x v="0"/>
    <x v="0"/>
    <x v="766"/>
    <e v="#NUM!"/>
    <e v="#NUM!"/>
    <m/>
    <m/>
    <m/>
    <x v="0"/>
    <x v="0"/>
    <m/>
    <m/>
    <m/>
  </r>
  <r>
    <x v="23"/>
    <x v="25"/>
    <x v="0"/>
    <x v="0"/>
    <x v="666"/>
    <x v="2"/>
    <x v="0"/>
    <x v="1728"/>
    <n v="-209974272"/>
    <n v="209974272"/>
    <m/>
    <m/>
    <m/>
    <x v="0"/>
    <x v="0"/>
    <m/>
    <m/>
    <m/>
  </r>
  <r>
    <x v="23"/>
    <x v="25"/>
    <x v="0"/>
    <x v="0"/>
    <x v="666"/>
    <x v="0"/>
    <x v="0"/>
    <x v="1139"/>
    <n v="-292195200"/>
    <n v="292195200"/>
    <m/>
    <m/>
    <m/>
    <x v="0"/>
    <x v="0"/>
    <m/>
    <m/>
    <m/>
  </r>
  <r>
    <x v="23"/>
    <x v="25"/>
    <x v="0"/>
    <x v="0"/>
    <x v="667"/>
    <x v="2"/>
    <x v="0"/>
    <x v="1104"/>
    <n v="-489759200"/>
    <n v="489759200"/>
    <m/>
    <m/>
    <m/>
    <x v="0"/>
    <x v="0"/>
    <m/>
    <m/>
    <m/>
  </r>
  <r>
    <x v="23"/>
    <x v="25"/>
    <x v="0"/>
    <x v="0"/>
    <x v="667"/>
    <x v="0"/>
    <x v="0"/>
    <x v="1100"/>
    <n v="-561206016"/>
    <n v="561206016"/>
    <m/>
    <m/>
    <m/>
    <x v="0"/>
    <x v="0"/>
    <m/>
    <m/>
    <m/>
  </r>
  <r>
    <x v="23"/>
    <x v="25"/>
    <x v="0"/>
    <x v="0"/>
    <x v="668"/>
    <x v="2"/>
    <x v="0"/>
    <x v="766"/>
    <e v="#NUM!"/>
    <e v="#NUM!"/>
    <m/>
    <m/>
    <m/>
    <x v="0"/>
    <x v="0"/>
    <m/>
    <m/>
    <m/>
  </r>
  <r>
    <x v="23"/>
    <x v="25"/>
    <x v="0"/>
    <x v="0"/>
    <x v="668"/>
    <x v="0"/>
    <x v="0"/>
    <x v="1091"/>
    <n v="-209974272"/>
    <n v="209974272"/>
    <m/>
    <m/>
    <m/>
    <x v="0"/>
    <x v="0"/>
    <m/>
    <m/>
    <m/>
  </r>
  <r>
    <x v="23"/>
    <x v="25"/>
    <x v="0"/>
    <x v="0"/>
    <x v="669"/>
    <x v="2"/>
    <x v="0"/>
    <x v="1586"/>
    <n v="-292195200"/>
    <n v="292195200"/>
    <m/>
    <m/>
    <m/>
    <x v="0"/>
    <x v="0"/>
    <m/>
    <m/>
    <m/>
  </r>
  <r>
    <x v="23"/>
    <x v="25"/>
    <x v="0"/>
    <x v="0"/>
    <x v="669"/>
    <x v="0"/>
    <x v="0"/>
    <x v="1714"/>
    <n v="-491593504"/>
    <n v="491593504"/>
    <m/>
    <m/>
    <m/>
    <x v="0"/>
    <x v="0"/>
    <m/>
    <m/>
    <m/>
  </r>
  <r>
    <x v="23"/>
    <x v="25"/>
    <x v="0"/>
    <x v="0"/>
    <x v="670"/>
    <x v="2"/>
    <x v="0"/>
    <x v="1696"/>
    <n v="-563307904"/>
    <n v="563307904"/>
    <m/>
    <m/>
    <m/>
    <x v="0"/>
    <x v="0"/>
    <m/>
    <m/>
    <m/>
  </r>
  <r>
    <x v="23"/>
    <x v="25"/>
    <x v="0"/>
    <x v="0"/>
    <x v="670"/>
    <x v="0"/>
    <x v="0"/>
    <x v="766"/>
    <e v="#NUM!"/>
    <e v="#NUM!"/>
    <m/>
    <m/>
    <m/>
    <x v="0"/>
    <x v="0"/>
    <m/>
    <m/>
    <m/>
  </r>
  <r>
    <x v="23"/>
    <x v="25"/>
    <x v="0"/>
    <x v="0"/>
    <x v="671"/>
    <x v="2"/>
    <x v="0"/>
    <x v="1105"/>
    <n v="-209974272"/>
    <n v="209974272"/>
    <m/>
    <m/>
    <m/>
    <x v="0"/>
    <x v="0"/>
    <m/>
    <m/>
    <m/>
  </r>
  <r>
    <x v="23"/>
    <x v="25"/>
    <x v="0"/>
    <x v="0"/>
    <x v="671"/>
    <x v="0"/>
    <x v="0"/>
    <x v="1115"/>
    <n v="-292195200"/>
    <n v="292195200"/>
    <m/>
    <m/>
    <m/>
    <x v="0"/>
    <x v="0"/>
    <m/>
    <m/>
    <m/>
  </r>
  <r>
    <x v="23"/>
    <x v="25"/>
    <x v="0"/>
    <x v="0"/>
    <x v="672"/>
    <x v="2"/>
    <x v="0"/>
    <x v="1729"/>
    <n v="-493427808"/>
    <n v="493427808"/>
    <m/>
    <m/>
    <m/>
    <x v="0"/>
    <x v="0"/>
    <m/>
    <m/>
    <m/>
  </r>
  <r>
    <x v="23"/>
    <x v="25"/>
    <x v="0"/>
    <x v="0"/>
    <x v="672"/>
    <x v="0"/>
    <x v="0"/>
    <x v="1730"/>
    <n v="-565409792"/>
    <n v="565409792"/>
    <m/>
    <m/>
    <m/>
    <x v="0"/>
    <x v="0"/>
    <m/>
    <m/>
    <m/>
  </r>
  <r>
    <x v="23"/>
    <x v="25"/>
    <x v="0"/>
    <x v="0"/>
    <x v="673"/>
    <x v="2"/>
    <x v="0"/>
    <x v="766"/>
    <e v="#NUM!"/>
    <e v="#NUM!"/>
    <m/>
    <m/>
    <m/>
    <x v="0"/>
    <x v="0"/>
    <m/>
    <m/>
    <m/>
  </r>
  <r>
    <x v="23"/>
    <x v="25"/>
    <x v="0"/>
    <x v="0"/>
    <x v="673"/>
    <x v="0"/>
    <x v="0"/>
    <x v="1731"/>
    <n v="-209974272"/>
    <n v="209974272"/>
    <m/>
    <m/>
    <m/>
    <x v="0"/>
    <x v="0"/>
    <m/>
    <m/>
    <m/>
  </r>
  <r>
    <x v="23"/>
    <x v="25"/>
    <x v="0"/>
    <x v="0"/>
    <x v="674"/>
    <x v="2"/>
    <x v="0"/>
    <x v="1256"/>
    <n v="-292195200"/>
    <n v="292195200"/>
    <m/>
    <m/>
    <m/>
    <x v="0"/>
    <x v="0"/>
    <m/>
    <m/>
    <m/>
  </r>
  <r>
    <x v="23"/>
    <x v="25"/>
    <x v="0"/>
    <x v="0"/>
    <x v="674"/>
    <x v="0"/>
    <x v="0"/>
    <x v="1125"/>
    <n v="-495262112"/>
    <n v="495262112"/>
    <m/>
    <m/>
    <m/>
    <x v="0"/>
    <x v="0"/>
    <m/>
    <m/>
    <m/>
  </r>
  <r>
    <x v="23"/>
    <x v="25"/>
    <x v="0"/>
    <x v="0"/>
    <x v="675"/>
    <x v="2"/>
    <x v="0"/>
    <x v="1732"/>
    <n v="-567511680"/>
    <n v="567511680"/>
    <m/>
    <m/>
    <m/>
    <x v="0"/>
    <x v="0"/>
    <m/>
    <m/>
    <m/>
  </r>
  <r>
    <x v="23"/>
    <x v="25"/>
    <x v="0"/>
    <x v="0"/>
    <x v="675"/>
    <x v="0"/>
    <x v="0"/>
    <x v="766"/>
    <e v="#NUM!"/>
    <e v="#NUM!"/>
    <m/>
    <m/>
    <m/>
    <x v="0"/>
    <x v="0"/>
    <m/>
    <m/>
    <m/>
  </r>
  <r>
    <x v="23"/>
    <x v="25"/>
    <x v="0"/>
    <x v="0"/>
    <x v="676"/>
    <x v="2"/>
    <x v="0"/>
    <x v="1733"/>
    <n v="-209974272"/>
    <n v="209974272"/>
    <m/>
    <m/>
    <m/>
    <x v="0"/>
    <x v="0"/>
    <m/>
    <m/>
    <m/>
  </r>
  <r>
    <x v="23"/>
    <x v="25"/>
    <x v="0"/>
    <x v="0"/>
    <x v="676"/>
    <x v="0"/>
    <x v="0"/>
    <x v="1220"/>
    <n v="-292195200"/>
    <n v="292195200"/>
    <m/>
    <m/>
    <m/>
    <x v="0"/>
    <x v="0"/>
    <m/>
    <m/>
    <m/>
  </r>
  <r>
    <x v="23"/>
    <x v="25"/>
    <x v="0"/>
    <x v="0"/>
    <x v="677"/>
    <x v="2"/>
    <x v="0"/>
    <x v="1259"/>
    <n v="-497096416"/>
    <n v="497096416"/>
    <m/>
    <m/>
    <m/>
    <x v="0"/>
    <x v="0"/>
    <m/>
    <m/>
    <m/>
  </r>
  <r>
    <x v="23"/>
    <x v="25"/>
    <x v="0"/>
    <x v="0"/>
    <x v="677"/>
    <x v="0"/>
    <x v="0"/>
    <x v="1261"/>
    <n v="-569613568"/>
    <n v="569613568"/>
    <m/>
    <m/>
    <m/>
    <x v="0"/>
    <x v="0"/>
    <m/>
    <m/>
    <m/>
  </r>
  <r>
    <x v="23"/>
    <x v="25"/>
    <x v="0"/>
    <x v="0"/>
    <x v="678"/>
    <x v="2"/>
    <x v="0"/>
    <x v="766"/>
    <e v="#NUM!"/>
    <e v="#NUM!"/>
    <m/>
    <m/>
    <m/>
    <x v="0"/>
    <x v="0"/>
    <m/>
    <m/>
    <m/>
  </r>
  <r>
    <x v="23"/>
    <x v="25"/>
    <x v="0"/>
    <x v="0"/>
    <x v="678"/>
    <x v="0"/>
    <x v="0"/>
    <x v="1134"/>
    <n v="-209974272"/>
    <n v="209974272"/>
    <m/>
    <m/>
    <m/>
    <x v="0"/>
    <x v="0"/>
    <m/>
    <m/>
    <m/>
  </r>
  <r>
    <x v="23"/>
    <x v="25"/>
    <x v="0"/>
    <x v="0"/>
    <x v="679"/>
    <x v="2"/>
    <x v="0"/>
    <x v="1734"/>
    <n v="-292195200"/>
    <n v="292195200"/>
    <m/>
    <m/>
    <m/>
    <x v="0"/>
    <x v="0"/>
    <m/>
    <m/>
    <m/>
  </r>
  <r>
    <x v="23"/>
    <x v="25"/>
    <x v="0"/>
    <x v="0"/>
    <x v="679"/>
    <x v="0"/>
    <x v="0"/>
    <x v="1127"/>
    <n v="-498930720"/>
    <n v="498930720"/>
    <m/>
    <m/>
    <m/>
    <x v="0"/>
    <x v="0"/>
    <m/>
    <m/>
    <m/>
  </r>
  <r>
    <x v="23"/>
    <x v="25"/>
    <x v="0"/>
    <x v="0"/>
    <x v="680"/>
    <x v="2"/>
    <x v="0"/>
    <x v="1118"/>
    <n v="-571715456"/>
    <n v="571715456"/>
    <m/>
    <m/>
    <m/>
    <x v="0"/>
    <x v="0"/>
    <m/>
    <m/>
    <m/>
  </r>
  <r>
    <x v="23"/>
    <x v="25"/>
    <x v="0"/>
    <x v="0"/>
    <x v="680"/>
    <x v="0"/>
    <x v="0"/>
    <x v="766"/>
    <e v="#NUM!"/>
    <e v="#NUM!"/>
    <m/>
    <m/>
    <m/>
    <x v="0"/>
    <x v="0"/>
    <m/>
    <m/>
    <m/>
  </r>
  <r>
    <x v="23"/>
    <x v="25"/>
    <x v="0"/>
    <x v="0"/>
    <x v="681"/>
    <x v="2"/>
    <x v="0"/>
    <x v="1264"/>
    <n v="-209974272"/>
    <n v="209974272"/>
    <m/>
    <m/>
    <m/>
    <x v="0"/>
    <x v="0"/>
    <m/>
    <m/>
    <m/>
  </r>
  <r>
    <x v="23"/>
    <x v="25"/>
    <x v="0"/>
    <x v="0"/>
    <x v="681"/>
    <x v="0"/>
    <x v="0"/>
    <x v="1251"/>
    <n v="-292195200"/>
    <n v="292195200"/>
    <m/>
    <m/>
    <m/>
    <x v="0"/>
    <x v="0"/>
    <m/>
    <m/>
    <m/>
  </r>
  <r>
    <x v="23"/>
    <x v="25"/>
    <x v="0"/>
    <x v="0"/>
    <x v="682"/>
    <x v="2"/>
    <x v="0"/>
    <x v="1598"/>
    <n v="-500765024"/>
    <n v="500765024"/>
    <m/>
    <m/>
    <m/>
    <x v="0"/>
    <x v="0"/>
    <m/>
    <m/>
    <m/>
  </r>
  <r>
    <x v="23"/>
    <x v="25"/>
    <x v="0"/>
    <x v="0"/>
    <x v="682"/>
    <x v="0"/>
    <x v="0"/>
    <x v="1251"/>
    <n v="-573817344"/>
    <n v="573817344"/>
    <m/>
    <m/>
    <m/>
    <x v="0"/>
    <x v="0"/>
    <m/>
    <m/>
    <m/>
  </r>
  <r>
    <x v="23"/>
    <x v="25"/>
    <x v="0"/>
    <x v="0"/>
    <x v="683"/>
    <x v="2"/>
    <x v="0"/>
    <x v="766"/>
    <e v="#NUM!"/>
    <e v="#NUM!"/>
    <m/>
    <m/>
    <m/>
    <x v="0"/>
    <x v="0"/>
    <m/>
    <m/>
    <m/>
  </r>
  <r>
    <x v="23"/>
    <x v="25"/>
    <x v="0"/>
    <x v="0"/>
    <x v="683"/>
    <x v="0"/>
    <x v="0"/>
    <x v="1251"/>
    <n v="-209974272"/>
    <n v="209974272"/>
    <m/>
    <m/>
    <m/>
    <x v="0"/>
    <x v="0"/>
    <m/>
    <m/>
    <m/>
  </r>
  <r>
    <x v="23"/>
    <x v="25"/>
    <x v="0"/>
    <x v="0"/>
    <x v="684"/>
    <x v="2"/>
    <x v="0"/>
    <x v="1735"/>
    <n v="-292195200"/>
    <n v="292195200"/>
    <m/>
    <m/>
    <m/>
    <x v="0"/>
    <x v="0"/>
    <m/>
    <m/>
    <m/>
  </r>
  <r>
    <x v="23"/>
    <x v="25"/>
    <x v="0"/>
    <x v="0"/>
    <x v="684"/>
    <x v="0"/>
    <x v="0"/>
    <x v="1734"/>
    <n v="-502599328"/>
    <n v="502599328"/>
    <m/>
    <m/>
    <m/>
    <x v="0"/>
    <x v="0"/>
    <m/>
    <m/>
    <m/>
  </r>
  <r>
    <x v="23"/>
    <x v="25"/>
    <x v="0"/>
    <x v="0"/>
    <x v="685"/>
    <x v="2"/>
    <x v="0"/>
    <x v="1736"/>
    <n v="-575919232"/>
    <n v="575919232"/>
    <m/>
    <m/>
    <m/>
    <x v="0"/>
    <x v="0"/>
    <m/>
    <m/>
    <m/>
  </r>
  <r>
    <x v="23"/>
    <x v="25"/>
    <x v="0"/>
    <x v="0"/>
    <x v="685"/>
    <x v="0"/>
    <x v="0"/>
    <x v="766"/>
    <e v="#NUM!"/>
    <e v="#NUM!"/>
    <m/>
    <m/>
    <m/>
    <x v="0"/>
    <x v="0"/>
    <m/>
    <m/>
    <m/>
  </r>
  <r>
    <x v="23"/>
    <x v="25"/>
    <x v="0"/>
    <x v="0"/>
    <x v="686"/>
    <x v="2"/>
    <x v="0"/>
    <x v="1732"/>
    <n v="-209974272"/>
    <n v="209974272"/>
    <m/>
    <m/>
    <m/>
    <x v="0"/>
    <x v="0"/>
    <m/>
    <m/>
    <m/>
  </r>
  <r>
    <x v="23"/>
    <x v="25"/>
    <x v="0"/>
    <x v="0"/>
    <x v="686"/>
    <x v="0"/>
    <x v="0"/>
    <x v="1604"/>
    <n v="-292195200"/>
    <n v="292195200"/>
    <m/>
    <m/>
    <m/>
    <x v="0"/>
    <x v="0"/>
    <m/>
    <m/>
    <m/>
  </r>
  <r>
    <x v="23"/>
    <x v="25"/>
    <x v="0"/>
    <x v="0"/>
    <x v="687"/>
    <x v="2"/>
    <x v="0"/>
    <x v="1261"/>
    <n v="-504433632"/>
    <n v="504433632"/>
    <m/>
    <m/>
    <m/>
    <x v="0"/>
    <x v="0"/>
    <m/>
    <m/>
    <m/>
  </r>
  <r>
    <x v="23"/>
    <x v="25"/>
    <x v="0"/>
    <x v="0"/>
    <x v="687"/>
    <x v="0"/>
    <x v="0"/>
    <x v="1111"/>
    <n v="-578021120"/>
    <n v="578021120"/>
    <m/>
    <m/>
    <m/>
    <x v="0"/>
    <x v="0"/>
    <m/>
    <m/>
    <m/>
  </r>
  <r>
    <x v="23"/>
    <x v="25"/>
    <x v="0"/>
    <x v="0"/>
    <x v="688"/>
    <x v="2"/>
    <x v="0"/>
    <x v="766"/>
    <e v="#NUM!"/>
    <e v="#NUM!"/>
    <m/>
    <m/>
    <m/>
    <x v="0"/>
    <x v="0"/>
    <m/>
    <m/>
    <m/>
  </r>
  <r>
    <x v="23"/>
    <x v="25"/>
    <x v="0"/>
    <x v="0"/>
    <x v="688"/>
    <x v="0"/>
    <x v="0"/>
    <x v="1143"/>
    <n v="-209974272"/>
    <n v="209974272"/>
    <m/>
    <m/>
    <m/>
    <x v="0"/>
    <x v="0"/>
    <m/>
    <m/>
    <m/>
  </r>
  <r>
    <x v="23"/>
    <x v="25"/>
    <x v="0"/>
    <x v="0"/>
    <x v="689"/>
    <x v="2"/>
    <x v="0"/>
    <x v="1597"/>
    <n v="-292195200"/>
    <n v="292195200"/>
    <m/>
    <m/>
    <m/>
    <x v="0"/>
    <x v="0"/>
    <m/>
    <m/>
    <m/>
  </r>
  <r>
    <x v="23"/>
    <x v="25"/>
    <x v="0"/>
    <x v="0"/>
    <x v="689"/>
    <x v="0"/>
    <x v="0"/>
    <x v="1534"/>
    <n v="-506267936"/>
    <n v="506267936"/>
    <m/>
    <m/>
    <m/>
    <x v="0"/>
    <x v="0"/>
    <m/>
    <m/>
    <m/>
  </r>
  <r>
    <x v="23"/>
    <x v="25"/>
    <x v="0"/>
    <x v="0"/>
    <x v="690"/>
    <x v="2"/>
    <x v="0"/>
    <x v="1737"/>
    <n v="-580123008"/>
    <n v="580123008"/>
    <m/>
    <m/>
    <m/>
    <x v="0"/>
    <x v="0"/>
    <m/>
    <m/>
    <m/>
  </r>
  <r>
    <x v="23"/>
    <x v="25"/>
    <x v="0"/>
    <x v="0"/>
    <x v="690"/>
    <x v="0"/>
    <x v="0"/>
    <x v="766"/>
    <e v="#NUM!"/>
    <e v="#NUM!"/>
    <m/>
    <m/>
    <m/>
    <x v="0"/>
    <x v="0"/>
    <m/>
    <m/>
    <m/>
  </r>
  <r>
    <x v="23"/>
    <x v="25"/>
    <x v="0"/>
    <x v="0"/>
    <x v="691"/>
    <x v="2"/>
    <x v="0"/>
    <x v="1738"/>
    <n v="-209974272"/>
    <n v="209974272"/>
    <m/>
    <m/>
    <m/>
    <x v="0"/>
    <x v="0"/>
    <m/>
    <m/>
    <m/>
  </r>
  <r>
    <x v="23"/>
    <x v="25"/>
    <x v="0"/>
    <x v="0"/>
    <x v="691"/>
    <x v="0"/>
    <x v="0"/>
    <x v="1118"/>
    <n v="-292195200"/>
    <n v="292195200"/>
    <m/>
    <m/>
    <m/>
    <x v="0"/>
    <x v="0"/>
    <m/>
    <m/>
    <m/>
  </r>
  <r>
    <x v="23"/>
    <x v="25"/>
    <x v="0"/>
    <x v="0"/>
    <x v="692"/>
    <x v="2"/>
    <x v="0"/>
    <x v="1716"/>
    <n v="-508102240"/>
    <n v="508102240"/>
    <m/>
    <m/>
    <m/>
    <x v="0"/>
    <x v="0"/>
    <m/>
    <m/>
    <m/>
  </r>
  <r>
    <x v="23"/>
    <x v="25"/>
    <x v="0"/>
    <x v="0"/>
    <x v="692"/>
    <x v="0"/>
    <x v="0"/>
    <x v="1739"/>
    <n v="-582224896"/>
    <n v="582224896"/>
    <m/>
    <m/>
    <m/>
    <x v="0"/>
    <x v="0"/>
    <m/>
    <m/>
    <m/>
  </r>
  <r>
    <x v="23"/>
    <x v="25"/>
    <x v="0"/>
    <x v="0"/>
    <x v="693"/>
    <x v="2"/>
    <x v="0"/>
    <x v="766"/>
    <e v="#NUM!"/>
    <e v="#NUM!"/>
    <m/>
    <m/>
    <m/>
    <x v="0"/>
    <x v="0"/>
    <m/>
    <m/>
    <m/>
  </r>
  <r>
    <x v="23"/>
    <x v="25"/>
    <x v="0"/>
    <x v="0"/>
    <x v="693"/>
    <x v="0"/>
    <x v="0"/>
    <x v="1740"/>
    <n v="-209974272"/>
    <n v="209974272"/>
    <m/>
    <m/>
    <m/>
    <x v="0"/>
    <x v="0"/>
    <m/>
    <m/>
    <m/>
  </r>
  <r>
    <x v="23"/>
    <x v="25"/>
    <x v="0"/>
    <x v="0"/>
    <x v="694"/>
    <x v="2"/>
    <x v="0"/>
    <x v="1741"/>
    <n v="-292195200"/>
    <n v="292195200"/>
    <m/>
    <m/>
    <m/>
    <x v="0"/>
    <x v="0"/>
    <m/>
    <m/>
    <m/>
  </r>
  <r>
    <x v="23"/>
    <x v="25"/>
    <x v="0"/>
    <x v="0"/>
    <x v="694"/>
    <x v="0"/>
    <x v="0"/>
    <x v="1708"/>
    <n v="-509936544"/>
    <n v="509936544"/>
    <m/>
    <m/>
    <m/>
    <x v="0"/>
    <x v="0"/>
    <m/>
    <m/>
    <m/>
  </r>
  <r>
    <x v="23"/>
    <x v="25"/>
    <x v="0"/>
    <x v="0"/>
    <x v="695"/>
    <x v="2"/>
    <x v="0"/>
    <x v="1742"/>
    <n v="-584326784"/>
    <n v="584326784"/>
    <m/>
    <m/>
    <m/>
    <x v="0"/>
    <x v="0"/>
    <m/>
    <m/>
    <m/>
  </r>
  <r>
    <x v="23"/>
    <x v="25"/>
    <x v="0"/>
    <x v="0"/>
    <x v="695"/>
    <x v="0"/>
    <x v="0"/>
    <x v="766"/>
    <e v="#NUM!"/>
    <e v="#NUM!"/>
    <m/>
    <m/>
    <m/>
    <x v="0"/>
    <x v="0"/>
    <m/>
    <m/>
    <m/>
  </r>
  <r>
    <x v="23"/>
    <x v="25"/>
    <x v="0"/>
    <x v="0"/>
    <x v="696"/>
    <x v="2"/>
    <x v="0"/>
    <x v="1129"/>
    <n v="-209974272"/>
    <n v="209974272"/>
    <m/>
    <m/>
    <m/>
    <x v="0"/>
    <x v="0"/>
    <m/>
    <m/>
    <m/>
  </r>
  <r>
    <x v="23"/>
    <x v="25"/>
    <x v="0"/>
    <x v="0"/>
    <x v="696"/>
    <x v="0"/>
    <x v="0"/>
    <x v="1127"/>
    <n v="-292195200"/>
    <n v="292195200"/>
    <m/>
    <m/>
    <m/>
    <x v="0"/>
    <x v="0"/>
    <m/>
    <m/>
    <m/>
  </r>
  <r>
    <x v="23"/>
    <x v="25"/>
    <x v="0"/>
    <x v="0"/>
    <x v="697"/>
    <x v="2"/>
    <x v="0"/>
    <x v="1552"/>
    <n v="-511770848"/>
    <n v="511770848"/>
    <m/>
    <m/>
    <m/>
    <x v="0"/>
    <x v="0"/>
    <m/>
    <m/>
    <m/>
  </r>
  <r>
    <x v="23"/>
    <x v="25"/>
    <x v="0"/>
    <x v="0"/>
    <x v="697"/>
    <x v="0"/>
    <x v="0"/>
    <x v="1743"/>
    <n v="-586428672"/>
    <n v="586428672"/>
    <m/>
    <m/>
    <m/>
    <x v="0"/>
    <x v="0"/>
    <m/>
    <m/>
    <m/>
  </r>
  <r>
    <x v="23"/>
    <x v="25"/>
    <x v="0"/>
    <x v="0"/>
    <x v="698"/>
    <x v="2"/>
    <x v="0"/>
    <x v="766"/>
    <e v="#NUM!"/>
    <e v="#NUM!"/>
    <m/>
    <m/>
    <m/>
    <x v="0"/>
    <x v="0"/>
    <m/>
    <m/>
    <m/>
  </r>
  <r>
    <x v="23"/>
    <x v="25"/>
    <x v="0"/>
    <x v="0"/>
    <x v="698"/>
    <x v="0"/>
    <x v="0"/>
    <x v="1744"/>
    <n v="-209974272"/>
    <n v="209974272"/>
    <m/>
    <m/>
    <m/>
    <x v="0"/>
    <x v="0"/>
    <m/>
    <m/>
    <m/>
  </r>
  <r>
    <x v="23"/>
    <x v="25"/>
    <x v="0"/>
    <x v="0"/>
    <x v="699"/>
    <x v="2"/>
    <x v="0"/>
    <x v="1097"/>
    <n v="-292195200"/>
    <n v="292195200"/>
    <m/>
    <m/>
    <m/>
    <x v="0"/>
    <x v="0"/>
    <m/>
    <m/>
    <m/>
  </r>
  <r>
    <x v="23"/>
    <x v="25"/>
    <x v="0"/>
    <x v="0"/>
    <x v="699"/>
    <x v="0"/>
    <x v="0"/>
    <x v="1744"/>
    <n v="-513605152"/>
    <n v="513605152"/>
    <m/>
    <m/>
    <m/>
    <x v="0"/>
    <x v="0"/>
    <m/>
    <m/>
    <m/>
  </r>
  <r>
    <x v="23"/>
    <x v="25"/>
    <x v="0"/>
    <x v="0"/>
    <x v="140"/>
    <x v="0"/>
    <x v="0"/>
    <x v="766"/>
    <e v="#NUM!"/>
    <e v="#NUM!"/>
    <m/>
    <m/>
    <m/>
    <x v="0"/>
    <x v="0"/>
    <m/>
    <m/>
    <m/>
  </r>
  <r>
    <x v="23"/>
    <x v="26"/>
    <x v="0"/>
    <x v="0"/>
    <x v="0"/>
    <x v="2"/>
    <x v="0"/>
    <x v="1079"/>
    <n v="-2099739.25"/>
    <n v="2099740.25"/>
    <m/>
    <m/>
    <m/>
    <x v="0"/>
    <x v="0"/>
    <m/>
    <m/>
    <m/>
  </r>
  <r>
    <x v="23"/>
    <x v="26"/>
    <x v="0"/>
    <x v="0"/>
    <x v="0"/>
    <x v="0"/>
    <x v="0"/>
    <x v="1080"/>
    <n v="-2921951.5"/>
    <n v="2921952.5"/>
    <m/>
    <m/>
    <m/>
    <x v="0"/>
    <x v="0"/>
    <m/>
    <m/>
    <m/>
  </r>
  <r>
    <x v="23"/>
    <x v="26"/>
    <x v="0"/>
    <x v="0"/>
    <x v="1"/>
    <x v="2"/>
    <x v="0"/>
    <x v="1081"/>
    <n v="-1834303.375"/>
    <n v="1834304.5"/>
    <m/>
    <m/>
    <m/>
    <x v="0"/>
    <x v="0"/>
    <m/>
    <m/>
    <m/>
  </r>
  <r>
    <x v="23"/>
    <x v="26"/>
    <x v="0"/>
    <x v="0"/>
    <x v="1"/>
    <x v="0"/>
    <x v="0"/>
    <x v="1082"/>
    <n v="-2101900"/>
    <n v="2101901"/>
    <m/>
    <m/>
    <m/>
    <x v="0"/>
    <x v="0"/>
    <m/>
    <m/>
    <m/>
  </r>
  <r>
    <x v="23"/>
    <x v="26"/>
    <x v="0"/>
    <x v="0"/>
    <x v="2"/>
    <x v="2"/>
    <x v="0"/>
    <x v="766"/>
    <e v="#NUM!"/>
    <e v="#NUM!"/>
    <m/>
    <m/>
    <m/>
    <x v="0"/>
    <x v="0"/>
    <m/>
    <m/>
    <m/>
  </r>
  <r>
    <x v="23"/>
    <x v="26"/>
    <x v="0"/>
    <x v="0"/>
    <x v="2"/>
    <x v="0"/>
    <x v="0"/>
    <x v="1083"/>
    <n v="-4199479.5"/>
    <n v="4199480.5"/>
    <m/>
    <m/>
    <m/>
    <x v="0"/>
    <x v="0"/>
    <m/>
    <m/>
    <m/>
  </r>
  <r>
    <x v="23"/>
    <x v="26"/>
    <x v="0"/>
    <x v="0"/>
    <x v="3"/>
    <x v="2"/>
    <x v="0"/>
    <x v="1084"/>
    <n v="-5843904"/>
    <n v="5843905"/>
    <m/>
    <m/>
    <m/>
    <x v="0"/>
    <x v="0"/>
    <m/>
    <m/>
    <m/>
  </r>
  <r>
    <x v="23"/>
    <x v="26"/>
    <x v="0"/>
    <x v="0"/>
    <x v="3"/>
    <x v="0"/>
    <x v="0"/>
    <x v="1085"/>
    <n v="-3668608"/>
    <n v="3668609"/>
    <m/>
    <m/>
    <m/>
    <x v="0"/>
    <x v="0"/>
    <m/>
    <m/>
    <m/>
  </r>
  <r>
    <x v="23"/>
    <x v="26"/>
    <x v="0"/>
    <x v="0"/>
    <x v="4"/>
    <x v="2"/>
    <x v="0"/>
    <x v="1086"/>
    <n v="-4203801"/>
    <n v="4203802"/>
    <m/>
    <m/>
    <m/>
    <x v="0"/>
    <x v="0"/>
    <m/>
    <m/>
    <m/>
  </r>
  <r>
    <x v="23"/>
    <x v="26"/>
    <x v="0"/>
    <x v="0"/>
    <x v="4"/>
    <x v="0"/>
    <x v="0"/>
    <x v="766"/>
    <e v="#NUM!"/>
    <e v="#NUM!"/>
    <m/>
    <m/>
    <m/>
    <x v="0"/>
    <x v="0"/>
    <m/>
    <m/>
    <m/>
  </r>
  <r>
    <x v="23"/>
    <x v="26"/>
    <x v="0"/>
    <x v="0"/>
    <x v="5"/>
    <x v="2"/>
    <x v="0"/>
    <x v="1087"/>
    <n v="-6299220"/>
    <n v="6299221"/>
    <m/>
    <m/>
    <m/>
    <x v="0"/>
    <x v="0"/>
    <m/>
    <m/>
    <m/>
  </r>
  <r>
    <x v="23"/>
    <x v="26"/>
    <x v="0"/>
    <x v="0"/>
    <x v="5"/>
    <x v="0"/>
    <x v="0"/>
    <x v="1088"/>
    <n v="-8765856"/>
    <n v="8765857"/>
    <m/>
    <m/>
    <m/>
    <x v="0"/>
    <x v="0"/>
    <m/>
    <m/>
    <m/>
  </r>
  <r>
    <x v="23"/>
    <x v="26"/>
    <x v="0"/>
    <x v="0"/>
    <x v="6"/>
    <x v="2"/>
    <x v="0"/>
    <x v="1089"/>
    <n v="-5502912.5"/>
    <n v="5502913.5"/>
    <m/>
    <m/>
    <m/>
    <x v="0"/>
    <x v="0"/>
    <m/>
    <m/>
    <m/>
  </r>
  <r>
    <x v="23"/>
    <x v="26"/>
    <x v="0"/>
    <x v="0"/>
    <x v="6"/>
    <x v="0"/>
    <x v="0"/>
    <x v="1090"/>
    <n v="-6305702"/>
    <n v="6305703"/>
    <m/>
    <m/>
    <m/>
    <x v="0"/>
    <x v="0"/>
    <m/>
    <m/>
    <m/>
  </r>
  <r>
    <x v="23"/>
    <x v="26"/>
    <x v="0"/>
    <x v="0"/>
    <x v="7"/>
    <x v="2"/>
    <x v="0"/>
    <x v="766"/>
    <e v="#NUM!"/>
    <e v="#NUM!"/>
    <m/>
    <m/>
    <m/>
    <x v="0"/>
    <x v="0"/>
    <m/>
    <m/>
    <m/>
  </r>
  <r>
    <x v="23"/>
    <x v="26"/>
    <x v="0"/>
    <x v="0"/>
    <x v="7"/>
    <x v="0"/>
    <x v="0"/>
    <x v="1091"/>
    <n v="-8398960"/>
    <n v="8398961"/>
    <m/>
    <m/>
    <m/>
    <x v="0"/>
    <x v="0"/>
    <m/>
    <m/>
    <m/>
  </r>
  <r>
    <x v="23"/>
    <x v="26"/>
    <x v="0"/>
    <x v="0"/>
    <x v="8"/>
    <x v="2"/>
    <x v="0"/>
    <x v="1092"/>
    <n v="-11687808"/>
    <n v="11687809"/>
    <m/>
    <m/>
    <m/>
    <x v="0"/>
    <x v="0"/>
    <m/>
    <m/>
    <m/>
  </r>
  <r>
    <x v="23"/>
    <x v="26"/>
    <x v="0"/>
    <x v="0"/>
    <x v="8"/>
    <x v="0"/>
    <x v="0"/>
    <x v="1093"/>
    <n v="-7337217"/>
    <n v="7337218"/>
    <m/>
    <m/>
    <m/>
    <x v="0"/>
    <x v="0"/>
    <m/>
    <m/>
    <m/>
  </r>
  <r>
    <x v="23"/>
    <x v="26"/>
    <x v="0"/>
    <x v="0"/>
    <x v="9"/>
    <x v="2"/>
    <x v="0"/>
    <x v="1094"/>
    <n v="-8407603"/>
    <n v="8407604"/>
    <m/>
    <m/>
    <m/>
    <x v="0"/>
    <x v="0"/>
    <m/>
    <m/>
    <m/>
  </r>
  <r>
    <x v="23"/>
    <x v="26"/>
    <x v="0"/>
    <x v="0"/>
    <x v="9"/>
    <x v="0"/>
    <x v="0"/>
    <x v="766"/>
    <e v="#NUM!"/>
    <e v="#NUM!"/>
    <m/>
    <m/>
    <m/>
    <x v="0"/>
    <x v="0"/>
    <m/>
    <m/>
    <m/>
  </r>
  <r>
    <x v="23"/>
    <x v="26"/>
    <x v="0"/>
    <x v="0"/>
    <x v="10"/>
    <x v="2"/>
    <x v="0"/>
    <x v="1094"/>
    <n v="-10498700"/>
    <n v="10498701"/>
    <m/>
    <m/>
    <m/>
    <x v="0"/>
    <x v="0"/>
    <m/>
    <m/>
    <m/>
  </r>
  <r>
    <x v="23"/>
    <x v="26"/>
    <x v="0"/>
    <x v="0"/>
    <x v="10"/>
    <x v="0"/>
    <x v="0"/>
    <x v="1095"/>
    <n v="-14609760"/>
    <n v="14609761"/>
    <m/>
    <m/>
    <m/>
    <x v="0"/>
    <x v="0"/>
    <m/>
    <m/>
    <m/>
  </r>
  <r>
    <x v="23"/>
    <x v="26"/>
    <x v="0"/>
    <x v="0"/>
    <x v="11"/>
    <x v="2"/>
    <x v="0"/>
    <x v="1096"/>
    <n v="-9171522"/>
    <n v="9171523"/>
    <m/>
    <m/>
    <m/>
    <x v="0"/>
    <x v="0"/>
    <m/>
    <m/>
    <m/>
  </r>
  <r>
    <x v="23"/>
    <x v="26"/>
    <x v="0"/>
    <x v="0"/>
    <x v="11"/>
    <x v="0"/>
    <x v="0"/>
    <x v="1097"/>
    <n v="-10509504"/>
    <n v="10509505"/>
    <m/>
    <m/>
    <m/>
    <x v="0"/>
    <x v="0"/>
    <m/>
    <m/>
    <m/>
  </r>
  <r>
    <x v="23"/>
    <x v="26"/>
    <x v="0"/>
    <x v="0"/>
    <x v="12"/>
    <x v="2"/>
    <x v="0"/>
    <x v="766"/>
    <e v="#NUM!"/>
    <e v="#NUM!"/>
    <m/>
    <m/>
    <m/>
    <x v="0"/>
    <x v="0"/>
    <m/>
    <m/>
    <m/>
  </r>
  <r>
    <x v="23"/>
    <x v="26"/>
    <x v="0"/>
    <x v="0"/>
    <x v="12"/>
    <x v="0"/>
    <x v="0"/>
    <x v="1098"/>
    <n v="-12598440"/>
    <n v="12598441"/>
    <m/>
    <m/>
    <m/>
    <x v="0"/>
    <x v="0"/>
    <m/>
    <m/>
    <m/>
  </r>
  <r>
    <x v="23"/>
    <x v="26"/>
    <x v="0"/>
    <x v="0"/>
    <x v="13"/>
    <x v="2"/>
    <x v="0"/>
    <x v="1099"/>
    <n v="-17531712"/>
    <n v="17531714"/>
    <m/>
    <m/>
    <m/>
    <x v="0"/>
    <x v="0"/>
    <m/>
    <m/>
    <m/>
  </r>
  <r>
    <x v="23"/>
    <x v="26"/>
    <x v="0"/>
    <x v="0"/>
    <x v="13"/>
    <x v="0"/>
    <x v="0"/>
    <x v="1100"/>
    <n v="-11005826"/>
    <n v="11005827"/>
    <m/>
    <m/>
    <m/>
    <x v="0"/>
    <x v="0"/>
    <m/>
    <m/>
    <m/>
  </r>
  <r>
    <x v="23"/>
    <x v="26"/>
    <x v="0"/>
    <x v="0"/>
    <x v="14"/>
    <x v="2"/>
    <x v="0"/>
    <x v="1101"/>
    <n v="-12611405"/>
    <n v="12611406"/>
    <m/>
    <m/>
    <m/>
    <x v="0"/>
    <x v="0"/>
    <m/>
    <m/>
    <m/>
  </r>
  <r>
    <x v="23"/>
    <x v="26"/>
    <x v="0"/>
    <x v="0"/>
    <x v="14"/>
    <x v="0"/>
    <x v="0"/>
    <x v="766"/>
    <e v="#NUM!"/>
    <e v="#NUM!"/>
    <m/>
    <m/>
    <m/>
    <x v="0"/>
    <x v="0"/>
    <m/>
    <m/>
    <m/>
  </r>
  <r>
    <x v="23"/>
    <x v="26"/>
    <x v="0"/>
    <x v="0"/>
    <x v="15"/>
    <x v="2"/>
    <x v="0"/>
    <x v="1102"/>
    <n v="-14698180"/>
    <n v="14698181"/>
    <m/>
    <m/>
    <m/>
    <x v="0"/>
    <x v="0"/>
    <m/>
    <m/>
    <m/>
  </r>
  <r>
    <x v="23"/>
    <x v="26"/>
    <x v="0"/>
    <x v="0"/>
    <x v="15"/>
    <x v="0"/>
    <x v="0"/>
    <x v="1103"/>
    <n v="-20453664"/>
    <n v="20453666"/>
    <m/>
    <m/>
    <m/>
    <x v="0"/>
    <x v="0"/>
    <m/>
    <m/>
    <m/>
  </r>
  <r>
    <x v="23"/>
    <x v="26"/>
    <x v="0"/>
    <x v="0"/>
    <x v="16"/>
    <x v="2"/>
    <x v="0"/>
    <x v="1104"/>
    <n v="-12840130"/>
    <n v="12840131"/>
    <m/>
    <m/>
    <m/>
    <x v="0"/>
    <x v="0"/>
    <m/>
    <m/>
    <m/>
  </r>
  <r>
    <x v="23"/>
    <x v="26"/>
    <x v="0"/>
    <x v="0"/>
    <x v="16"/>
    <x v="0"/>
    <x v="0"/>
    <x v="1105"/>
    <n v="-14713306"/>
    <n v="14713307"/>
    <m/>
    <m/>
    <m/>
    <x v="0"/>
    <x v="0"/>
    <m/>
    <m/>
    <m/>
  </r>
  <r>
    <x v="23"/>
    <x v="26"/>
    <x v="0"/>
    <x v="0"/>
    <x v="17"/>
    <x v="2"/>
    <x v="0"/>
    <x v="766"/>
    <e v="#NUM!"/>
    <e v="#NUM!"/>
    <m/>
    <m/>
    <m/>
    <x v="0"/>
    <x v="0"/>
    <m/>
    <m/>
    <m/>
  </r>
  <r>
    <x v="23"/>
    <x v="26"/>
    <x v="0"/>
    <x v="0"/>
    <x v="17"/>
    <x v="0"/>
    <x v="0"/>
    <x v="1106"/>
    <n v="-16797920"/>
    <n v="16797922"/>
    <m/>
    <m/>
    <m/>
    <x v="0"/>
    <x v="0"/>
    <m/>
    <m/>
    <m/>
  </r>
  <r>
    <x v="23"/>
    <x v="26"/>
    <x v="0"/>
    <x v="0"/>
    <x v="18"/>
    <x v="2"/>
    <x v="0"/>
    <x v="1107"/>
    <n v="-23375616"/>
    <n v="23375618"/>
    <m/>
    <m/>
    <m/>
    <x v="0"/>
    <x v="0"/>
    <m/>
    <m/>
    <m/>
  </r>
  <r>
    <x v="23"/>
    <x v="26"/>
    <x v="0"/>
    <x v="0"/>
    <x v="18"/>
    <x v="0"/>
    <x v="0"/>
    <x v="1108"/>
    <n v="-14674434"/>
    <n v="14674435"/>
    <m/>
    <m/>
    <m/>
    <x v="0"/>
    <x v="0"/>
    <m/>
    <m/>
    <m/>
  </r>
  <r>
    <x v="23"/>
    <x v="26"/>
    <x v="0"/>
    <x v="0"/>
    <x v="19"/>
    <x v="2"/>
    <x v="0"/>
    <x v="1109"/>
    <n v="-16815208"/>
    <n v="16815210"/>
    <m/>
    <m/>
    <m/>
    <x v="0"/>
    <x v="0"/>
    <m/>
    <m/>
    <m/>
  </r>
  <r>
    <x v="23"/>
    <x v="26"/>
    <x v="0"/>
    <x v="0"/>
    <x v="19"/>
    <x v="0"/>
    <x v="0"/>
    <x v="766"/>
    <e v="#NUM!"/>
    <e v="#NUM!"/>
    <m/>
    <m/>
    <m/>
    <x v="0"/>
    <x v="0"/>
    <m/>
    <m/>
    <m/>
  </r>
  <r>
    <x v="23"/>
    <x v="26"/>
    <x v="0"/>
    <x v="0"/>
    <x v="20"/>
    <x v="2"/>
    <x v="0"/>
    <x v="1110"/>
    <n v="-18897660"/>
    <n v="18897662"/>
    <m/>
    <m/>
    <m/>
    <x v="0"/>
    <x v="0"/>
    <m/>
    <m/>
    <m/>
  </r>
  <r>
    <x v="23"/>
    <x v="26"/>
    <x v="0"/>
    <x v="0"/>
    <x v="20"/>
    <x v="0"/>
    <x v="0"/>
    <x v="1111"/>
    <n v="-26297568"/>
    <n v="26297570"/>
    <m/>
    <m/>
    <m/>
    <x v="0"/>
    <x v="0"/>
    <m/>
    <m/>
    <m/>
  </r>
  <r>
    <x v="23"/>
    <x v="26"/>
    <x v="0"/>
    <x v="0"/>
    <x v="21"/>
    <x v="2"/>
    <x v="0"/>
    <x v="1112"/>
    <n v="-16508738"/>
    <n v="16508739"/>
    <m/>
    <m/>
    <m/>
    <x v="0"/>
    <x v="0"/>
    <m/>
    <m/>
    <m/>
  </r>
  <r>
    <x v="23"/>
    <x v="26"/>
    <x v="0"/>
    <x v="0"/>
    <x v="21"/>
    <x v="0"/>
    <x v="0"/>
    <x v="1113"/>
    <n v="-18917108"/>
    <n v="18917110"/>
    <m/>
    <m/>
    <m/>
    <x v="0"/>
    <x v="0"/>
    <m/>
    <m/>
    <m/>
  </r>
  <r>
    <x v="23"/>
    <x v="26"/>
    <x v="0"/>
    <x v="0"/>
    <x v="22"/>
    <x v="2"/>
    <x v="0"/>
    <x v="766"/>
    <e v="#NUM!"/>
    <e v="#NUM!"/>
    <m/>
    <m/>
    <m/>
    <x v="0"/>
    <x v="0"/>
    <m/>
    <m/>
    <m/>
  </r>
  <r>
    <x v="23"/>
    <x v="26"/>
    <x v="0"/>
    <x v="0"/>
    <x v="22"/>
    <x v="0"/>
    <x v="0"/>
    <x v="1114"/>
    <n v="-20997400"/>
    <n v="20997402"/>
    <m/>
    <m/>
    <m/>
    <x v="0"/>
    <x v="0"/>
    <m/>
    <m/>
    <m/>
  </r>
  <r>
    <x v="23"/>
    <x v="26"/>
    <x v="0"/>
    <x v="0"/>
    <x v="23"/>
    <x v="2"/>
    <x v="0"/>
    <x v="1115"/>
    <n v="-29219520"/>
    <n v="29219522"/>
    <m/>
    <m/>
    <m/>
    <x v="0"/>
    <x v="0"/>
    <m/>
    <m/>
    <m/>
  </r>
  <r>
    <x v="23"/>
    <x v="26"/>
    <x v="0"/>
    <x v="0"/>
    <x v="23"/>
    <x v="0"/>
    <x v="0"/>
    <x v="1116"/>
    <n v="-18343042"/>
    <n v="18343044"/>
    <m/>
    <m/>
    <m/>
    <x v="0"/>
    <x v="0"/>
    <m/>
    <m/>
    <m/>
  </r>
  <r>
    <x v="23"/>
    <x v="26"/>
    <x v="0"/>
    <x v="0"/>
    <x v="24"/>
    <x v="2"/>
    <x v="0"/>
    <x v="1117"/>
    <n v="-21019008"/>
    <n v="21019010"/>
    <m/>
    <m/>
    <m/>
    <x v="0"/>
    <x v="0"/>
    <m/>
    <m/>
    <m/>
  </r>
  <r>
    <x v="23"/>
    <x v="26"/>
    <x v="0"/>
    <x v="0"/>
    <x v="24"/>
    <x v="0"/>
    <x v="0"/>
    <x v="766"/>
    <e v="#NUM!"/>
    <e v="#NUM!"/>
    <m/>
    <m/>
    <m/>
    <x v="0"/>
    <x v="0"/>
    <m/>
    <m/>
    <m/>
  </r>
  <r>
    <x v="23"/>
    <x v="26"/>
    <x v="0"/>
    <x v="0"/>
    <x v="25"/>
    <x v="2"/>
    <x v="0"/>
    <x v="1117"/>
    <n v="-23097140"/>
    <n v="23097142"/>
    <m/>
    <m/>
    <m/>
    <x v="0"/>
    <x v="0"/>
    <m/>
    <m/>
    <m/>
  </r>
  <r>
    <x v="23"/>
    <x v="26"/>
    <x v="0"/>
    <x v="0"/>
    <x v="25"/>
    <x v="0"/>
    <x v="0"/>
    <x v="1118"/>
    <n v="-32141472"/>
    <n v="32141474"/>
    <m/>
    <m/>
    <m/>
    <x v="0"/>
    <x v="0"/>
    <m/>
    <m/>
    <m/>
  </r>
  <r>
    <x v="23"/>
    <x v="26"/>
    <x v="0"/>
    <x v="0"/>
    <x v="26"/>
    <x v="2"/>
    <x v="0"/>
    <x v="1119"/>
    <n v="-20177346"/>
    <n v="20177348"/>
    <m/>
    <m/>
    <m/>
    <x v="0"/>
    <x v="0"/>
    <m/>
    <m/>
    <m/>
  </r>
  <r>
    <x v="23"/>
    <x v="26"/>
    <x v="0"/>
    <x v="0"/>
    <x v="26"/>
    <x v="0"/>
    <x v="0"/>
    <x v="1114"/>
    <n v="-23120908"/>
    <n v="23120910"/>
    <m/>
    <m/>
    <m/>
    <x v="0"/>
    <x v="0"/>
    <m/>
    <m/>
    <m/>
  </r>
  <r>
    <x v="23"/>
    <x v="26"/>
    <x v="0"/>
    <x v="0"/>
    <x v="27"/>
    <x v="2"/>
    <x v="0"/>
    <x v="766"/>
    <e v="#NUM!"/>
    <e v="#NUM!"/>
    <m/>
    <m/>
    <m/>
    <x v="0"/>
    <x v="0"/>
    <m/>
    <m/>
    <m/>
  </r>
  <r>
    <x v="23"/>
    <x v="26"/>
    <x v="0"/>
    <x v="0"/>
    <x v="27"/>
    <x v="0"/>
    <x v="0"/>
    <x v="1120"/>
    <n v="-25196880"/>
    <n v="25196882"/>
    <m/>
    <m/>
    <m/>
    <x v="0"/>
    <x v="0"/>
    <m/>
    <m/>
    <m/>
  </r>
  <r>
    <x v="23"/>
    <x v="26"/>
    <x v="0"/>
    <x v="0"/>
    <x v="28"/>
    <x v="2"/>
    <x v="0"/>
    <x v="1121"/>
    <n v="-35063424"/>
    <n v="35063424"/>
    <m/>
    <m/>
    <m/>
    <x v="0"/>
    <x v="0"/>
    <m/>
    <m/>
    <m/>
  </r>
  <r>
    <x v="23"/>
    <x v="26"/>
    <x v="0"/>
    <x v="0"/>
    <x v="28"/>
    <x v="0"/>
    <x v="0"/>
    <x v="1122"/>
    <n v="-22011650"/>
    <n v="22011652"/>
    <m/>
    <m/>
    <m/>
    <x v="0"/>
    <x v="0"/>
    <m/>
    <m/>
    <m/>
  </r>
  <r>
    <x v="23"/>
    <x v="26"/>
    <x v="0"/>
    <x v="0"/>
    <x v="29"/>
    <x v="2"/>
    <x v="0"/>
    <x v="1123"/>
    <n v="-25222808"/>
    <n v="25222810"/>
    <m/>
    <m/>
    <m/>
    <x v="0"/>
    <x v="0"/>
    <m/>
    <m/>
    <m/>
  </r>
  <r>
    <x v="23"/>
    <x v="26"/>
    <x v="0"/>
    <x v="0"/>
    <x v="29"/>
    <x v="0"/>
    <x v="0"/>
    <x v="766"/>
    <e v="#NUM!"/>
    <e v="#NUM!"/>
    <m/>
    <m/>
    <m/>
    <x v="0"/>
    <x v="0"/>
    <m/>
    <m/>
    <m/>
  </r>
  <r>
    <x v="23"/>
    <x v="26"/>
    <x v="0"/>
    <x v="0"/>
    <x v="30"/>
    <x v="2"/>
    <x v="0"/>
    <x v="1123"/>
    <n v="-27296620"/>
    <n v="27296622"/>
    <m/>
    <m/>
    <m/>
    <x v="0"/>
    <x v="0"/>
    <m/>
    <m/>
    <m/>
  </r>
  <r>
    <x v="23"/>
    <x v="26"/>
    <x v="0"/>
    <x v="0"/>
    <x v="30"/>
    <x v="0"/>
    <x v="0"/>
    <x v="1124"/>
    <n v="-37985376"/>
    <n v="37985376"/>
    <m/>
    <m/>
    <m/>
    <x v="0"/>
    <x v="0"/>
    <m/>
    <m/>
    <m/>
  </r>
  <r>
    <x v="23"/>
    <x v="26"/>
    <x v="0"/>
    <x v="0"/>
    <x v="31"/>
    <x v="2"/>
    <x v="0"/>
    <x v="1125"/>
    <n v="-23845954"/>
    <n v="23845956"/>
    <m/>
    <m/>
    <m/>
    <x v="0"/>
    <x v="0"/>
    <m/>
    <m/>
    <m/>
  </r>
  <r>
    <x v="23"/>
    <x v="26"/>
    <x v="0"/>
    <x v="0"/>
    <x v="31"/>
    <x v="0"/>
    <x v="0"/>
    <x v="1126"/>
    <n v="-27324708"/>
    <n v="27324710"/>
    <m/>
    <m/>
    <m/>
    <x v="0"/>
    <x v="0"/>
    <m/>
    <m/>
    <m/>
  </r>
  <r>
    <x v="23"/>
    <x v="26"/>
    <x v="0"/>
    <x v="0"/>
    <x v="32"/>
    <x v="2"/>
    <x v="0"/>
    <x v="766"/>
    <e v="#NUM!"/>
    <e v="#NUM!"/>
    <m/>
    <m/>
    <m/>
    <x v="0"/>
    <x v="0"/>
    <m/>
    <m/>
    <m/>
  </r>
  <r>
    <x v="23"/>
    <x v="26"/>
    <x v="0"/>
    <x v="0"/>
    <x v="32"/>
    <x v="0"/>
    <x v="0"/>
    <x v="1127"/>
    <n v="-29396360"/>
    <n v="29396362"/>
    <m/>
    <m/>
    <m/>
    <x v="0"/>
    <x v="0"/>
    <m/>
    <m/>
    <m/>
  </r>
  <r>
    <x v="23"/>
    <x v="26"/>
    <x v="0"/>
    <x v="0"/>
    <x v="33"/>
    <x v="2"/>
    <x v="0"/>
    <x v="1128"/>
    <n v="-40907328"/>
    <n v="40907328"/>
    <m/>
    <m/>
    <m/>
    <x v="0"/>
    <x v="0"/>
    <m/>
    <m/>
    <m/>
  </r>
  <r>
    <x v="23"/>
    <x v="26"/>
    <x v="0"/>
    <x v="0"/>
    <x v="33"/>
    <x v="0"/>
    <x v="0"/>
    <x v="1129"/>
    <n v="-25680258"/>
    <n v="25680260"/>
    <m/>
    <m/>
    <m/>
    <x v="0"/>
    <x v="0"/>
    <m/>
    <m/>
    <m/>
  </r>
  <r>
    <x v="23"/>
    <x v="26"/>
    <x v="0"/>
    <x v="0"/>
    <x v="34"/>
    <x v="2"/>
    <x v="0"/>
    <x v="1130"/>
    <n v="-29426608"/>
    <n v="29426610"/>
    <m/>
    <m/>
    <m/>
    <x v="0"/>
    <x v="0"/>
    <m/>
    <m/>
    <m/>
  </r>
  <r>
    <x v="23"/>
    <x v="26"/>
    <x v="0"/>
    <x v="0"/>
    <x v="34"/>
    <x v="0"/>
    <x v="0"/>
    <x v="766"/>
    <e v="#NUM!"/>
    <e v="#NUM!"/>
    <m/>
    <m/>
    <m/>
    <x v="0"/>
    <x v="0"/>
    <m/>
    <m/>
    <m/>
  </r>
  <r>
    <x v="23"/>
    <x v="26"/>
    <x v="0"/>
    <x v="0"/>
    <x v="35"/>
    <x v="2"/>
    <x v="0"/>
    <x v="1131"/>
    <n v="-31496100"/>
    <n v="31496102"/>
    <m/>
    <m/>
    <m/>
    <x v="0"/>
    <x v="0"/>
    <m/>
    <m/>
    <m/>
  </r>
  <r>
    <x v="23"/>
    <x v="26"/>
    <x v="0"/>
    <x v="0"/>
    <x v="35"/>
    <x v="0"/>
    <x v="0"/>
    <x v="1132"/>
    <n v="-43829280"/>
    <n v="43829280"/>
    <m/>
    <m/>
    <m/>
    <x v="0"/>
    <x v="0"/>
    <m/>
    <m/>
    <m/>
  </r>
  <r>
    <x v="23"/>
    <x v="26"/>
    <x v="0"/>
    <x v="0"/>
    <x v="36"/>
    <x v="2"/>
    <x v="0"/>
    <x v="1098"/>
    <n v="-27514562"/>
    <n v="27514564"/>
    <m/>
    <m/>
    <m/>
    <x v="0"/>
    <x v="0"/>
    <m/>
    <m/>
    <m/>
  </r>
  <r>
    <x v="23"/>
    <x v="26"/>
    <x v="0"/>
    <x v="0"/>
    <x v="36"/>
    <x v="0"/>
    <x v="0"/>
    <x v="1131"/>
    <n v="-31528508"/>
    <n v="31528510"/>
    <m/>
    <m/>
    <m/>
    <x v="0"/>
    <x v="0"/>
    <m/>
    <m/>
    <m/>
  </r>
  <r>
    <x v="23"/>
    <x v="26"/>
    <x v="0"/>
    <x v="0"/>
    <x v="37"/>
    <x v="2"/>
    <x v="0"/>
    <x v="766"/>
    <e v="#NUM!"/>
    <e v="#NUM!"/>
    <m/>
    <m/>
    <m/>
    <x v="0"/>
    <x v="0"/>
    <m/>
    <m/>
    <m/>
  </r>
  <r>
    <x v="23"/>
    <x v="26"/>
    <x v="0"/>
    <x v="0"/>
    <x v="37"/>
    <x v="0"/>
    <x v="0"/>
    <x v="1130"/>
    <n v="-33595840"/>
    <n v="33595840"/>
    <m/>
    <m/>
    <m/>
    <x v="0"/>
    <x v="0"/>
    <m/>
    <m/>
    <m/>
  </r>
  <r>
    <x v="23"/>
    <x v="26"/>
    <x v="0"/>
    <x v="0"/>
    <x v="38"/>
    <x v="2"/>
    <x v="0"/>
    <x v="1133"/>
    <n v="-46751232"/>
    <n v="46751232"/>
    <m/>
    <m/>
    <m/>
    <x v="0"/>
    <x v="0"/>
    <m/>
    <m/>
    <m/>
  </r>
  <r>
    <x v="23"/>
    <x v="26"/>
    <x v="0"/>
    <x v="0"/>
    <x v="38"/>
    <x v="0"/>
    <x v="0"/>
    <x v="1122"/>
    <n v="-29348866"/>
    <n v="29348868"/>
    <m/>
    <m/>
    <m/>
    <x v="0"/>
    <x v="0"/>
    <m/>
    <m/>
    <m/>
  </r>
  <r>
    <x v="23"/>
    <x v="26"/>
    <x v="0"/>
    <x v="0"/>
    <x v="39"/>
    <x v="2"/>
    <x v="0"/>
    <x v="1134"/>
    <n v="-33630408"/>
    <n v="33630408"/>
    <m/>
    <m/>
    <m/>
    <x v="0"/>
    <x v="0"/>
    <m/>
    <m/>
    <m/>
  </r>
  <r>
    <x v="23"/>
    <x v="26"/>
    <x v="0"/>
    <x v="0"/>
    <x v="39"/>
    <x v="0"/>
    <x v="0"/>
    <x v="766"/>
    <e v="#NUM!"/>
    <e v="#NUM!"/>
    <m/>
    <m/>
    <m/>
    <x v="0"/>
    <x v="0"/>
    <m/>
    <m/>
    <m/>
  </r>
  <r>
    <x v="23"/>
    <x v="26"/>
    <x v="0"/>
    <x v="0"/>
    <x v="40"/>
    <x v="2"/>
    <x v="0"/>
    <x v="1135"/>
    <n v="-35695580"/>
    <n v="35695580"/>
    <m/>
    <m/>
    <m/>
    <x v="0"/>
    <x v="0"/>
    <m/>
    <m/>
    <m/>
  </r>
  <r>
    <x v="23"/>
    <x v="26"/>
    <x v="0"/>
    <x v="0"/>
    <x v="40"/>
    <x v="0"/>
    <x v="0"/>
    <x v="1136"/>
    <n v="-49673184"/>
    <n v="49673184"/>
    <m/>
    <m/>
    <m/>
    <x v="0"/>
    <x v="0"/>
    <m/>
    <m/>
    <m/>
  </r>
  <r>
    <x v="23"/>
    <x v="26"/>
    <x v="0"/>
    <x v="0"/>
    <x v="41"/>
    <x v="2"/>
    <x v="0"/>
    <x v="1137"/>
    <n v="-31183170"/>
    <n v="31183172"/>
    <m/>
    <m/>
    <m/>
    <x v="0"/>
    <x v="0"/>
    <m/>
    <m/>
    <m/>
  </r>
  <r>
    <x v="23"/>
    <x v="26"/>
    <x v="0"/>
    <x v="0"/>
    <x v="41"/>
    <x v="0"/>
    <x v="0"/>
    <x v="1103"/>
    <n v="-35732308"/>
    <n v="35732308"/>
    <m/>
    <m/>
    <m/>
    <x v="0"/>
    <x v="0"/>
    <m/>
    <m/>
    <m/>
  </r>
  <r>
    <x v="23"/>
    <x v="26"/>
    <x v="0"/>
    <x v="0"/>
    <x v="42"/>
    <x v="2"/>
    <x v="0"/>
    <x v="766"/>
    <e v="#NUM!"/>
    <e v="#NUM!"/>
    <m/>
    <m/>
    <m/>
    <x v="0"/>
    <x v="0"/>
    <m/>
    <m/>
    <m/>
  </r>
  <r>
    <x v="23"/>
    <x v="26"/>
    <x v="0"/>
    <x v="0"/>
    <x v="42"/>
    <x v="0"/>
    <x v="0"/>
    <x v="1138"/>
    <n v="-37795320"/>
    <n v="37795320"/>
    <m/>
    <m/>
    <m/>
    <x v="0"/>
    <x v="0"/>
    <m/>
    <m/>
    <m/>
  </r>
  <r>
    <x v="23"/>
    <x v="26"/>
    <x v="0"/>
    <x v="0"/>
    <x v="43"/>
    <x v="2"/>
    <x v="0"/>
    <x v="1111"/>
    <n v="-52595136"/>
    <n v="52595136"/>
    <m/>
    <m/>
    <m/>
    <x v="0"/>
    <x v="0"/>
    <m/>
    <m/>
    <m/>
  </r>
  <r>
    <x v="23"/>
    <x v="26"/>
    <x v="0"/>
    <x v="0"/>
    <x v="43"/>
    <x v="0"/>
    <x v="0"/>
    <x v="1139"/>
    <n v="-33017474"/>
    <n v="33017476"/>
    <m/>
    <m/>
    <m/>
    <x v="0"/>
    <x v="0"/>
    <m/>
    <m/>
    <m/>
  </r>
  <r>
    <x v="23"/>
    <x v="26"/>
    <x v="0"/>
    <x v="0"/>
    <x v="44"/>
    <x v="2"/>
    <x v="0"/>
    <x v="1140"/>
    <n v="-37834208"/>
    <n v="37834208"/>
    <m/>
    <m/>
    <m/>
    <x v="0"/>
    <x v="0"/>
    <m/>
    <m/>
    <m/>
  </r>
  <r>
    <x v="23"/>
    <x v="26"/>
    <x v="0"/>
    <x v="0"/>
    <x v="44"/>
    <x v="0"/>
    <x v="0"/>
    <x v="766"/>
    <e v="#NUM!"/>
    <e v="#NUM!"/>
    <m/>
    <m/>
    <m/>
    <x v="0"/>
    <x v="0"/>
    <m/>
    <m/>
    <m/>
  </r>
  <r>
    <x v="23"/>
    <x v="26"/>
    <x v="0"/>
    <x v="0"/>
    <x v="45"/>
    <x v="2"/>
    <x v="0"/>
    <x v="1141"/>
    <n v="-39895060"/>
    <n v="39895060"/>
    <m/>
    <m/>
    <m/>
    <x v="0"/>
    <x v="0"/>
    <m/>
    <m/>
    <m/>
  </r>
  <r>
    <x v="23"/>
    <x v="26"/>
    <x v="0"/>
    <x v="0"/>
    <x v="45"/>
    <x v="0"/>
    <x v="0"/>
    <x v="1142"/>
    <n v="-55517088"/>
    <n v="55517088"/>
    <m/>
    <m/>
    <m/>
    <x v="0"/>
    <x v="0"/>
    <m/>
    <m/>
    <m/>
  </r>
  <r>
    <x v="23"/>
    <x v="26"/>
    <x v="0"/>
    <x v="0"/>
    <x v="46"/>
    <x v="2"/>
    <x v="0"/>
    <x v="1091"/>
    <n v="-34851780"/>
    <n v="34851780"/>
    <m/>
    <m/>
    <m/>
    <x v="0"/>
    <x v="0"/>
    <m/>
    <m/>
    <m/>
  </r>
  <r>
    <x v="23"/>
    <x v="26"/>
    <x v="0"/>
    <x v="0"/>
    <x v="46"/>
    <x v="0"/>
    <x v="0"/>
    <x v="1143"/>
    <n v="-39936108"/>
    <n v="39936108"/>
    <m/>
    <m/>
    <m/>
    <x v="0"/>
    <x v="0"/>
    <m/>
    <m/>
    <m/>
  </r>
  <r>
    <x v="23"/>
    <x v="26"/>
    <x v="0"/>
    <x v="0"/>
    <x v="47"/>
    <x v="2"/>
    <x v="0"/>
    <x v="766"/>
    <e v="#NUM!"/>
    <e v="#NUM!"/>
    <m/>
    <m/>
    <m/>
    <x v="0"/>
    <x v="0"/>
    <m/>
    <m/>
    <m/>
  </r>
  <r>
    <x v="23"/>
    <x v="26"/>
    <x v="0"/>
    <x v="0"/>
    <x v="47"/>
    <x v="0"/>
    <x v="0"/>
    <x v="1144"/>
    <n v="-41994800"/>
    <n v="41994800"/>
    <m/>
    <m/>
    <m/>
    <x v="0"/>
    <x v="0"/>
    <m/>
    <m/>
    <m/>
  </r>
  <r>
    <x v="23"/>
    <x v="26"/>
    <x v="0"/>
    <x v="0"/>
    <x v="48"/>
    <x v="2"/>
    <x v="0"/>
    <x v="1145"/>
    <n v="-58439040"/>
    <n v="58439040"/>
    <m/>
    <m/>
    <m/>
    <x v="0"/>
    <x v="0"/>
    <m/>
    <m/>
    <m/>
  </r>
  <r>
    <x v="23"/>
    <x v="26"/>
    <x v="0"/>
    <x v="0"/>
    <x v="48"/>
    <x v="0"/>
    <x v="0"/>
    <x v="1114"/>
    <n v="-36686084"/>
    <n v="36686084"/>
    <m/>
    <m/>
    <m/>
    <x v="0"/>
    <x v="0"/>
    <m/>
    <m/>
    <m/>
  </r>
  <r>
    <x v="23"/>
    <x v="26"/>
    <x v="0"/>
    <x v="0"/>
    <x v="49"/>
    <x v="2"/>
    <x v="0"/>
    <x v="1146"/>
    <n v="-42038008"/>
    <n v="42038008"/>
    <m/>
    <m/>
    <m/>
    <x v="0"/>
    <x v="0"/>
    <m/>
    <m/>
    <m/>
  </r>
  <r>
    <x v="23"/>
    <x v="26"/>
    <x v="0"/>
    <x v="0"/>
    <x v="49"/>
    <x v="0"/>
    <x v="0"/>
    <x v="766"/>
    <e v="#NUM!"/>
    <e v="#NUM!"/>
    <m/>
    <m/>
    <m/>
    <x v="0"/>
    <x v="0"/>
    <m/>
    <m/>
    <m/>
  </r>
  <r>
    <x v="23"/>
    <x v="26"/>
    <x v="0"/>
    <x v="0"/>
    <x v="50"/>
    <x v="2"/>
    <x v="0"/>
    <x v="1147"/>
    <n v="-44094540"/>
    <n v="44094540"/>
    <m/>
    <m/>
    <m/>
    <x v="0"/>
    <x v="0"/>
    <m/>
    <m/>
    <m/>
  </r>
  <r>
    <x v="23"/>
    <x v="26"/>
    <x v="0"/>
    <x v="0"/>
    <x v="50"/>
    <x v="0"/>
    <x v="0"/>
    <x v="1148"/>
    <n v="-61360992"/>
    <n v="61360992"/>
    <m/>
    <m/>
    <m/>
    <x v="0"/>
    <x v="0"/>
    <m/>
    <m/>
    <m/>
  </r>
  <r>
    <x v="23"/>
    <x v="26"/>
    <x v="0"/>
    <x v="0"/>
    <x v="51"/>
    <x v="2"/>
    <x v="0"/>
    <x v="1149"/>
    <n v="-38520388"/>
    <n v="38520388"/>
    <m/>
    <m/>
    <m/>
    <x v="0"/>
    <x v="0"/>
    <m/>
    <m/>
    <m/>
  </r>
  <r>
    <x v="23"/>
    <x v="26"/>
    <x v="0"/>
    <x v="0"/>
    <x v="51"/>
    <x v="0"/>
    <x v="0"/>
    <x v="1150"/>
    <n v="-44139908"/>
    <n v="44139908"/>
    <m/>
    <m/>
    <m/>
    <x v="0"/>
    <x v="0"/>
    <m/>
    <m/>
    <m/>
  </r>
  <r>
    <x v="23"/>
    <x v="26"/>
    <x v="0"/>
    <x v="0"/>
    <x v="52"/>
    <x v="2"/>
    <x v="0"/>
    <x v="766"/>
    <e v="#NUM!"/>
    <e v="#NUM!"/>
    <m/>
    <m/>
    <m/>
    <x v="0"/>
    <x v="0"/>
    <m/>
    <m/>
    <m/>
  </r>
  <r>
    <x v="23"/>
    <x v="26"/>
    <x v="0"/>
    <x v="0"/>
    <x v="52"/>
    <x v="0"/>
    <x v="0"/>
    <x v="1150"/>
    <n v="-46194280"/>
    <n v="46194280"/>
    <m/>
    <m/>
    <m/>
    <x v="0"/>
    <x v="0"/>
    <m/>
    <m/>
    <m/>
  </r>
  <r>
    <x v="23"/>
    <x v="26"/>
    <x v="0"/>
    <x v="0"/>
    <x v="53"/>
    <x v="2"/>
    <x v="0"/>
    <x v="1151"/>
    <n v="-64282944"/>
    <n v="64282944"/>
    <m/>
    <m/>
    <m/>
    <x v="0"/>
    <x v="0"/>
    <m/>
    <m/>
    <m/>
  </r>
  <r>
    <x v="23"/>
    <x v="26"/>
    <x v="0"/>
    <x v="0"/>
    <x v="53"/>
    <x v="0"/>
    <x v="0"/>
    <x v="1152"/>
    <n v="-40354692"/>
    <n v="40354692"/>
    <m/>
    <m/>
    <m/>
    <x v="0"/>
    <x v="0"/>
    <m/>
    <m/>
    <m/>
  </r>
  <r>
    <x v="23"/>
    <x v="26"/>
    <x v="0"/>
    <x v="0"/>
    <x v="54"/>
    <x v="2"/>
    <x v="0"/>
    <x v="1153"/>
    <n v="-46241808"/>
    <n v="46241808"/>
    <m/>
    <m/>
    <m/>
    <x v="0"/>
    <x v="0"/>
    <m/>
    <m/>
    <m/>
  </r>
  <r>
    <x v="23"/>
    <x v="26"/>
    <x v="0"/>
    <x v="0"/>
    <x v="54"/>
    <x v="0"/>
    <x v="0"/>
    <x v="766"/>
    <e v="#NUM!"/>
    <e v="#NUM!"/>
    <m/>
    <m/>
    <m/>
    <x v="0"/>
    <x v="0"/>
    <m/>
    <m/>
    <m/>
  </r>
  <r>
    <x v="23"/>
    <x v="26"/>
    <x v="0"/>
    <x v="0"/>
    <x v="55"/>
    <x v="2"/>
    <x v="0"/>
    <x v="1154"/>
    <n v="-48294020"/>
    <n v="48294020"/>
    <m/>
    <m/>
    <m/>
    <x v="0"/>
    <x v="0"/>
    <m/>
    <m/>
    <m/>
  </r>
  <r>
    <x v="23"/>
    <x v="26"/>
    <x v="0"/>
    <x v="0"/>
    <x v="55"/>
    <x v="0"/>
    <x v="0"/>
    <x v="1155"/>
    <n v="-67204896"/>
    <n v="67204896"/>
    <m/>
    <m/>
    <m/>
    <x v="0"/>
    <x v="0"/>
    <m/>
    <m/>
    <m/>
  </r>
  <r>
    <x v="23"/>
    <x v="26"/>
    <x v="0"/>
    <x v="0"/>
    <x v="56"/>
    <x v="2"/>
    <x v="0"/>
    <x v="1156"/>
    <n v="-42188996"/>
    <n v="42188996"/>
    <m/>
    <m/>
    <m/>
    <x v="0"/>
    <x v="0"/>
    <m/>
    <m/>
    <m/>
  </r>
  <r>
    <x v="23"/>
    <x v="26"/>
    <x v="0"/>
    <x v="0"/>
    <x v="56"/>
    <x v="0"/>
    <x v="0"/>
    <x v="1157"/>
    <n v="-48343708"/>
    <n v="48343708"/>
    <m/>
    <m/>
    <m/>
    <x v="0"/>
    <x v="0"/>
    <m/>
    <m/>
    <m/>
  </r>
  <r>
    <x v="23"/>
    <x v="26"/>
    <x v="0"/>
    <x v="0"/>
    <x v="57"/>
    <x v="2"/>
    <x v="0"/>
    <x v="766"/>
    <e v="#NUM!"/>
    <e v="#NUM!"/>
    <m/>
    <m/>
    <m/>
    <x v="0"/>
    <x v="0"/>
    <m/>
    <m/>
    <m/>
  </r>
  <r>
    <x v="23"/>
    <x v="26"/>
    <x v="0"/>
    <x v="0"/>
    <x v="57"/>
    <x v="0"/>
    <x v="0"/>
    <x v="1158"/>
    <n v="-50393760"/>
    <n v="50393760"/>
    <m/>
    <m/>
    <m/>
    <x v="0"/>
    <x v="0"/>
    <m/>
    <m/>
    <m/>
  </r>
  <r>
    <x v="23"/>
    <x v="26"/>
    <x v="0"/>
    <x v="0"/>
    <x v="58"/>
    <x v="2"/>
    <x v="0"/>
    <x v="1159"/>
    <n v="-70126848"/>
    <n v="70126848"/>
    <m/>
    <m/>
    <m/>
    <x v="0"/>
    <x v="0"/>
    <m/>
    <m/>
    <m/>
  </r>
  <r>
    <x v="23"/>
    <x v="26"/>
    <x v="0"/>
    <x v="0"/>
    <x v="58"/>
    <x v="0"/>
    <x v="0"/>
    <x v="1160"/>
    <n v="-44023300"/>
    <n v="44023300"/>
    <m/>
    <m/>
    <m/>
    <x v="0"/>
    <x v="0"/>
    <m/>
    <m/>
    <m/>
  </r>
  <r>
    <x v="23"/>
    <x v="26"/>
    <x v="0"/>
    <x v="0"/>
    <x v="59"/>
    <x v="2"/>
    <x v="0"/>
    <x v="1161"/>
    <n v="-50445608"/>
    <n v="50445608"/>
    <m/>
    <m/>
    <m/>
    <x v="0"/>
    <x v="0"/>
    <m/>
    <m/>
    <m/>
  </r>
  <r>
    <x v="23"/>
    <x v="26"/>
    <x v="0"/>
    <x v="0"/>
    <x v="59"/>
    <x v="0"/>
    <x v="0"/>
    <x v="766"/>
    <e v="#NUM!"/>
    <e v="#NUM!"/>
    <m/>
    <m/>
    <m/>
    <x v="0"/>
    <x v="0"/>
    <m/>
    <m/>
    <m/>
  </r>
  <r>
    <x v="23"/>
    <x v="26"/>
    <x v="0"/>
    <x v="0"/>
    <x v="60"/>
    <x v="2"/>
    <x v="0"/>
    <x v="1162"/>
    <n v="-52493500"/>
    <n v="52493500"/>
    <m/>
    <m/>
    <m/>
    <x v="0"/>
    <x v="0"/>
    <m/>
    <m/>
    <m/>
  </r>
  <r>
    <x v="23"/>
    <x v="26"/>
    <x v="0"/>
    <x v="0"/>
    <x v="60"/>
    <x v="0"/>
    <x v="0"/>
    <x v="1163"/>
    <n v="-73048800"/>
    <n v="73048800"/>
    <m/>
    <m/>
    <m/>
    <x v="0"/>
    <x v="0"/>
    <m/>
    <m/>
    <m/>
  </r>
  <r>
    <x v="23"/>
    <x v="26"/>
    <x v="0"/>
    <x v="0"/>
    <x v="61"/>
    <x v="2"/>
    <x v="0"/>
    <x v="1164"/>
    <n v="-45857604"/>
    <n v="45857604"/>
    <m/>
    <m/>
    <m/>
    <x v="0"/>
    <x v="0"/>
    <m/>
    <m/>
    <m/>
  </r>
  <r>
    <x v="23"/>
    <x v="26"/>
    <x v="0"/>
    <x v="0"/>
    <x v="61"/>
    <x v="0"/>
    <x v="0"/>
    <x v="1165"/>
    <n v="-52547508"/>
    <n v="52547508"/>
    <m/>
    <m/>
    <m/>
    <x v="0"/>
    <x v="0"/>
    <m/>
    <m/>
    <m/>
  </r>
  <r>
    <x v="23"/>
    <x v="26"/>
    <x v="0"/>
    <x v="0"/>
    <x v="62"/>
    <x v="2"/>
    <x v="0"/>
    <x v="766"/>
    <e v="#NUM!"/>
    <e v="#NUM!"/>
    <m/>
    <m/>
    <m/>
    <x v="0"/>
    <x v="0"/>
    <m/>
    <m/>
    <m/>
  </r>
  <r>
    <x v="23"/>
    <x v="26"/>
    <x v="0"/>
    <x v="0"/>
    <x v="62"/>
    <x v="0"/>
    <x v="0"/>
    <x v="1162"/>
    <n v="-54593240"/>
    <n v="54593240"/>
    <m/>
    <m/>
    <m/>
    <x v="0"/>
    <x v="0"/>
    <m/>
    <m/>
    <m/>
  </r>
  <r>
    <x v="23"/>
    <x v="26"/>
    <x v="0"/>
    <x v="0"/>
    <x v="63"/>
    <x v="2"/>
    <x v="0"/>
    <x v="1166"/>
    <n v="-75970752"/>
    <n v="75970752"/>
    <m/>
    <m/>
    <m/>
    <x v="0"/>
    <x v="0"/>
    <m/>
    <m/>
    <m/>
  </r>
  <r>
    <x v="23"/>
    <x v="26"/>
    <x v="0"/>
    <x v="0"/>
    <x v="63"/>
    <x v="0"/>
    <x v="0"/>
    <x v="1167"/>
    <n v="-47691908"/>
    <n v="47691908"/>
    <m/>
    <m/>
    <m/>
    <x v="0"/>
    <x v="0"/>
    <m/>
    <m/>
    <m/>
  </r>
  <r>
    <x v="23"/>
    <x v="26"/>
    <x v="0"/>
    <x v="0"/>
    <x v="64"/>
    <x v="2"/>
    <x v="0"/>
    <x v="1167"/>
    <n v="-54649408"/>
    <n v="54649408"/>
    <m/>
    <m/>
    <m/>
    <x v="0"/>
    <x v="0"/>
    <m/>
    <m/>
    <m/>
  </r>
  <r>
    <x v="23"/>
    <x v="26"/>
    <x v="0"/>
    <x v="0"/>
    <x v="64"/>
    <x v="0"/>
    <x v="0"/>
    <x v="766"/>
    <e v="#NUM!"/>
    <e v="#NUM!"/>
    <m/>
    <m/>
    <m/>
    <x v="0"/>
    <x v="0"/>
    <m/>
    <m/>
    <m/>
  </r>
  <r>
    <x v="23"/>
    <x v="26"/>
    <x v="0"/>
    <x v="0"/>
    <x v="65"/>
    <x v="2"/>
    <x v="0"/>
    <x v="1168"/>
    <n v="-56692980"/>
    <n v="56692980"/>
    <m/>
    <m/>
    <m/>
    <x v="0"/>
    <x v="0"/>
    <m/>
    <m/>
    <m/>
  </r>
  <r>
    <x v="23"/>
    <x v="26"/>
    <x v="0"/>
    <x v="0"/>
    <x v="65"/>
    <x v="0"/>
    <x v="0"/>
    <x v="1162"/>
    <n v="-78892704"/>
    <n v="78892704"/>
    <m/>
    <m/>
    <m/>
    <x v="0"/>
    <x v="0"/>
    <m/>
    <m/>
    <m/>
  </r>
  <r>
    <x v="23"/>
    <x v="26"/>
    <x v="0"/>
    <x v="0"/>
    <x v="66"/>
    <x v="2"/>
    <x v="0"/>
    <x v="1169"/>
    <n v="-49526212"/>
    <n v="49526212"/>
    <m/>
    <m/>
    <m/>
    <x v="0"/>
    <x v="0"/>
    <m/>
    <m/>
    <m/>
  </r>
  <r>
    <x v="23"/>
    <x v="26"/>
    <x v="0"/>
    <x v="0"/>
    <x v="66"/>
    <x v="0"/>
    <x v="0"/>
    <x v="1170"/>
    <n v="-56751308"/>
    <n v="56751308"/>
    <m/>
    <m/>
    <m/>
    <x v="0"/>
    <x v="0"/>
    <m/>
    <m/>
    <m/>
  </r>
  <r>
    <x v="23"/>
    <x v="26"/>
    <x v="0"/>
    <x v="0"/>
    <x v="67"/>
    <x v="2"/>
    <x v="0"/>
    <x v="766"/>
    <e v="#NUM!"/>
    <e v="#NUM!"/>
    <m/>
    <m/>
    <m/>
    <x v="0"/>
    <x v="0"/>
    <m/>
    <m/>
    <m/>
  </r>
  <r>
    <x v="23"/>
    <x v="26"/>
    <x v="0"/>
    <x v="0"/>
    <x v="67"/>
    <x v="0"/>
    <x v="0"/>
    <x v="1171"/>
    <n v="-58792720"/>
    <n v="58792720"/>
    <m/>
    <m/>
    <m/>
    <x v="0"/>
    <x v="0"/>
    <m/>
    <m/>
    <m/>
  </r>
  <r>
    <x v="23"/>
    <x v="26"/>
    <x v="0"/>
    <x v="0"/>
    <x v="68"/>
    <x v="2"/>
    <x v="0"/>
    <x v="1171"/>
    <n v="-81814656"/>
    <n v="81814656"/>
    <m/>
    <m/>
    <m/>
    <x v="0"/>
    <x v="0"/>
    <m/>
    <m/>
    <m/>
  </r>
  <r>
    <x v="23"/>
    <x v="26"/>
    <x v="0"/>
    <x v="0"/>
    <x v="68"/>
    <x v="0"/>
    <x v="0"/>
    <x v="1172"/>
    <n v="-51360516"/>
    <n v="51360516"/>
    <m/>
    <m/>
    <m/>
    <x v="0"/>
    <x v="0"/>
    <m/>
    <m/>
    <m/>
  </r>
  <r>
    <x v="23"/>
    <x v="26"/>
    <x v="0"/>
    <x v="0"/>
    <x v="69"/>
    <x v="2"/>
    <x v="0"/>
    <x v="1173"/>
    <n v="-58853208"/>
    <n v="58853208"/>
    <m/>
    <m/>
    <m/>
    <x v="0"/>
    <x v="0"/>
    <m/>
    <m/>
    <m/>
  </r>
  <r>
    <x v="23"/>
    <x v="26"/>
    <x v="0"/>
    <x v="0"/>
    <x v="69"/>
    <x v="0"/>
    <x v="0"/>
    <x v="766"/>
    <e v="#NUM!"/>
    <e v="#NUM!"/>
    <m/>
    <m/>
    <m/>
    <x v="0"/>
    <x v="0"/>
    <m/>
    <m/>
    <m/>
  </r>
  <r>
    <x v="23"/>
    <x v="26"/>
    <x v="0"/>
    <x v="0"/>
    <x v="70"/>
    <x v="2"/>
    <x v="0"/>
    <x v="1174"/>
    <n v="-60892460"/>
    <n v="60892460"/>
    <m/>
    <m/>
    <m/>
    <x v="0"/>
    <x v="0"/>
    <m/>
    <m/>
    <m/>
  </r>
  <r>
    <x v="23"/>
    <x v="26"/>
    <x v="0"/>
    <x v="0"/>
    <x v="70"/>
    <x v="0"/>
    <x v="0"/>
    <x v="1175"/>
    <n v="-84736608"/>
    <n v="84736608"/>
    <m/>
    <m/>
    <m/>
    <x v="0"/>
    <x v="0"/>
    <m/>
    <m/>
    <m/>
  </r>
  <r>
    <x v="23"/>
    <x v="26"/>
    <x v="0"/>
    <x v="0"/>
    <x v="71"/>
    <x v="2"/>
    <x v="0"/>
    <x v="1173"/>
    <n v="-53194820"/>
    <n v="53194820"/>
    <m/>
    <m/>
    <m/>
    <x v="0"/>
    <x v="0"/>
    <m/>
    <m/>
    <m/>
  </r>
  <r>
    <x v="23"/>
    <x v="26"/>
    <x v="0"/>
    <x v="0"/>
    <x v="71"/>
    <x v="0"/>
    <x v="0"/>
    <x v="1176"/>
    <n v="-60955108"/>
    <n v="60955108"/>
    <m/>
    <m/>
    <m/>
    <x v="0"/>
    <x v="0"/>
    <m/>
    <m/>
    <m/>
  </r>
  <r>
    <x v="23"/>
    <x v="26"/>
    <x v="0"/>
    <x v="0"/>
    <x v="72"/>
    <x v="2"/>
    <x v="0"/>
    <x v="766"/>
    <e v="#NUM!"/>
    <e v="#NUM!"/>
    <m/>
    <m/>
    <m/>
    <x v="0"/>
    <x v="0"/>
    <m/>
    <m/>
    <m/>
  </r>
  <r>
    <x v="23"/>
    <x v="26"/>
    <x v="0"/>
    <x v="0"/>
    <x v="72"/>
    <x v="0"/>
    <x v="0"/>
    <x v="1177"/>
    <n v="-62992200"/>
    <n v="62992200"/>
    <m/>
    <m/>
    <m/>
    <x v="0"/>
    <x v="0"/>
    <m/>
    <m/>
    <m/>
  </r>
  <r>
    <x v="23"/>
    <x v="26"/>
    <x v="0"/>
    <x v="0"/>
    <x v="73"/>
    <x v="2"/>
    <x v="0"/>
    <x v="1178"/>
    <n v="-87658560"/>
    <n v="87658560"/>
    <m/>
    <m/>
    <m/>
    <x v="0"/>
    <x v="0"/>
    <m/>
    <m/>
    <m/>
  </r>
  <r>
    <x v="23"/>
    <x v="26"/>
    <x v="0"/>
    <x v="0"/>
    <x v="73"/>
    <x v="0"/>
    <x v="0"/>
    <x v="1179"/>
    <n v="-55029124"/>
    <n v="55029124"/>
    <m/>
    <m/>
    <m/>
    <x v="0"/>
    <x v="0"/>
    <m/>
    <m/>
    <m/>
  </r>
  <r>
    <x v="23"/>
    <x v="26"/>
    <x v="0"/>
    <x v="0"/>
    <x v="74"/>
    <x v="2"/>
    <x v="0"/>
    <x v="1179"/>
    <n v="-63057008"/>
    <n v="63057008"/>
    <m/>
    <m/>
    <m/>
    <x v="0"/>
    <x v="0"/>
    <m/>
    <m/>
    <m/>
  </r>
  <r>
    <x v="23"/>
    <x v="26"/>
    <x v="0"/>
    <x v="0"/>
    <x v="74"/>
    <x v="0"/>
    <x v="0"/>
    <x v="766"/>
    <e v="#NUM!"/>
    <e v="#NUM!"/>
    <m/>
    <m/>
    <m/>
    <x v="0"/>
    <x v="0"/>
    <m/>
    <m/>
    <m/>
  </r>
  <r>
    <x v="23"/>
    <x v="26"/>
    <x v="0"/>
    <x v="0"/>
    <x v="75"/>
    <x v="2"/>
    <x v="0"/>
    <x v="1180"/>
    <n v="-65091940"/>
    <n v="65091940"/>
    <m/>
    <m/>
    <m/>
    <x v="0"/>
    <x v="0"/>
    <m/>
    <m/>
    <m/>
  </r>
  <r>
    <x v="23"/>
    <x v="26"/>
    <x v="0"/>
    <x v="0"/>
    <x v="75"/>
    <x v="0"/>
    <x v="0"/>
    <x v="1181"/>
    <n v="-90580512"/>
    <n v="90580512"/>
    <m/>
    <m/>
    <m/>
    <x v="0"/>
    <x v="0"/>
    <m/>
    <m/>
    <m/>
  </r>
  <r>
    <x v="23"/>
    <x v="26"/>
    <x v="0"/>
    <x v="0"/>
    <x v="76"/>
    <x v="2"/>
    <x v="0"/>
    <x v="1182"/>
    <n v="-56863428"/>
    <n v="56863428"/>
    <m/>
    <m/>
    <m/>
    <x v="0"/>
    <x v="0"/>
    <m/>
    <m/>
    <m/>
  </r>
  <r>
    <x v="23"/>
    <x v="26"/>
    <x v="0"/>
    <x v="0"/>
    <x v="76"/>
    <x v="0"/>
    <x v="0"/>
    <x v="1183"/>
    <n v="-65158908"/>
    <n v="65158908"/>
    <m/>
    <m/>
    <m/>
    <x v="0"/>
    <x v="0"/>
    <m/>
    <m/>
    <m/>
  </r>
  <r>
    <x v="23"/>
    <x v="26"/>
    <x v="0"/>
    <x v="0"/>
    <x v="77"/>
    <x v="2"/>
    <x v="0"/>
    <x v="766"/>
    <e v="#NUM!"/>
    <e v="#NUM!"/>
    <m/>
    <m/>
    <m/>
    <x v="0"/>
    <x v="0"/>
    <m/>
    <m/>
    <m/>
  </r>
  <r>
    <x v="23"/>
    <x v="26"/>
    <x v="0"/>
    <x v="0"/>
    <x v="77"/>
    <x v="0"/>
    <x v="0"/>
    <x v="1184"/>
    <n v="-67191680"/>
    <n v="67191680"/>
    <m/>
    <m/>
    <m/>
    <x v="0"/>
    <x v="0"/>
    <m/>
    <m/>
    <m/>
  </r>
  <r>
    <x v="23"/>
    <x v="26"/>
    <x v="0"/>
    <x v="0"/>
    <x v="78"/>
    <x v="2"/>
    <x v="0"/>
    <x v="1185"/>
    <n v="-93502464"/>
    <n v="93502464"/>
    <m/>
    <m/>
    <m/>
    <x v="0"/>
    <x v="0"/>
    <m/>
    <m/>
    <m/>
  </r>
  <r>
    <x v="23"/>
    <x v="26"/>
    <x v="0"/>
    <x v="0"/>
    <x v="78"/>
    <x v="0"/>
    <x v="0"/>
    <x v="1186"/>
    <n v="-58697732"/>
    <n v="58697732"/>
    <m/>
    <m/>
    <m/>
    <x v="0"/>
    <x v="0"/>
    <m/>
    <m/>
    <m/>
  </r>
  <r>
    <x v="23"/>
    <x v="26"/>
    <x v="0"/>
    <x v="0"/>
    <x v="79"/>
    <x v="2"/>
    <x v="0"/>
    <x v="1187"/>
    <n v="-67260808"/>
    <n v="67260808"/>
    <m/>
    <m/>
    <m/>
    <x v="0"/>
    <x v="0"/>
    <m/>
    <m/>
    <m/>
  </r>
  <r>
    <x v="23"/>
    <x v="26"/>
    <x v="0"/>
    <x v="0"/>
    <x v="79"/>
    <x v="0"/>
    <x v="0"/>
    <x v="766"/>
    <e v="#NUM!"/>
    <e v="#NUM!"/>
    <m/>
    <m/>
    <m/>
    <x v="0"/>
    <x v="0"/>
    <m/>
    <m/>
    <m/>
  </r>
  <r>
    <x v="23"/>
    <x v="26"/>
    <x v="0"/>
    <x v="0"/>
    <x v="80"/>
    <x v="2"/>
    <x v="0"/>
    <x v="1178"/>
    <n v="-69291424"/>
    <n v="69291424"/>
    <m/>
    <m/>
    <m/>
    <x v="0"/>
    <x v="0"/>
    <m/>
    <m/>
    <m/>
  </r>
  <r>
    <x v="23"/>
    <x v="26"/>
    <x v="0"/>
    <x v="0"/>
    <x v="80"/>
    <x v="0"/>
    <x v="0"/>
    <x v="1188"/>
    <n v="-96424416"/>
    <n v="96424416"/>
    <m/>
    <m/>
    <m/>
    <x v="0"/>
    <x v="0"/>
    <m/>
    <m/>
    <m/>
  </r>
  <r>
    <x v="23"/>
    <x v="26"/>
    <x v="0"/>
    <x v="0"/>
    <x v="81"/>
    <x v="2"/>
    <x v="0"/>
    <x v="1172"/>
    <n v="-60532036"/>
    <n v="60532036"/>
    <m/>
    <m/>
    <m/>
    <x v="0"/>
    <x v="0"/>
    <m/>
    <m/>
    <m/>
  </r>
  <r>
    <x v="23"/>
    <x v="26"/>
    <x v="0"/>
    <x v="0"/>
    <x v="81"/>
    <x v="0"/>
    <x v="0"/>
    <x v="1189"/>
    <n v="-69362712"/>
    <n v="69362712"/>
    <m/>
    <m/>
    <m/>
    <x v="0"/>
    <x v="0"/>
    <m/>
    <m/>
    <m/>
  </r>
  <r>
    <x v="23"/>
    <x v="26"/>
    <x v="0"/>
    <x v="0"/>
    <x v="82"/>
    <x v="2"/>
    <x v="0"/>
    <x v="766"/>
    <e v="#NUM!"/>
    <e v="#NUM!"/>
    <m/>
    <m/>
    <m/>
    <x v="0"/>
    <x v="0"/>
    <m/>
    <m/>
    <m/>
  </r>
  <r>
    <x v="23"/>
    <x v="26"/>
    <x v="0"/>
    <x v="0"/>
    <x v="82"/>
    <x v="0"/>
    <x v="0"/>
    <x v="1190"/>
    <n v="-71391168"/>
    <n v="71391168"/>
    <m/>
    <m/>
    <m/>
    <x v="0"/>
    <x v="0"/>
    <m/>
    <m/>
    <m/>
  </r>
  <r>
    <x v="23"/>
    <x v="26"/>
    <x v="0"/>
    <x v="0"/>
    <x v="83"/>
    <x v="2"/>
    <x v="0"/>
    <x v="1191"/>
    <n v="-99346368"/>
    <n v="99346368"/>
    <m/>
    <m/>
    <m/>
    <x v="0"/>
    <x v="0"/>
    <m/>
    <m/>
    <m/>
  </r>
  <r>
    <x v="23"/>
    <x v="26"/>
    <x v="0"/>
    <x v="0"/>
    <x v="83"/>
    <x v="0"/>
    <x v="0"/>
    <x v="1192"/>
    <n v="-62366340"/>
    <n v="62366340"/>
    <m/>
    <m/>
    <m/>
    <x v="0"/>
    <x v="0"/>
    <m/>
    <m/>
    <m/>
  </r>
  <r>
    <x v="23"/>
    <x v="26"/>
    <x v="0"/>
    <x v="0"/>
    <x v="84"/>
    <x v="2"/>
    <x v="0"/>
    <x v="1174"/>
    <n v="-71464616"/>
    <n v="71464616"/>
    <m/>
    <m/>
    <m/>
    <x v="0"/>
    <x v="0"/>
    <m/>
    <m/>
    <m/>
  </r>
  <r>
    <x v="23"/>
    <x v="26"/>
    <x v="0"/>
    <x v="0"/>
    <x v="84"/>
    <x v="0"/>
    <x v="0"/>
    <x v="766"/>
    <e v="#NUM!"/>
    <e v="#NUM!"/>
    <m/>
    <m/>
    <m/>
    <x v="0"/>
    <x v="0"/>
    <m/>
    <m/>
    <m/>
  </r>
  <r>
    <x v="23"/>
    <x v="26"/>
    <x v="0"/>
    <x v="0"/>
    <x v="85"/>
    <x v="2"/>
    <x v="0"/>
    <x v="1173"/>
    <n v="-73490912"/>
    <n v="73490912"/>
    <m/>
    <m/>
    <m/>
    <x v="0"/>
    <x v="0"/>
    <m/>
    <m/>
    <m/>
  </r>
  <r>
    <x v="23"/>
    <x v="26"/>
    <x v="0"/>
    <x v="0"/>
    <x v="85"/>
    <x v="0"/>
    <x v="0"/>
    <x v="1187"/>
    <n v="-102268320"/>
    <n v="102268320"/>
    <m/>
    <m/>
    <m/>
    <x v="0"/>
    <x v="0"/>
    <m/>
    <m/>
    <m/>
  </r>
  <r>
    <x v="23"/>
    <x v="26"/>
    <x v="0"/>
    <x v="0"/>
    <x v="86"/>
    <x v="2"/>
    <x v="0"/>
    <x v="1193"/>
    <n v="-64200644"/>
    <n v="64200644"/>
    <m/>
    <m/>
    <m/>
    <x v="0"/>
    <x v="0"/>
    <m/>
    <m/>
    <m/>
  </r>
  <r>
    <x v="23"/>
    <x v="26"/>
    <x v="0"/>
    <x v="0"/>
    <x v="86"/>
    <x v="0"/>
    <x v="0"/>
    <x v="1194"/>
    <n v="-73566520"/>
    <n v="73566520"/>
    <m/>
    <m/>
    <m/>
    <x v="0"/>
    <x v="0"/>
    <m/>
    <m/>
    <m/>
  </r>
  <r>
    <x v="23"/>
    <x v="26"/>
    <x v="0"/>
    <x v="0"/>
    <x v="87"/>
    <x v="2"/>
    <x v="0"/>
    <x v="766"/>
    <e v="#NUM!"/>
    <e v="#NUM!"/>
    <m/>
    <m/>
    <m/>
    <x v="0"/>
    <x v="0"/>
    <m/>
    <m/>
    <m/>
  </r>
  <r>
    <x v="23"/>
    <x v="26"/>
    <x v="0"/>
    <x v="0"/>
    <x v="87"/>
    <x v="0"/>
    <x v="0"/>
    <x v="1175"/>
    <n v="-75590656"/>
    <n v="75590656"/>
    <m/>
    <m/>
    <m/>
    <x v="0"/>
    <x v="0"/>
    <m/>
    <m/>
    <m/>
  </r>
  <r>
    <x v="23"/>
    <x v="26"/>
    <x v="0"/>
    <x v="0"/>
    <x v="88"/>
    <x v="2"/>
    <x v="0"/>
    <x v="1195"/>
    <n v="-105190272"/>
    <n v="105190272"/>
    <m/>
    <m/>
    <m/>
    <x v="0"/>
    <x v="0"/>
    <m/>
    <m/>
    <m/>
  </r>
  <r>
    <x v="23"/>
    <x v="26"/>
    <x v="0"/>
    <x v="0"/>
    <x v="88"/>
    <x v="0"/>
    <x v="0"/>
    <x v="1196"/>
    <n v="-66034948"/>
    <n v="66034948"/>
    <m/>
    <m/>
    <m/>
    <x v="0"/>
    <x v="0"/>
    <m/>
    <m/>
    <m/>
  </r>
  <r>
    <x v="23"/>
    <x v="26"/>
    <x v="0"/>
    <x v="0"/>
    <x v="89"/>
    <x v="2"/>
    <x v="0"/>
    <x v="1197"/>
    <n v="-75668424"/>
    <n v="75668424"/>
    <m/>
    <m/>
    <m/>
    <x v="0"/>
    <x v="0"/>
    <m/>
    <m/>
    <m/>
  </r>
  <r>
    <x v="23"/>
    <x v="26"/>
    <x v="0"/>
    <x v="0"/>
    <x v="89"/>
    <x v="0"/>
    <x v="0"/>
    <x v="766"/>
    <e v="#NUM!"/>
    <e v="#NUM!"/>
    <m/>
    <m/>
    <m/>
    <x v="0"/>
    <x v="0"/>
    <m/>
    <m/>
    <m/>
  </r>
  <r>
    <x v="23"/>
    <x v="26"/>
    <x v="0"/>
    <x v="0"/>
    <x v="90"/>
    <x v="2"/>
    <x v="0"/>
    <x v="1198"/>
    <n v="-77690400"/>
    <n v="77690400"/>
    <m/>
    <m/>
    <m/>
    <x v="0"/>
    <x v="0"/>
    <m/>
    <m/>
    <m/>
  </r>
  <r>
    <x v="23"/>
    <x v="26"/>
    <x v="0"/>
    <x v="0"/>
    <x v="90"/>
    <x v="0"/>
    <x v="0"/>
    <x v="1198"/>
    <n v="-108112224"/>
    <n v="108112224"/>
    <m/>
    <m/>
    <m/>
    <x v="0"/>
    <x v="0"/>
    <m/>
    <m/>
    <m/>
  </r>
  <r>
    <x v="23"/>
    <x v="26"/>
    <x v="0"/>
    <x v="0"/>
    <x v="91"/>
    <x v="2"/>
    <x v="0"/>
    <x v="1199"/>
    <n v="-67869256"/>
    <n v="67869256"/>
    <m/>
    <m/>
    <m/>
    <x v="0"/>
    <x v="0"/>
    <m/>
    <m/>
    <m/>
  </r>
  <r>
    <x v="23"/>
    <x v="26"/>
    <x v="0"/>
    <x v="0"/>
    <x v="91"/>
    <x v="0"/>
    <x v="0"/>
    <x v="1114"/>
    <n v="-77770328"/>
    <n v="77770328"/>
    <m/>
    <m/>
    <m/>
    <x v="0"/>
    <x v="0"/>
    <m/>
    <m/>
    <m/>
  </r>
  <r>
    <x v="23"/>
    <x v="26"/>
    <x v="0"/>
    <x v="0"/>
    <x v="92"/>
    <x v="2"/>
    <x v="0"/>
    <x v="766"/>
    <e v="#NUM!"/>
    <e v="#NUM!"/>
    <m/>
    <m/>
    <m/>
    <x v="0"/>
    <x v="0"/>
    <m/>
    <m/>
    <m/>
  </r>
  <r>
    <x v="23"/>
    <x v="26"/>
    <x v="0"/>
    <x v="0"/>
    <x v="92"/>
    <x v="0"/>
    <x v="0"/>
    <x v="1120"/>
    <n v="-79790144"/>
    <n v="79790144"/>
    <m/>
    <m/>
    <m/>
    <x v="0"/>
    <x v="0"/>
    <m/>
    <m/>
    <m/>
  </r>
  <r>
    <x v="23"/>
    <x v="26"/>
    <x v="0"/>
    <x v="0"/>
    <x v="93"/>
    <x v="2"/>
    <x v="0"/>
    <x v="1200"/>
    <n v="-111034176"/>
    <n v="111034176"/>
    <m/>
    <m/>
    <m/>
    <x v="0"/>
    <x v="0"/>
    <m/>
    <m/>
    <m/>
  </r>
  <r>
    <x v="23"/>
    <x v="26"/>
    <x v="0"/>
    <x v="0"/>
    <x v="93"/>
    <x v="0"/>
    <x v="0"/>
    <x v="1201"/>
    <n v="-69703560"/>
    <n v="69703560"/>
    <m/>
    <m/>
    <m/>
    <x v="0"/>
    <x v="0"/>
    <m/>
    <m/>
    <m/>
  </r>
  <r>
    <x v="23"/>
    <x v="26"/>
    <x v="0"/>
    <x v="0"/>
    <x v="94"/>
    <x v="2"/>
    <x v="0"/>
    <x v="1202"/>
    <n v="-79872232"/>
    <n v="79872232"/>
    <m/>
    <m/>
    <m/>
    <x v="0"/>
    <x v="0"/>
    <m/>
    <m/>
    <m/>
  </r>
  <r>
    <x v="23"/>
    <x v="26"/>
    <x v="0"/>
    <x v="0"/>
    <x v="94"/>
    <x v="0"/>
    <x v="0"/>
    <x v="766"/>
    <e v="#NUM!"/>
    <e v="#NUM!"/>
    <m/>
    <m/>
    <m/>
    <x v="0"/>
    <x v="0"/>
    <m/>
    <m/>
    <m/>
  </r>
  <r>
    <x v="23"/>
    <x v="26"/>
    <x v="0"/>
    <x v="0"/>
    <x v="95"/>
    <x v="2"/>
    <x v="0"/>
    <x v="1203"/>
    <n v="-81889888"/>
    <n v="81889888"/>
    <m/>
    <m/>
    <m/>
    <x v="0"/>
    <x v="0"/>
    <m/>
    <m/>
    <m/>
  </r>
  <r>
    <x v="23"/>
    <x v="26"/>
    <x v="0"/>
    <x v="0"/>
    <x v="95"/>
    <x v="0"/>
    <x v="0"/>
    <x v="1204"/>
    <n v="-113956128"/>
    <n v="113956128"/>
    <m/>
    <m/>
    <m/>
    <x v="0"/>
    <x v="0"/>
    <m/>
    <m/>
    <m/>
  </r>
  <r>
    <x v="23"/>
    <x v="26"/>
    <x v="0"/>
    <x v="0"/>
    <x v="96"/>
    <x v="2"/>
    <x v="0"/>
    <x v="1205"/>
    <n v="-71537864"/>
    <n v="71537864"/>
    <m/>
    <m/>
    <m/>
    <x v="0"/>
    <x v="0"/>
    <m/>
    <m/>
    <m/>
  </r>
  <r>
    <x v="23"/>
    <x v="26"/>
    <x v="0"/>
    <x v="0"/>
    <x v="96"/>
    <x v="0"/>
    <x v="0"/>
    <x v="1206"/>
    <n v="-81974136"/>
    <n v="81974136"/>
    <m/>
    <m/>
    <m/>
    <x v="0"/>
    <x v="0"/>
    <m/>
    <m/>
    <m/>
  </r>
  <r>
    <x v="23"/>
    <x v="26"/>
    <x v="0"/>
    <x v="0"/>
    <x v="97"/>
    <x v="2"/>
    <x v="0"/>
    <x v="766"/>
    <e v="#NUM!"/>
    <e v="#NUM!"/>
    <m/>
    <m/>
    <m/>
    <x v="0"/>
    <x v="0"/>
    <m/>
    <m/>
    <m/>
  </r>
  <r>
    <x v="23"/>
    <x v="26"/>
    <x v="0"/>
    <x v="0"/>
    <x v="97"/>
    <x v="0"/>
    <x v="0"/>
    <x v="1207"/>
    <n v="-83989632"/>
    <n v="83989632"/>
    <m/>
    <m/>
    <m/>
    <x v="0"/>
    <x v="0"/>
    <m/>
    <m/>
    <m/>
  </r>
  <r>
    <x v="23"/>
    <x v="26"/>
    <x v="0"/>
    <x v="0"/>
    <x v="98"/>
    <x v="2"/>
    <x v="0"/>
    <x v="1167"/>
    <n v="-116878080"/>
    <n v="116878080"/>
    <m/>
    <m/>
    <m/>
    <x v="0"/>
    <x v="0"/>
    <m/>
    <m/>
    <m/>
  </r>
  <r>
    <x v="23"/>
    <x v="26"/>
    <x v="0"/>
    <x v="0"/>
    <x v="98"/>
    <x v="0"/>
    <x v="0"/>
    <x v="1208"/>
    <n v="-73372168"/>
    <n v="73372168"/>
    <m/>
    <m/>
    <m/>
    <x v="0"/>
    <x v="0"/>
    <m/>
    <m/>
    <m/>
  </r>
  <r>
    <x v="23"/>
    <x v="26"/>
    <x v="0"/>
    <x v="0"/>
    <x v="99"/>
    <x v="2"/>
    <x v="0"/>
    <x v="1209"/>
    <n v="-84076040"/>
    <n v="84076040"/>
    <m/>
    <m/>
    <m/>
    <x v="0"/>
    <x v="0"/>
    <m/>
    <m/>
    <m/>
  </r>
  <r>
    <x v="23"/>
    <x v="26"/>
    <x v="0"/>
    <x v="0"/>
    <x v="99"/>
    <x v="0"/>
    <x v="0"/>
    <x v="766"/>
    <e v="#NUM!"/>
    <e v="#NUM!"/>
    <m/>
    <m/>
    <m/>
    <x v="0"/>
    <x v="0"/>
    <m/>
    <m/>
    <m/>
  </r>
  <r>
    <x v="23"/>
    <x v="26"/>
    <x v="0"/>
    <x v="0"/>
    <x v="100"/>
    <x v="2"/>
    <x v="0"/>
    <x v="1210"/>
    <n v="-86089376"/>
    <n v="86089376"/>
    <m/>
    <m/>
    <m/>
    <x v="0"/>
    <x v="0"/>
    <m/>
    <m/>
    <m/>
  </r>
  <r>
    <x v="23"/>
    <x v="26"/>
    <x v="0"/>
    <x v="0"/>
    <x v="100"/>
    <x v="0"/>
    <x v="0"/>
    <x v="1211"/>
    <n v="-119800032"/>
    <n v="119800032"/>
    <m/>
    <m/>
    <m/>
    <x v="0"/>
    <x v="0"/>
    <m/>
    <m/>
    <m/>
  </r>
  <r>
    <x v="23"/>
    <x v="26"/>
    <x v="0"/>
    <x v="0"/>
    <x v="101"/>
    <x v="2"/>
    <x v="0"/>
    <x v="1212"/>
    <n v="-75206472"/>
    <n v="75206472"/>
    <m/>
    <m/>
    <m/>
    <x v="0"/>
    <x v="0"/>
    <m/>
    <m/>
    <m/>
  </r>
  <r>
    <x v="23"/>
    <x v="26"/>
    <x v="0"/>
    <x v="0"/>
    <x v="101"/>
    <x v="0"/>
    <x v="0"/>
    <x v="1213"/>
    <n v="-86177944"/>
    <n v="86177944"/>
    <m/>
    <m/>
    <m/>
    <x v="0"/>
    <x v="0"/>
    <m/>
    <m/>
    <m/>
  </r>
  <r>
    <x v="23"/>
    <x v="26"/>
    <x v="0"/>
    <x v="0"/>
    <x v="102"/>
    <x v="2"/>
    <x v="0"/>
    <x v="766"/>
    <e v="#NUM!"/>
    <e v="#NUM!"/>
    <m/>
    <m/>
    <m/>
    <x v="0"/>
    <x v="0"/>
    <m/>
    <m/>
    <m/>
  </r>
  <r>
    <x v="23"/>
    <x v="26"/>
    <x v="0"/>
    <x v="0"/>
    <x v="102"/>
    <x v="0"/>
    <x v="0"/>
    <x v="1211"/>
    <n v="-88189120"/>
    <n v="88189120"/>
    <m/>
    <m/>
    <m/>
    <x v="0"/>
    <x v="0"/>
    <m/>
    <m/>
    <m/>
  </r>
  <r>
    <x v="23"/>
    <x v="26"/>
    <x v="0"/>
    <x v="0"/>
    <x v="103"/>
    <x v="2"/>
    <x v="0"/>
    <x v="1214"/>
    <n v="-122721984"/>
    <n v="122721984"/>
    <m/>
    <m/>
    <m/>
    <x v="0"/>
    <x v="0"/>
    <m/>
    <m/>
    <m/>
  </r>
  <r>
    <x v="23"/>
    <x v="26"/>
    <x v="0"/>
    <x v="0"/>
    <x v="103"/>
    <x v="0"/>
    <x v="0"/>
    <x v="1215"/>
    <n v="-77040776"/>
    <n v="77040776"/>
    <m/>
    <m/>
    <m/>
    <x v="0"/>
    <x v="0"/>
    <m/>
    <m/>
    <m/>
  </r>
  <r>
    <x v="23"/>
    <x v="26"/>
    <x v="0"/>
    <x v="0"/>
    <x v="104"/>
    <x v="2"/>
    <x v="0"/>
    <x v="1216"/>
    <n v="-88279848"/>
    <n v="88279848"/>
    <m/>
    <m/>
    <m/>
    <x v="0"/>
    <x v="0"/>
    <m/>
    <m/>
    <m/>
  </r>
  <r>
    <x v="23"/>
    <x v="26"/>
    <x v="0"/>
    <x v="0"/>
    <x v="104"/>
    <x v="0"/>
    <x v="0"/>
    <x v="766"/>
    <e v="#NUM!"/>
    <e v="#NUM!"/>
    <m/>
    <m/>
    <m/>
    <x v="0"/>
    <x v="0"/>
    <m/>
    <m/>
    <m/>
  </r>
  <r>
    <x v="23"/>
    <x v="26"/>
    <x v="0"/>
    <x v="0"/>
    <x v="105"/>
    <x v="2"/>
    <x v="0"/>
    <x v="1211"/>
    <n v="-90288864"/>
    <n v="90288864"/>
    <m/>
    <m/>
    <m/>
    <x v="0"/>
    <x v="0"/>
    <m/>
    <m/>
    <m/>
  </r>
  <r>
    <x v="23"/>
    <x v="26"/>
    <x v="0"/>
    <x v="0"/>
    <x v="105"/>
    <x v="0"/>
    <x v="0"/>
    <x v="1217"/>
    <n v="-125643936"/>
    <n v="125643936"/>
    <m/>
    <m/>
    <m/>
    <x v="0"/>
    <x v="0"/>
    <m/>
    <m/>
    <m/>
  </r>
  <r>
    <x v="23"/>
    <x v="26"/>
    <x v="0"/>
    <x v="0"/>
    <x v="106"/>
    <x v="2"/>
    <x v="0"/>
    <x v="1218"/>
    <n v="-78875080"/>
    <n v="78875080"/>
    <m/>
    <m/>
    <m/>
    <x v="0"/>
    <x v="0"/>
    <m/>
    <m/>
    <m/>
  </r>
  <r>
    <x v="23"/>
    <x v="26"/>
    <x v="0"/>
    <x v="0"/>
    <x v="106"/>
    <x v="0"/>
    <x v="0"/>
    <x v="1219"/>
    <n v="-90381752"/>
    <n v="90381752"/>
    <m/>
    <m/>
    <m/>
    <x v="0"/>
    <x v="0"/>
    <m/>
    <m/>
    <m/>
  </r>
  <r>
    <x v="23"/>
    <x v="26"/>
    <x v="0"/>
    <x v="0"/>
    <x v="107"/>
    <x v="2"/>
    <x v="0"/>
    <x v="766"/>
    <e v="#NUM!"/>
    <e v="#NUM!"/>
    <m/>
    <m/>
    <m/>
    <x v="0"/>
    <x v="0"/>
    <m/>
    <m/>
    <m/>
  </r>
  <r>
    <x v="23"/>
    <x v="26"/>
    <x v="0"/>
    <x v="0"/>
    <x v="107"/>
    <x v="0"/>
    <x v="0"/>
    <x v="1220"/>
    <n v="-92388608"/>
    <n v="92388608"/>
    <m/>
    <m/>
    <m/>
    <x v="0"/>
    <x v="0"/>
    <m/>
    <m/>
    <m/>
  </r>
  <r>
    <x v="23"/>
    <x v="26"/>
    <x v="0"/>
    <x v="0"/>
    <x v="108"/>
    <x v="2"/>
    <x v="0"/>
    <x v="1168"/>
    <n v="-128565888"/>
    <n v="128565888"/>
    <m/>
    <m/>
    <m/>
    <x v="0"/>
    <x v="0"/>
    <m/>
    <m/>
    <m/>
  </r>
  <r>
    <x v="23"/>
    <x v="26"/>
    <x v="0"/>
    <x v="0"/>
    <x v="108"/>
    <x v="0"/>
    <x v="0"/>
    <x v="1221"/>
    <n v="-80709384"/>
    <n v="80709384"/>
    <m/>
    <m/>
    <m/>
    <x v="0"/>
    <x v="0"/>
    <m/>
    <m/>
    <m/>
  </r>
  <r>
    <x v="23"/>
    <x v="26"/>
    <x v="0"/>
    <x v="0"/>
    <x v="109"/>
    <x v="2"/>
    <x v="0"/>
    <x v="1192"/>
    <n v="-92483656"/>
    <n v="92483656"/>
    <m/>
    <m/>
    <m/>
    <x v="0"/>
    <x v="0"/>
    <m/>
    <m/>
    <m/>
  </r>
  <r>
    <x v="23"/>
    <x v="26"/>
    <x v="0"/>
    <x v="0"/>
    <x v="109"/>
    <x v="0"/>
    <x v="0"/>
    <x v="766"/>
    <e v="#NUM!"/>
    <e v="#NUM!"/>
    <m/>
    <m/>
    <m/>
    <x v="0"/>
    <x v="0"/>
    <m/>
    <m/>
    <m/>
  </r>
  <r>
    <x v="23"/>
    <x v="26"/>
    <x v="0"/>
    <x v="0"/>
    <x v="110"/>
    <x v="2"/>
    <x v="0"/>
    <x v="1183"/>
    <n v="-94488352"/>
    <n v="94488352"/>
    <m/>
    <m/>
    <m/>
    <x v="0"/>
    <x v="0"/>
    <m/>
    <m/>
    <m/>
  </r>
  <r>
    <x v="23"/>
    <x v="26"/>
    <x v="0"/>
    <x v="0"/>
    <x v="110"/>
    <x v="0"/>
    <x v="0"/>
    <x v="1222"/>
    <n v="-131487840"/>
    <n v="131487840"/>
    <m/>
    <m/>
    <m/>
    <x v="0"/>
    <x v="0"/>
    <m/>
    <m/>
    <m/>
  </r>
  <r>
    <x v="23"/>
    <x v="26"/>
    <x v="0"/>
    <x v="0"/>
    <x v="111"/>
    <x v="2"/>
    <x v="0"/>
    <x v="1223"/>
    <n v="-82543688"/>
    <n v="82543688"/>
    <m/>
    <m/>
    <m/>
    <x v="0"/>
    <x v="0"/>
    <m/>
    <m/>
    <m/>
  </r>
  <r>
    <x v="23"/>
    <x v="26"/>
    <x v="0"/>
    <x v="0"/>
    <x v="111"/>
    <x v="0"/>
    <x v="0"/>
    <x v="1224"/>
    <n v="-94585560"/>
    <n v="94585560"/>
    <m/>
    <m/>
    <m/>
    <x v="0"/>
    <x v="0"/>
    <m/>
    <m/>
    <m/>
  </r>
  <r>
    <x v="23"/>
    <x v="26"/>
    <x v="0"/>
    <x v="0"/>
    <x v="112"/>
    <x v="2"/>
    <x v="0"/>
    <x v="766"/>
    <e v="#NUM!"/>
    <e v="#NUM!"/>
    <m/>
    <m/>
    <m/>
    <x v="0"/>
    <x v="0"/>
    <m/>
    <m/>
    <m/>
  </r>
  <r>
    <x v="23"/>
    <x v="26"/>
    <x v="0"/>
    <x v="0"/>
    <x v="112"/>
    <x v="0"/>
    <x v="0"/>
    <x v="1225"/>
    <n v="-96588096"/>
    <n v="96588096"/>
    <m/>
    <m/>
    <m/>
    <x v="0"/>
    <x v="0"/>
    <m/>
    <m/>
    <m/>
  </r>
  <r>
    <x v="23"/>
    <x v="26"/>
    <x v="0"/>
    <x v="0"/>
    <x v="113"/>
    <x v="2"/>
    <x v="0"/>
    <x v="1226"/>
    <n v="-134409792"/>
    <n v="134409792"/>
    <m/>
    <m/>
    <m/>
    <x v="0"/>
    <x v="0"/>
    <m/>
    <m/>
    <m/>
  </r>
  <r>
    <x v="23"/>
    <x v="26"/>
    <x v="0"/>
    <x v="0"/>
    <x v="113"/>
    <x v="0"/>
    <x v="0"/>
    <x v="1227"/>
    <n v="-84377992"/>
    <n v="84377992"/>
    <m/>
    <m/>
    <m/>
    <x v="0"/>
    <x v="0"/>
    <m/>
    <m/>
    <m/>
  </r>
  <r>
    <x v="23"/>
    <x v="26"/>
    <x v="0"/>
    <x v="0"/>
    <x v="114"/>
    <x v="2"/>
    <x v="0"/>
    <x v="1192"/>
    <n v="-96687464"/>
    <n v="96687464"/>
    <m/>
    <m/>
    <m/>
    <x v="0"/>
    <x v="0"/>
    <m/>
    <m/>
    <m/>
  </r>
  <r>
    <x v="23"/>
    <x v="26"/>
    <x v="0"/>
    <x v="0"/>
    <x v="114"/>
    <x v="0"/>
    <x v="0"/>
    <x v="766"/>
    <e v="#NUM!"/>
    <e v="#NUM!"/>
    <m/>
    <m/>
    <m/>
    <x v="0"/>
    <x v="0"/>
    <m/>
    <m/>
    <m/>
  </r>
  <r>
    <x v="23"/>
    <x v="26"/>
    <x v="0"/>
    <x v="0"/>
    <x v="115"/>
    <x v="2"/>
    <x v="0"/>
    <x v="1183"/>
    <n v="-98687840"/>
    <n v="98687840"/>
    <m/>
    <m/>
    <m/>
    <x v="0"/>
    <x v="0"/>
    <m/>
    <m/>
    <m/>
  </r>
  <r>
    <x v="23"/>
    <x v="26"/>
    <x v="0"/>
    <x v="0"/>
    <x v="115"/>
    <x v="0"/>
    <x v="0"/>
    <x v="1228"/>
    <n v="-137331744"/>
    <n v="137331744"/>
    <m/>
    <m/>
    <m/>
    <x v="0"/>
    <x v="0"/>
    <m/>
    <m/>
    <m/>
  </r>
  <r>
    <x v="23"/>
    <x v="26"/>
    <x v="0"/>
    <x v="0"/>
    <x v="116"/>
    <x v="2"/>
    <x v="0"/>
    <x v="1229"/>
    <n v="-86212296"/>
    <n v="86212296"/>
    <m/>
    <m/>
    <m/>
    <x v="0"/>
    <x v="0"/>
    <m/>
    <m/>
    <m/>
  </r>
  <r>
    <x v="23"/>
    <x v="26"/>
    <x v="0"/>
    <x v="0"/>
    <x v="116"/>
    <x v="0"/>
    <x v="0"/>
    <x v="1230"/>
    <n v="-98789368"/>
    <n v="98789368"/>
    <m/>
    <m/>
    <m/>
    <x v="0"/>
    <x v="0"/>
    <m/>
    <m/>
    <m/>
  </r>
  <r>
    <x v="23"/>
    <x v="26"/>
    <x v="0"/>
    <x v="0"/>
    <x v="117"/>
    <x v="2"/>
    <x v="0"/>
    <x v="766"/>
    <e v="#NUM!"/>
    <e v="#NUM!"/>
    <m/>
    <m/>
    <m/>
    <x v="0"/>
    <x v="0"/>
    <m/>
    <m/>
    <m/>
  </r>
  <r>
    <x v="23"/>
    <x v="26"/>
    <x v="0"/>
    <x v="0"/>
    <x v="117"/>
    <x v="0"/>
    <x v="0"/>
    <x v="1230"/>
    <n v="-100787584"/>
    <n v="100787584"/>
    <m/>
    <m/>
    <m/>
    <x v="0"/>
    <x v="0"/>
    <m/>
    <m/>
    <m/>
  </r>
  <r>
    <x v="23"/>
    <x v="26"/>
    <x v="0"/>
    <x v="0"/>
    <x v="118"/>
    <x v="2"/>
    <x v="0"/>
    <x v="1159"/>
    <n v="-140253696"/>
    <n v="140253696"/>
    <m/>
    <m/>
    <m/>
    <x v="0"/>
    <x v="0"/>
    <m/>
    <m/>
    <m/>
  </r>
  <r>
    <x v="23"/>
    <x v="26"/>
    <x v="0"/>
    <x v="0"/>
    <x v="118"/>
    <x v="0"/>
    <x v="0"/>
    <x v="1231"/>
    <n v="-88046600"/>
    <n v="88046600"/>
    <m/>
    <m/>
    <m/>
    <x v="0"/>
    <x v="0"/>
    <m/>
    <m/>
    <m/>
  </r>
  <r>
    <x v="23"/>
    <x v="26"/>
    <x v="0"/>
    <x v="0"/>
    <x v="119"/>
    <x v="2"/>
    <x v="0"/>
    <x v="1160"/>
    <n v="-100891272"/>
    <n v="100891272"/>
    <m/>
    <m/>
    <m/>
    <x v="0"/>
    <x v="0"/>
    <m/>
    <m/>
    <m/>
  </r>
  <r>
    <x v="23"/>
    <x v="26"/>
    <x v="0"/>
    <x v="0"/>
    <x v="119"/>
    <x v="0"/>
    <x v="0"/>
    <x v="766"/>
    <e v="#NUM!"/>
    <e v="#NUM!"/>
    <m/>
    <m/>
    <m/>
    <x v="0"/>
    <x v="0"/>
    <m/>
    <m/>
    <m/>
  </r>
  <r>
    <x v="23"/>
    <x v="26"/>
    <x v="0"/>
    <x v="0"/>
    <x v="120"/>
    <x v="2"/>
    <x v="0"/>
    <x v="1232"/>
    <n v="-102887328"/>
    <n v="102887328"/>
    <m/>
    <m/>
    <m/>
    <x v="0"/>
    <x v="0"/>
    <m/>
    <m/>
    <m/>
  </r>
  <r>
    <x v="23"/>
    <x v="26"/>
    <x v="0"/>
    <x v="0"/>
    <x v="120"/>
    <x v="0"/>
    <x v="0"/>
    <x v="1233"/>
    <n v="-143175648"/>
    <n v="143175648"/>
    <m/>
    <m/>
    <m/>
    <x v="0"/>
    <x v="0"/>
    <m/>
    <m/>
    <m/>
  </r>
  <r>
    <x v="23"/>
    <x v="26"/>
    <x v="0"/>
    <x v="0"/>
    <x v="121"/>
    <x v="2"/>
    <x v="0"/>
    <x v="1234"/>
    <n v="-89880904"/>
    <n v="89880904"/>
    <m/>
    <m/>
    <m/>
    <x v="0"/>
    <x v="0"/>
    <m/>
    <m/>
    <m/>
  </r>
  <r>
    <x v="23"/>
    <x v="26"/>
    <x v="0"/>
    <x v="0"/>
    <x v="121"/>
    <x v="0"/>
    <x v="0"/>
    <x v="1235"/>
    <n v="-102993176"/>
    <n v="102993176"/>
    <m/>
    <m/>
    <m/>
    <x v="0"/>
    <x v="0"/>
    <m/>
    <m/>
    <m/>
  </r>
  <r>
    <x v="23"/>
    <x v="26"/>
    <x v="0"/>
    <x v="0"/>
    <x v="122"/>
    <x v="2"/>
    <x v="0"/>
    <x v="766"/>
    <e v="#NUM!"/>
    <e v="#NUM!"/>
    <m/>
    <m/>
    <m/>
    <x v="0"/>
    <x v="0"/>
    <m/>
    <m/>
    <m/>
  </r>
  <r>
    <x v="23"/>
    <x v="26"/>
    <x v="0"/>
    <x v="0"/>
    <x v="122"/>
    <x v="0"/>
    <x v="0"/>
    <x v="1236"/>
    <n v="-104987072"/>
    <n v="104987072"/>
    <m/>
    <m/>
    <m/>
    <x v="0"/>
    <x v="0"/>
    <m/>
    <m/>
    <m/>
  </r>
  <r>
    <x v="23"/>
    <x v="26"/>
    <x v="0"/>
    <x v="0"/>
    <x v="123"/>
    <x v="2"/>
    <x v="0"/>
    <x v="1236"/>
    <n v="-146097600"/>
    <n v="146097600"/>
    <m/>
    <m/>
    <m/>
    <x v="0"/>
    <x v="0"/>
    <m/>
    <m/>
    <m/>
  </r>
  <r>
    <x v="23"/>
    <x v="26"/>
    <x v="0"/>
    <x v="0"/>
    <x v="123"/>
    <x v="0"/>
    <x v="0"/>
    <x v="1186"/>
    <n v="-91715208"/>
    <n v="91715208"/>
    <m/>
    <m/>
    <m/>
    <x v="0"/>
    <x v="0"/>
    <m/>
    <m/>
    <m/>
  </r>
  <r>
    <x v="23"/>
    <x v="26"/>
    <x v="0"/>
    <x v="0"/>
    <x v="124"/>
    <x v="2"/>
    <x v="0"/>
    <x v="1146"/>
    <n v="-105095080"/>
    <n v="105095080"/>
    <m/>
    <m/>
    <m/>
    <x v="0"/>
    <x v="0"/>
    <m/>
    <m/>
    <m/>
  </r>
  <r>
    <x v="23"/>
    <x v="26"/>
    <x v="0"/>
    <x v="0"/>
    <x v="124"/>
    <x v="0"/>
    <x v="0"/>
    <x v="766"/>
    <e v="#NUM!"/>
    <e v="#NUM!"/>
    <m/>
    <m/>
    <m/>
    <x v="0"/>
    <x v="0"/>
    <m/>
    <m/>
    <m/>
  </r>
  <r>
    <x v="23"/>
    <x v="26"/>
    <x v="0"/>
    <x v="0"/>
    <x v="125"/>
    <x v="2"/>
    <x v="0"/>
    <x v="1182"/>
    <n v="-107086816"/>
    <n v="107086816"/>
    <m/>
    <m/>
    <m/>
    <x v="0"/>
    <x v="0"/>
    <m/>
    <m/>
    <m/>
  </r>
  <r>
    <x v="23"/>
    <x v="26"/>
    <x v="0"/>
    <x v="0"/>
    <x v="125"/>
    <x v="0"/>
    <x v="0"/>
    <x v="1226"/>
    <n v="-149019552"/>
    <n v="149019552"/>
    <m/>
    <m/>
    <m/>
    <x v="0"/>
    <x v="0"/>
    <m/>
    <m/>
    <m/>
  </r>
  <r>
    <x v="23"/>
    <x v="26"/>
    <x v="0"/>
    <x v="0"/>
    <x v="126"/>
    <x v="2"/>
    <x v="0"/>
    <x v="1237"/>
    <n v="-93549512"/>
    <n v="93549512"/>
    <m/>
    <m/>
    <m/>
    <x v="0"/>
    <x v="0"/>
    <m/>
    <m/>
    <m/>
  </r>
  <r>
    <x v="23"/>
    <x v="26"/>
    <x v="0"/>
    <x v="0"/>
    <x v="126"/>
    <x v="0"/>
    <x v="0"/>
    <x v="1174"/>
    <n v="-107196984"/>
    <n v="107196984"/>
    <m/>
    <m/>
    <m/>
    <x v="0"/>
    <x v="0"/>
    <m/>
    <m/>
    <m/>
  </r>
  <r>
    <x v="23"/>
    <x v="26"/>
    <x v="0"/>
    <x v="0"/>
    <x v="127"/>
    <x v="2"/>
    <x v="0"/>
    <x v="766"/>
    <e v="#NUM!"/>
    <e v="#NUM!"/>
    <m/>
    <m/>
    <m/>
    <x v="0"/>
    <x v="0"/>
    <m/>
    <m/>
    <m/>
  </r>
  <r>
    <x v="23"/>
    <x v="26"/>
    <x v="0"/>
    <x v="0"/>
    <x v="127"/>
    <x v="0"/>
    <x v="0"/>
    <x v="1180"/>
    <n v="-109186560"/>
    <n v="109186560"/>
    <m/>
    <m/>
    <m/>
    <x v="0"/>
    <x v="0"/>
    <m/>
    <m/>
    <m/>
  </r>
  <r>
    <x v="23"/>
    <x v="26"/>
    <x v="0"/>
    <x v="0"/>
    <x v="128"/>
    <x v="2"/>
    <x v="0"/>
    <x v="1238"/>
    <n v="-151941504"/>
    <n v="151941504"/>
    <m/>
    <m/>
    <m/>
    <x v="0"/>
    <x v="0"/>
    <m/>
    <m/>
    <m/>
  </r>
  <r>
    <x v="23"/>
    <x v="26"/>
    <x v="0"/>
    <x v="0"/>
    <x v="128"/>
    <x v="0"/>
    <x v="0"/>
    <x v="1173"/>
    <n v="-95383816"/>
    <n v="95383816"/>
    <m/>
    <m/>
    <m/>
    <x v="0"/>
    <x v="0"/>
    <m/>
    <m/>
    <m/>
  </r>
  <r>
    <x v="23"/>
    <x v="26"/>
    <x v="0"/>
    <x v="0"/>
    <x v="129"/>
    <x v="2"/>
    <x v="0"/>
    <x v="1188"/>
    <n v="-109298888"/>
    <n v="109298888"/>
    <m/>
    <m/>
    <m/>
    <x v="0"/>
    <x v="0"/>
    <m/>
    <m/>
    <m/>
  </r>
  <r>
    <x v="23"/>
    <x v="26"/>
    <x v="0"/>
    <x v="0"/>
    <x v="129"/>
    <x v="0"/>
    <x v="0"/>
    <x v="766"/>
    <e v="#NUM!"/>
    <e v="#NUM!"/>
    <m/>
    <m/>
    <m/>
    <x v="0"/>
    <x v="0"/>
    <m/>
    <m/>
    <m/>
  </r>
  <r>
    <x v="23"/>
    <x v="26"/>
    <x v="0"/>
    <x v="0"/>
    <x v="130"/>
    <x v="2"/>
    <x v="0"/>
    <x v="1178"/>
    <n v="-111286304"/>
    <n v="111286304"/>
    <m/>
    <m/>
    <m/>
    <x v="0"/>
    <x v="0"/>
    <m/>
    <m/>
    <m/>
  </r>
  <r>
    <x v="23"/>
    <x v="26"/>
    <x v="0"/>
    <x v="0"/>
    <x v="130"/>
    <x v="0"/>
    <x v="0"/>
    <x v="1239"/>
    <n v="-154863456"/>
    <n v="154863456"/>
    <m/>
    <m/>
    <m/>
    <x v="0"/>
    <x v="0"/>
    <m/>
    <m/>
    <m/>
  </r>
  <r>
    <x v="23"/>
    <x v="26"/>
    <x v="0"/>
    <x v="0"/>
    <x v="131"/>
    <x v="2"/>
    <x v="0"/>
    <x v="1179"/>
    <n v="-97218120"/>
    <n v="97218120"/>
    <m/>
    <m/>
    <m/>
    <x v="0"/>
    <x v="0"/>
    <m/>
    <m/>
    <m/>
  </r>
  <r>
    <x v="23"/>
    <x v="26"/>
    <x v="0"/>
    <x v="0"/>
    <x v="131"/>
    <x v="0"/>
    <x v="0"/>
    <x v="1211"/>
    <n v="-111400792"/>
    <n v="111400792"/>
    <m/>
    <m/>
    <m/>
    <x v="0"/>
    <x v="0"/>
    <m/>
    <m/>
    <m/>
  </r>
  <r>
    <x v="23"/>
    <x v="26"/>
    <x v="0"/>
    <x v="0"/>
    <x v="132"/>
    <x v="2"/>
    <x v="0"/>
    <x v="766"/>
    <e v="#NUM!"/>
    <e v="#NUM!"/>
    <m/>
    <m/>
    <m/>
    <x v="0"/>
    <x v="0"/>
    <m/>
    <m/>
    <m/>
  </r>
  <r>
    <x v="23"/>
    <x v="26"/>
    <x v="0"/>
    <x v="0"/>
    <x v="132"/>
    <x v="0"/>
    <x v="0"/>
    <x v="1211"/>
    <n v="-113386048"/>
    <n v="113386048"/>
    <m/>
    <m/>
    <m/>
    <x v="0"/>
    <x v="0"/>
    <m/>
    <m/>
    <m/>
  </r>
  <r>
    <x v="23"/>
    <x v="26"/>
    <x v="0"/>
    <x v="0"/>
    <x v="133"/>
    <x v="2"/>
    <x v="0"/>
    <x v="1158"/>
    <n v="-157785408"/>
    <n v="157785408"/>
    <m/>
    <m/>
    <m/>
    <x v="0"/>
    <x v="0"/>
    <m/>
    <m/>
    <m/>
  </r>
  <r>
    <x v="23"/>
    <x v="26"/>
    <x v="0"/>
    <x v="0"/>
    <x v="133"/>
    <x v="0"/>
    <x v="0"/>
    <x v="1231"/>
    <n v="-99052424"/>
    <n v="99052424"/>
    <m/>
    <m/>
    <m/>
    <x v="0"/>
    <x v="0"/>
    <m/>
    <m/>
    <m/>
  </r>
  <r>
    <x v="23"/>
    <x v="26"/>
    <x v="0"/>
    <x v="0"/>
    <x v="134"/>
    <x v="2"/>
    <x v="0"/>
    <x v="1231"/>
    <n v="-113502696"/>
    <n v="113502696"/>
    <m/>
    <m/>
    <m/>
    <x v="0"/>
    <x v="0"/>
    <m/>
    <m/>
    <m/>
  </r>
  <r>
    <x v="23"/>
    <x v="26"/>
    <x v="0"/>
    <x v="0"/>
    <x v="134"/>
    <x v="0"/>
    <x v="0"/>
    <x v="766"/>
    <e v="#NUM!"/>
    <e v="#NUM!"/>
    <m/>
    <m/>
    <m/>
    <x v="0"/>
    <x v="0"/>
    <m/>
    <m/>
    <m/>
  </r>
  <r>
    <x v="23"/>
    <x v="26"/>
    <x v="0"/>
    <x v="0"/>
    <x v="135"/>
    <x v="2"/>
    <x v="0"/>
    <x v="1193"/>
    <n v="-115485792"/>
    <n v="115485792"/>
    <m/>
    <m/>
    <m/>
    <x v="0"/>
    <x v="0"/>
    <m/>
    <m/>
    <m/>
  </r>
  <r>
    <x v="23"/>
    <x v="26"/>
    <x v="0"/>
    <x v="0"/>
    <x v="135"/>
    <x v="0"/>
    <x v="0"/>
    <x v="1240"/>
    <n v="-160707360"/>
    <n v="160707360"/>
    <m/>
    <m/>
    <m/>
    <x v="0"/>
    <x v="0"/>
    <m/>
    <m/>
    <m/>
  </r>
  <r>
    <x v="23"/>
    <x v="26"/>
    <x v="0"/>
    <x v="0"/>
    <x v="136"/>
    <x v="2"/>
    <x v="0"/>
    <x v="1241"/>
    <n v="-100886728"/>
    <n v="100886728"/>
    <m/>
    <m/>
    <m/>
    <x v="0"/>
    <x v="0"/>
    <m/>
    <m/>
    <m/>
  </r>
  <r>
    <x v="23"/>
    <x v="26"/>
    <x v="0"/>
    <x v="0"/>
    <x v="136"/>
    <x v="0"/>
    <x v="0"/>
    <x v="1237"/>
    <n v="-115604600"/>
    <n v="115604600"/>
    <m/>
    <m/>
    <m/>
    <x v="0"/>
    <x v="0"/>
    <m/>
    <m/>
    <m/>
  </r>
  <r>
    <x v="23"/>
    <x v="26"/>
    <x v="0"/>
    <x v="0"/>
    <x v="137"/>
    <x v="2"/>
    <x v="0"/>
    <x v="766"/>
    <e v="#NUM!"/>
    <e v="#NUM!"/>
    <m/>
    <m/>
    <m/>
    <x v="0"/>
    <x v="0"/>
    <m/>
    <m/>
    <m/>
  </r>
  <r>
    <x v="23"/>
    <x v="26"/>
    <x v="0"/>
    <x v="0"/>
    <x v="137"/>
    <x v="0"/>
    <x v="0"/>
    <x v="1237"/>
    <n v="-117585536"/>
    <n v="117585536"/>
    <m/>
    <m/>
    <m/>
    <x v="0"/>
    <x v="0"/>
    <m/>
    <m/>
    <m/>
  </r>
  <r>
    <x v="23"/>
    <x v="26"/>
    <x v="0"/>
    <x v="0"/>
    <x v="138"/>
    <x v="2"/>
    <x v="0"/>
    <x v="1242"/>
    <n v="-163629312"/>
    <n v="163629312"/>
    <m/>
    <m/>
    <m/>
    <x v="0"/>
    <x v="0"/>
    <m/>
    <m/>
    <m/>
  </r>
  <r>
    <x v="23"/>
    <x v="26"/>
    <x v="0"/>
    <x v="0"/>
    <x v="138"/>
    <x v="0"/>
    <x v="0"/>
    <x v="1243"/>
    <n v="-102721032"/>
    <n v="102721032"/>
    <m/>
    <m/>
    <m/>
    <x v="0"/>
    <x v="0"/>
    <m/>
    <m/>
    <m/>
  </r>
  <r>
    <x v="23"/>
    <x v="26"/>
    <x v="0"/>
    <x v="0"/>
    <x v="139"/>
    <x v="2"/>
    <x v="0"/>
    <x v="1149"/>
    <n v="-117706504"/>
    <n v="117706504"/>
    <m/>
    <m/>
    <m/>
    <x v="0"/>
    <x v="0"/>
    <m/>
    <m/>
    <m/>
  </r>
  <r>
    <x v="23"/>
    <x v="26"/>
    <x v="0"/>
    <x v="0"/>
    <x v="139"/>
    <x v="0"/>
    <x v="0"/>
    <x v="766"/>
    <e v="#NUM!"/>
    <e v="#NUM!"/>
    <m/>
    <m/>
    <m/>
    <x v="0"/>
    <x v="0"/>
    <m/>
    <m/>
    <m/>
  </r>
  <r>
    <x v="23"/>
    <x v="26"/>
    <x v="0"/>
    <x v="0"/>
    <x v="141"/>
    <x v="2"/>
    <x v="0"/>
    <x v="1121"/>
    <n v="-119685280"/>
    <n v="119685280"/>
    <m/>
    <m/>
    <m/>
    <x v="0"/>
    <x v="0"/>
    <m/>
    <m/>
    <m/>
  </r>
  <r>
    <x v="23"/>
    <x v="26"/>
    <x v="0"/>
    <x v="0"/>
    <x v="141"/>
    <x v="0"/>
    <x v="0"/>
    <x v="1242"/>
    <n v="-166551264"/>
    <n v="166551264"/>
    <m/>
    <m/>
    <m/>
    <x v="0"/>
    <x v="0"/>
    <m/>
    <m/>
    <m/>
  </r>
  <r>
    <x v="23"/>
    <x v="26"/>
    <x v="0"/>
    <x v="0"/>
    <x v="142"/>
    <x v="2"/>
    <x v="0"/>
    <x v="1132"/>
    <n v="-104555336"/>
    <n v="104555336"/>
    <m/>
    <m/>
    <m/>
    <x v="0"/>
    <x v="0"/>
    <m/>
    <m/>
    <m/>
  </r>
  <r>
    <x v="23"/>
    <x v="26"/>
    <x v="0"/>
    <x v="0"/>
    <x v="142"/>
    <x v="0"/>
    <x v="0"/>
    <x v="1244"/>
    <n v="-119808408"/>
    <n v="119808408"/>
    <m/>
    <m/>
    <m/>
    <x v="0"/>
    <x v="0"/>
    <m/>
    <m/>
    <m/>
  </r>
  <r>
    <x v="23"/>
    <x v="26"/>
    <x v="0"/>
    <x v="0"/>
    <x v="143"/>
    <x v="2"/>
    <x v="0"/>
    <x v="766"/>
    <e v="#NUM!"/>
    <e v="#NUM!"/>
    <m/>
    <m/>
    <m/>
    <x v="0"/>
    <x v="0"/>
    <m/>
    <m/>
    <m/>
  </r>
  <r>
    <x v="23"/>
    <x v="26"/>
    <x v="0"/>
    <x v="0"/>
    <x v="143"/>
    <x v="0"/>
    <x v="0"/>
    <x v="1121"/>
    <n v="-121785024"/>
    <n v="121785024"/>
    <m/>
    <m/>
    <m/>
    <x v="0"/>
    <x v="0"/>
    <m/>
    <m/>
    <m/>
  </r>
  <r>
    <x v="23"/>
    <x v="26"/>
    <x v="0"/>
    <x v="0"/>
    <x v="144"/>
    <x v="2"/>
    <x v="0"/>
    <x v="1244"/>
    <n v="-169473216"/>
    <n v="169473216"/>
    <m/>
    <m/>
    <m/>
    <x v="0"/>
    <x v="0"/>
    <m/>
    <m/>
    <m/>
  </r>
  <r>
    <x v="23"/>
    <x v="26"/>
    <x v="0"/>
    <x v="0"/>
    <x v="144"/>
    <x v="0"/>
    <x v="0"/>
    <x v="1245"/>
    <n v="-106389640"/>
    <n v="106389640"/>
    <m/>
    <m/>
    <m/>
    <x v="0"/>
    <x v="0"/>
    <m/>
    <m/>
    <m/>
  </r>
  <r>
    <x v="23"/>
    <x v="26"/>
    <x v="0"/>
    <x v="0"/>
    <x v="145"/>
    <x v="2"/>
    <x v="0"/>
    <x v="1246"/>
    <n v="-121910312"/>
    <n v="121910312"/>
    <m/>
    <m/>
    <m/>
    <x v="0"/>
    <x v="0"/>
    <m/>
    <m/>
    <m/>
  </r>
  <r>
    <x v="23"/>
    <x v="26"/>
    <x v="0"/>
    <x v="0"/>
    <x v="145"/>
    <x v="0"/>
    <x v="0"/>
    <x v="766"/>
    <e v="#NUM!"/>
    <e v="#NUM!"/>
    <m/>
    <m/>
    <m/>
    <x v="0"/>
    <x v="0"/>
    <m/>
    <m/>
    <m/>
  </r>
  <r>
    <x v="23"/>
    <x v="26"/>
    <x v="0"/>
    <x v="0"/>
    <x v="146"/>
    <x v="2"/>
    <x v="0"/>
    <x v="1234"/>
    <n v="-123884768"/>
    <n v="123884768"/>
    <m/>
    <m/>
    <m/>
    <x v="0"/>
    <x v="0"/>
    <m/>
    <m/>
    <m/>
  </r>
  <r>
    <x v="23"/>
    <x v="26"/>
    <x v="0"/>
    <x v="0"/>
    <x v="146"/>
    <x v="0"/>
    <x v="0"/>
    <x v="1121"/>
    <n v="-172395168"/>
    <n v="172395168"/>
    <m/>
    <m/>
    <m/>
    <x v="0"/>
    <x v="0"/>
    <m/>
    <m/>
    <m/>
  </r>
  <r>
    <x v="23"/>
    <x v="26"/>
    <x v="0"/>
    <x v="0"/>
    <x v="147"/>
    <x v="2"/>
    <x v="0"/>
    <x v="1247"/>
    <n v="-108223944"/>
    <n v="108223944"/>
    <m/>
    <m/>
    <m/>
    <x v="0"/>
    <x v="0"/>
    <m/>
    <m/>
    <m/>
  </r>
  <r>
    <x v="23"/>
    <x v="26"/>
    <x v="0"/>
    <x v="0"/>
    <x v="147"/>
    <x v="0"/>
    <x v="0"/>
    <x v="1248"/>
    <n v="-124012216"/>
    <n v="124012216"/>
    <m/>
    <m/>
    <m/>
    <x v="0"/>
    <x v="0"/>
    <m/>
    <m/>
    <m/>
  </r>
  <r>
    <x v="23"/>
    <x v="26"/>
    <x v="0"/>
    <x v="0"/>
    <x v="148"/>
    <x v="2"/>
    <x v="0"/>
    <x v="766"/>
    <e v="#NUM!"/>
    <e v="#NUM!"/>
    <m/>
    <m/>
    <m/>
    <x v="0"/>
    <x v="0"/>
    <m/>
    <m/>
    <m/>
  </r>
  <r>
    <x v="23"/>
    <x v="26"/>
    <x v="0"/>
    <x v="0"/>
    <x v="148"/>
    <x v="0"/>
    <x v="0"/>
    <x v="1234"/>
    <n v="-125984512"/>
    <n v="125984512"/>
    <m/>
    <m/>
    <m/>
    <x v="0"/>
    <x v="0"/>
    <m/>
    <m/>
    <m/>
  </r>
  <r>
    <x v="23"/>
    <x v="26"/>
    <x v="0"/>
    <x v="0"/>
    <x v="149"/>
    <x v="2"/>
    <x v="0"/>
    <x v="1249"/>
    <n v="-175317120"/>
    <n v="175317120"/>
    <m/>
    <m/>
    <m/>
    <x v="0"/>
    <x v="0"/>
    <m/>
    <m/>
    <m/>
  </r>
  <r>
    <x v="23"/>
    <x v="26"/>
    <x v="0"/>
    <x v="0"/>
    <x v="149"/>
    <x v="0"/>
    <x v="0"/>
    <x v="1250"/>
    <n v="-110058248"/>
    <n v="110058248"/>
    <m/>
    <m/>
    <m/>
    <x v="0"/>
    <x v="0"/>
    <m/>
    <m/>
    <m/>
  </r>
  <r>
    <x v="23"/>
    <x v="26"/>
    <x v="0"/>
    <x v="0"/>
    <x v="150"/>
    <x v="2"/>
    <x v="0"/>
    <x v="1251"/>
    <n v="-126114120"/>
    <n v="126114120"/>
    <m/>
    <m/>
    <m/>
    <x v="0"/>
    <x v="0"/>
    <m/>
    <m/>
    <m/>
  </r>
  <r>
    <x v="23"/>
    <x v="26"/>
    <x v="0"/>
    <x v="0"/>
    <x v="150"/>
    <x v="0"/>
    <x v="0"/>
    <x v="766"/>
    <e v="#NUM!"/>
    <e v="#NUM!"/>
    <m/>
    <m/>
    <m/>
    <x v="0"/>
    <x v="0"/>
    <m/>
    <m/>
    <m/>
  </r>
  <r>
    <x v="23"/>
    <x v="26"/>
    <x v="0"/>
    <x v="0"/>
    <x v="151"/>
    <x v="2"/>
    <x v="0"/>
    <x v="1252"/>
    <n v="-128084256"/>
    <n v="128084256"/>
    <m/>
    <m/>
    <m/>
    <x v="0"/>
    <x v="0"/>
    <m/>
    <m/>
    <m/>
  </r>
  <r>
    <x v="23"/>
    <x v="26"/>
    <x v="0"/>
    <x v="0"/>
    <x v="151"/>
    <x v="0"/>
    <x v="0"/>
    <x v="1243"/>
    <n v="-178239072"/>
    <n v="178239072"/>
    <m/>
    <m/>
    <m/>
    <x v="0"/>
    <x v="0"/>
    <m/>
    <m/>
    <m/>
  </r>
  <r>
    <x v="23"/>
    <x v="26"/>
    <x v="0"/>
    <x v="0"/>
    <x v="152"/>
    <x v="2"/>
    <x v="0"/>
    <x v="1253"/>
    <n v="-111892552"/>
    <n v="111892552"/>
    <m/>
    <m/>
    <m/>
    <x v="0"/>
    <x v="0"/>
    <m/>
    <m/>
    <m/>
  </r>
  <r>
    <x v="23"/>
    <x v="26"/>
    <x v="0"/>
    <x v="0"/>
    <x v="152"/>
    <x v="0"/>
    <x v="0"/>
    <x v="1198"/>
    <n v="-128216024"/>
    <n v="128216024"/>
    <m/>
    <m/>
    <m/>
    <x v="0"/>
    <x v="0"/>
    <m/>
    <m/>
    <m/>
  </r>
  <r>
    <x v="23"/>
    <x v="26"/>
    <x v="0"/>
    <x v="0"/>
    <x v="153"/>
    <x v="2"/>
    <x v="0"/>
    <x v="766"/>
    <e v="#NUM!"/>
    <e v="#NUM!"/>
    <m/>
    <m/>
    <m/>
    <x v="0"/>
    <x v="0"/>
    <m/>
    <m/>
    <m/>
  </r>
  <r>
    <x v="23"/>
    <x v="26"/>
    <x v="0"/>
    <x v="0"/>
    <x v="153"/>
    <x v="0"/>
    <x v="0"/>
    <x v="1197"/>
    <n v="-130184000"/>
    <n v="130184000"/>
    <m/>
    <m/>
    <m/>
    <x v="0"/>
    <x v="0"/>
    <m/>
    <m/>
    <m/>
  </r>
  <r>
    <x v="23"/>
    <x v="26"/>
    <x v="0"/>
    <x v="0"/>
    <x v="154"/>
    <x v="2"/>
    <x v="0"/>
    <x v="1254"/>
    <n v="-181161024"/>
    <n v="181161024"/>
    <m/>
    <m/>
    <m/>
    <x v="0"/>
    <x v="0"/>
    <m/>
    <m/>
    <m/>
  </r>
  <r>
    <x v="23"/>
    <x v="26"/>
    <x v="0"/>
    <x v="0"/>
    <x v="154"/>
    <x v="0"/>
    <x v="0"/>
    <x v="1128"/>
    <n v="-113726856"/>
    <n v="113726856"/>
    <m/>
    <m/>
    <m/>
    <x v="0"/>
    <x v="0"/>
    <m/>
    <m/>
    <m/>
  </r>
  <r>
    <x v="23"/>
    <x v="26"/>
    <x v="0"/>
    <x v="0"/>
    <x v="155"/>
    <x v="2"/>
    <x v="0"/>
    <x v="1255"/>
    <n v="-130317928"/>
    <n v="130317928"/>
    <m/>
    <m/>
    <m/>
    <x v="0"/>
    <x v="0"/>
    <m/>
    <m/>
    <m/>
  </r>
  <r>
    <x v="23"/>
    <x v="26"/>
    <x v="0"/>
    <x v="0"/>
    <x v="155"/>
    <x v="0"/>
    <x v="0"/>
    <x v="766"/>
    <e v="#NUM!"/>
    <e v="#NUM!"/>
    <m/>
    <m/>
    <m/>
    <x v="0"/>
    <x v="0"/>
    <m/>
    <m/>
    <m/>
  </r>
  <r>
    <x v="23"/>
    <x v="26"/>
    <x v="0"/>
    <x v="0"/>
    <x v="156"/>
    <x v="2"/>
    <x v="0"/>
    <x v="1256"/>
    <n v="-132283744"/>
    <n v="132283744"/>
    <m/>
    <m/>
    <m/>
    <x v="0"/>
    <x v="0"/>
    <m/>
    <m/>
    <m/>
  </r>
  <r>
    <x v="23"/>
    <x v="26"/>
    <x v="0"/>
    <x v="0"/>
    <x v="156"/>
    <x v="0"/>
    <x v="0"/>
    <x v="1198"/>
    <n v="-184082976"/>
    <n v="184082976"/>
    <m/>
    <m/>
    <m/>
    <x v="0"/>
    <x v="0"/>
    <m/>
    <m/>
    <m/>
  </r>
  <r>
    <x v="23"/>
    <x v="26"/>
    <x v="0"/>
    <x v="0"/>
    <x v="157"/>
    <x v="2"/>
    <x v="0"/>
    <x v="1257"/>
    <n v="-115561160"/>
    <n v="115561160"/>
    <m/>
    <m/>
    <m/>
    <x v="0"/>
    <x v="0"/>
    <m/>
    <m/>
    <m/>
  </r>
  <r>
    <x v="23"/>
    <x v="26"/>
    <x v="0"/>
    <x v="0"/>
    <x v="157"/>
    <x v="0"/>
    <x v="0"/>
    <x v="1258"/>
    <n v="-132419832"/>
    <n v="132419832"/>
    <m/>
    <m/>
    <m/>
    <x v="0"/>
    <x v="0"/>
    <m/>
    <m/>
    <m/>
  </r>
  <r>
    <x v="23"/>
    <x v="26"/>
    <x v="0"/>
    <x v="0"/>
    <x v="158"/>
    <x v="2"/>
    <x v="0"/>
    <x v="766"/>
    <e v="#NUM!"/>
    <e v="#NUM!"/>
    <m/>
    <m/>
    <m/>
    <x v="0"/>
    <x v="0"/>
    <m/>
    <m/>
    <m/>
  </r>
  <r>
    <x v="23"/>
    <x v="26"/>
    <x v="0"/>
    <x v="0"/>
    <x v="158"/>
    <x v="0"/>
    <x v="0"/>
    <x v="1259"/>
    <n v="-134383488"/>
    <n v="134383488"/>
    <m/>
    <m/>
    <m/>
    <x v="0"/>
    <x v="0"/>
    <m/>
    <m/>
    <m/>
  </r>
  <r>
    <x v="23"/>
    <x v="26"/>
    <x v="0"/>
    <x v="0"/>
    <x v="159"/>
    <x v="2"/>
    <x v="0"/>
    <x v="1260"/>
    <n v="-187004928"/>
    <n v="187004928"/>
    <m/>
    <m/>
    <m/>
    <x v="0"/>
    <x v="0"/>
    <m/>
    <m/>
    <m/>
  </r>
  <r>
    <x v="23"/>
    <x v="26"/>
    <x v="0"/>
    <x v="0"/>
    <x v="159"/>
    <x v="0"/>
    <x v="0"/>
    <x v="1088"/>
    <n v="-117395464"/>
    <n v="117395464"/>
    <m/>
    <m/>
    <m/>
    <x v="0"/>
    <x v="0"/>
    <m/>
    <m/>
    <m/>
  </r>
  <r>
    <x v="23"/>
    <x v="26"/>
    <x v="0"/>
    <x v="0"/>
    <x v="160"/>
    <x v="2"/>
    <x v="0"/>
    <x v="1114"/>
    <n v="-134521728"/>
    <n v="134521728"/>
    <m/>
    <m/>
    <m/>
    <x v="0"/>
    <x v="0"/>
    <m/>
    <m/>
    <m/>
  </r>
  <r>
    <x v="23"/>
    <x v="26"/>
    <x v="0"/>
    <x v="0"/>
    <x v="160"/>
    <x v="0"/>
    <x v="0"/>
    <x v="766"/>
    <e v="#NUM!"/>
    <e v="#NUM!"/>
    <m/>
    <m/>
    <m/>
    <x v="0"/>
    <x v="0"/>
    <m/>
    <m/>
    <m/>
  </r>
  <r>
    <x v="23"/>
    <x v="26"/>
    <x v="0"/>
    <x v="0"/>
    <x v="161"/>
    <x v="2"/>
    <x v="0"/>
    <x v="1261"/>
    <n v="-136483232"/>
    <n v="136483232"/>
    <m/>
    <m/>
    <m/>
    <x v="0"/>
    <x v="0"/>
    <m/>
    <m/>
    <m/>
  </r>
  <r>
    <x v="23"/>
    <x v="26"/>
    <x v="0"/>
    <x v="0"/>
    <x v="161"/>
    <x v="0"/>
    <x v="0"/>
    <x v="1262"/>
    <n v="-189926880"/>
    <n v="189926880"/>
    <m/>
    <m/>
    <m/>
    <x v="0"/>
    <x v="0"/>
    <m/>
    <m/>
    <m/>
  </r>
  <r>
    <x v="23"/>
    <x v="26"/>
    <x v="0"/>
    <x v="0"/>
    <x v="162"/>
    <x v="2"/>
    <x v="0"/>
    <x v="1263"/>
    <n v="-119229768"/>
    <n v="119229768"/>
    <m/>
    <m/>
    <m/>
    <x v="0"/>
    <x v="0"/>
    <m/>
    <m/>
    <m/>
  </r>
  <r>
    <x v="23"/>
    <x v="26"/>
    <x v="0"/>
    <x v="0"/>
    <x v="162"/>
    <x v="0"/>
    <x v="0"/>
    <x v="1264"/>
    <n v="-136623632"/>
    <n v="136623632"/>
    <m/>
    <m/>
    <m/>
    <x v="0"/>
    <x v="0"/>
    <m/>
    <m/>
    <m/>
  </r>
  <r>
    <x v="23"/>
    <x v="26"/>
    <x v="0"/>
    <x v="0"/>
    <x v="163"/>
    <x v="2"/>
    <x v="0"/>
    <x v="766"/>
    <e v="#NUM!"/>
    <e v="#NUM!"/>
    <m/>
    <m/>
    <m/>
    <x v="0"/>
    <x v="0"/>
    <m/>
    <m/>
    <m/>
  </r>
  <r>
    <x v="23"/>
    <x v="26"/>
    <x v="0"/>
    <x v="0"/>
    <x v="163"/>
    <x v="0"/>
    <x v="0"/>
    <x v="1265"/>
    <n v="-138582976"/>
    <n v="138582976"/>
    <m/>
    <m/>
    <m/>
    <x v="0"/>
    <x v="0"/>
    <m/>
    <m/>
    <m/>
  </r>
  <r>
    <x v="23"/>
    <x v="26"/>
    <x v="0"/>
    <x v="0"/>
    <x v="164"/>
    <x v="2"/>
    <x v="0"/>
    <x v="1219"/>
    <n v="-192848832"/>
    <n v="192848832"/>
    <m/>
    <m/>
    <m/>
    <x v="0"/>
    <x v="0"/>
    <m/>
    <m/>
    <m/>
  </r>
  <r>
    <x v="23"/>
    <x v="26"/>
    <x v="0"/>
    <x v="0"/>
    <x v="164"/>
    <x v="0"/>
    <x v="0"/>
    <x v="1266"/>
    <n v="-121064072"/>
    <n v="121064072"/>
    <m/>
    <m/>
    <m/>
    <x v="0"/>
    <x v="0"/>
    <m/>
    <m/>
    <m/>
  </r>
  <r>
    <x v="23"/>
    <x v="26"/>
    <x v="0"/>
    <x v="0"/>
    <x v="165"/>
    <x v="2"/>
    <x v="0"/>
    <x v="1267"/>
    <n v="-138725536"/>
    <n v="138725536"/>
    <m/>
    <m/>
    <m/>
    <x v="0"/>
    <x v="0"/>
    <m/>
    <m/>
    <m/>
  </r>
  <r>
    <x v="23"/>
    <x v="26"/>
    <x v="0"/>
    <x v="0"/>
    <x v="165"/>
    <x v="0"/>
    <x v="0"/>
    <x v="766"/>
    <e v="#NUM!"/>
    <e v="#NUM!"/>
    <m/>
    <m/>
    <m/>
    <x v="0"/>
    <x v="0"/>
    <m/>
    <m/>
    <m/>
  </r>
  <r>
    <x v="23"/>
    <x v="26"/>
    <x v="0"/>
    <x v="0"/>
    <x v="166"/>
    <x v="2"/>
    <x v="0"/>
    <x v="1268"/>
    <n v="-140682720"/>
    <n v="140682720"/>
    <m/>
    <m/>
    <m/>
    <x v="0"/>
    <x v="0"/>
    <m/>
    <m/>
    <m/>
  </r>
  <r>
    <x v="23"/>
    <x v="26"/>
    <x v="0"/>
    <x v="0"/>
    <x v="166"/>
    <x v="0"/>
    <x v="0"/>
    <x v="1269"/>
    <n v="-195770784"/>
    <n v="195770784"/>
    <m/>
    <m/>
    <m/>
    <x v="0"/>
    <x v="0"/>
    <m/>
    <m/>
    <m/>
  </r>
  <r>
    <x v="23"/>
    <x v="26"/>
    <x v="0"/>
    <x v="0"/>
    <x v="167"/>
    <x v="2"/>
    <x v="0"/>
    <x v="1270"/>
    <n v="-122898376"/>
    <n v="122898376"/>
    <m/>
    <m/>
    <m/>
    <x v="0"/>
    <x v="0"/>
    <m/>
    <m/>
    <m/>
  </r>
  <r>
    <x v="23"/>
    <x v="26"/>
    <x v="0"/>
    <x v="0"/>
    <x v="167"/>
    <x v="0"/>
    <x v="0"/>
    <x v="1271"/>
    <n v="-140827440"/>
    <n v="140827440"/>
    <m/>
    <m/>
    <m/>
    <x v="0"/>
    <x v="0"/>
    <m/>
    <m/>
    <m/>
  </r>
  <r>
    <x v="23"/>
    <x v="26"/>
    <x v="0"/>
    <x v="0"/>
    <x v="168"/>
    <x v="2"/>
    <x v="0"/>
    <x v="766"/>
    <e v="#NUM!"/>
    <e v="#NUM!"/>
    <m/>
    <m/>
    <m/>
    <x v="0"/>
    <x v="0"/>
    <m/>
    <m/>
    <m/>
  </r>
  <r>
    <x v="23"/>
    <x v="26"/>
    <x v="0"/>
    <x v="0"/>
    <x v="168"/>
    <x v="0"/>
    <x v="0"/>
    <x v="1272"/>
    <n v="-142782464"/>
    <n v="142782464"/>
    <m/>
    <m/>
    <m/>
    <x v="0"/>
    <x v="0"/>
    <m/>
    <m/>
    <m/>
  </r>
  <r>
    <x v="23"/>
    <x v="26"/>
    <x v="0"/>
    <x v="0"/>
    <x v="169"/>
    <x v="2"/>
    <x v="0"/>
    <x v="1273"/>
    <n v="-198692736"/>
    <n v="198692736"/>
    <m/>
    <m/>
    <m/>
    <x v="0"/>
    <x v="0"/>
    <m/>
    <m/>
    <m/>
  </r>
  <r>
    <x v="23"/>
    <x v="26"/>
    <x v="0"/>
    <x v="0"/>
    <x v="169"/>
    <x v="0"/>
    <x v="0"/>
    <x v="1274"/>
    <n v="-124732680"/>
    <n v="124732680"/>
    <m/>
    <m/>
    <m/>
    <x v="0"/>
    <x v="0"/>
    <m/>
    <m/>
    <m/>
  </r>
  <r>
    <x v="23"/>
    <x v="26"/>
    <x v="0"/>
    <x v="0"/>
    <x v="170"/>
    <x v="2"/>
    <x v="0"/>
    <x v="1275"/>
    <n v="-142929344"/>
    <n v="142929344"/>
    <m/>
    <m/>
    <m/>
    <x v="0"/>
    <x v="0"/>
    <m/>
    <m/>
    <m/>
  </r>
  <r>
    <x v="23"/>
    <x v="26"/>
    <x v="0"/>
    <x v="0"/>
    <x v="170"/>
    <x v="0"/>
    <x v="0"/>
    <x v="766"/>
    <e v="#NUM!"/>
    <e v="#NUM!"/>
    <m/>
    <m/>
    <m/>
    <x v="0"/>
    <x v="0"/>
    <m/>
    <m/>
    <m/>
  </r>
  <r>
    <x v="23"/>
    <x v="26"/>
    <x v="0"/>
    <x v="0"/>
    <x v="171"/>
    <x v="2"/>
    <x v="0"/>
    <x v="1274"/>
    <n v="-144882208"/>
    <n v="144882208"/>
    <m/>
    <m/>
    <m/>
    <x v="0"/>
    <x v="0"/>
    <m/>
    <m/>
    <m/>
  </r>
  <r>
    <x v="23"/>
    <x v="26"/>
    <x v="0"/>
    <x v="0"/>
    <x v="171"/>
    <x v="0"/>
    <x v="0"/>
    <x v="1276"/>
    <n v="-201614688"/>
    <n v="201614688"/>
    <m/>
    <m/>
    <m/>
    <x v="0"/>
    <x v="0"/>
    <m/>
    <m/>
    <m/>
  </r>
  <r>
    <x v="23"/>
    <x v="26"/>
    <x v="0"/>
    <x v="0"/>
    <x v="172"/>
    <x v="2"/>
    <x v="0"/>
    <x v="1277"/>
    <n v="-126566984"/>
    <n v="126566984"/>
    <m/>
    <m/>
    <m/>
    <x v="0"/>
    <x v="0"/>
    <m/>
    <m/>
    <m/>
  </r>
  <r>
    <x v="23"/>
    <x v="26"/>
    <x v="0"/>
    <x v="0"/>
    <x v="172"/>
    <x v="0"/>
    <x v="0"/>
    <x v="1278"/>
    <n v="-145031248"/>
    <n v="145031248"/>
    <m/>
    <m/>
    <m/>
    <x v="0"/>
    <x v="0"/>
    <m/>
    <m/>
    <m/>
  </r>
  <r>
    <x v="23"/>
    <x v="26"/>
    <x v="0"/>
    <x v="0"/>
    <x v="173"/>
    <x v="2"/>
    <x v="0"/>
    <x v="766"/>
    <e v="#NUM!"/>
    <e v="#NUM!"/>
    <m/>
    <m/>
    <m/>
    <x v="0"/>
    <x v="0"/>
    <m/>
    <m/>
    <m/>
  </r>
  <r>
    <x v="23"/>
    <x v="26"/>
    <x v="0"/>
    <x v="0"/>
    <x v="173"/>
    <x v="0"/>
    <x v="0"/>
    <x v="1278"/>
    <n v="-146981952"/>
    <n v="146981952"/>
    <m/>
    <m/>
    <m/>
    <x v="0"/>
    <x v="0"/>
    <m/>
    <m/>
    <m/>
  </r>
  <r>
    <x v="23"/>
    <x v="26"/>
    <x v="0"/>
    <x v="0"/>
    <x v="174"/>
    <x v="2"/>
    <x v="0"/>
    <x v="1279"/>
    <n v="-204536640"/>
    <n v="204536640"/>
    <m/>
    <m/>
    <m/>
    <x v="0"/>
    <x v="0"/>
    <m/>
    <m/>
    <m/>
  </r>
  <r>
    <x v="23"/>
    <x v="26"/>
    <x v="0"/>
    <x v="0"/>
    <x v="174"/>
    <x v="0"/>
    <x v="0"/>
    <x v="1280"/>
    <n v="-128401288"/>
    <n v="128401288"/>
    <m/>
    <m/>
    <m/>
    <x v="0"/>
    <x v="0"/>
    <m/>
    <m/>
    <m/>
  </r>
  <r>
    <x v="23"/>
    <x v="26"/>
    <x v="0"/>
    <x v="0"/>
    <x v="175"/>
    <x v="2"/>
    <x v="0"/>
    <x v="1281"/>
    <n v="-147133152"/>
    <n v="147133152"/>
    <m/>
    <m/>
    <m/>
    <x v="0"/>
    <x v="0"/>
    <m/>
    <m/>
    <m/>
  </r>
  <r>
    <x v="23"/>
    <x v="26"/>
    <x v="0"/>
    <x v="0"/>
    <x v="175"/>
    <x v="0"/>
    <x v="0"/>
    <x v="766"/>
    <e v="#NUM!"/>
    <e v="#NUM!"/>
    <m/>
    <m/>
    <m/>
    <x v="0"/>
    <x v="0"/>
    <m/>
    <m/>
    <m/>
  </r>
  <r>
    <x v="23"/>
    <x v="26"/>
    <x v="0"/>
    <x v="0"/>
    <x v="176"/>
    <x v="2"/>
    <x v="0"/>
    <x v="1281"/>
    <n v="-149081696"/>
    <n v="149081696"/>
    <m/>
    <m/>
    <m/>
    <x v="0"/>
    <x v="0"/>
    <m/>
    <m/>
    <m/>
  </r>
  <r>
    <x v="23"/>
    <x v="26"/>
    <x v="0"/>
    <x v="0"/>
    <x v="176"/>
    <x v="0"/>
    <x v="0"/>
    <x v="1276"/>
    <n v="-207458592"/>
    <n v="207458592"/>
    <m/>
    <m/>
    <m/>
    <x v="0"/>
    <x v="0"/>
    <m/>
    <m/>
    <m/>
  </r>
  <r>
    <x v="23"/>
    <x v="26"/>
    <x v="0"/>
    <x v="0"/>
    <x v="177"/>
    <x v="2"/>
    <x v="0"/>
    <x v="1282"/>
    <n v="-130235592"/>
    <n v="130235592"/>
    <m/>
    <m/>
    <m/>
    <x v="0"/>
    <x v="0"/>
    <m/>
    <m/>
    <m/>
  </r>
  <r>
    <x v="23"/>
    <x v="26"/>
    <x v="0"/>
    <x v="0"/>
    <x v="177"/>
    <x v="0"/>
    <x v="0"/>
    <x v="1283"/>
    <n v="-149235056"/>
    <n v="149235056"/>
    <m/>
    <m/>
    <m/>
    <x v="0"/>
    <x v="0"/>
    <m/>
    <m/>
    <m/>
  </r>
  <r>
    <x v="23"/>
    <x v="26"/>
    <x v="0"/>
    <x v="0"/>
    <x v="178"/>
    <x v="2"/>
    <x v="0"/>
    <x v="766"/>
    <e v="#NUM!"/>
    <e v="#NUM!"/>
    <m/>
    <m/>
    <m/>
    <x v="0"/>
    <x v="0"/>
    <m/>
    <m/>
    <m/>
  </r>
  <r>
    <x v="23"/>
    <x v="26"/>
    <x v="0"/>
    <x v="0"/>
    <x v="178"/>
    <x v="0"/>
    <x v="0"/>
    <x v="1284"/>
    <n v="-151181440"/>
    <n v="151181440"/>
    <m/>
    <m/>
    <m/>
    <x v="0"/>
    <x v="0"/>
    <m/>
    <m/>
    <m/>
  </r>
  <r>
    <x v="23"/>
    <x v="26"/>
    <x v="0"/>
    <x v="0"/>
    <x v="179"/>
    <x v="2"/>
    <x v="0"/>
    <x v="1285"/>
    <n v="-210380544"/>
    <n v="210380544"/>
    <m/>
    <m/>
    <m/>
    <x v="0"/>
    <x v="0"/>
    <m/>
    <m/>
    <m/>
  </r>
  <r>
    <x v="23"/>
    <x v="26"/>
    <x v="0"/>
    <x v="0"/>
    <x v="179"/>
    <x v="0"/>
    <x v="0"/>
    <x v="1286"/>
    <n v="-132069896"/>
    <n v="132069896"/>
    <m/>
    <m/>
    <m/>
    <x v="0"/>
    <x v="0"/>
    <m/>
    <m/>
    <m/>
  </r>
  <r>
    <x v="23"/>
    <x v="26"/>
    <x v="0"/>
    <x v="0"/>
    <x v="180"/>
    <x v="2"/>
    <x v="0"/>
    <x v="1287"/>
    <n v="-151336960"/>
    <n v="151336960"/>
    <m/>
    <m/>
    <m/>
    <x v="0"/>
    <x v="0"/>
    <m/>
    <m/>
    <m/>
  </r>
  <r>
    <x v="23"/>
    <x v="26"/>
    <x v="0"/>
    <x v="0"/>
    <x v="180"/>
    <x v="0"/>
    <x v="0"/>
    <x v="766"/>
    <e v="#NUM!"/>
    <e v="#NUM!"/>
    <m/>
    <m/>
    <m/>
    <x v="0"/>
    <x v="0"/>
    <m/>
    <m/>
    <m/>
  </r>
  <r>
    <x v="23"/>
    <x v="26"/>
    <x v="0"/>
    <x v="0"/>
    <x v="181"/>
    <x v="2"/>
    <x v="0"/>
    <x v="1288"/>
    <n v="-153281184"/>
    <n v="153281184"/>
    <m/>
    <m/>
    <m/>
    <x v="0"/>
    <x v="0"/>
    <m/>
    <m/>
    <m/>
  </r>
  <r>
    <x v="23"/>
    <x v="26"/>
    <x v="0"/>
    <x v="0"/>
    <x v="181"/>
    <x v="0"/>
    <x v="0"/>
    <x v="1289"/>
    <n v="-213302496"/>
    <n v="213302496"/>
    <m/>
    <m/>
    <m/>
    <x v="0"/>
    <x v="0"/>
    <m/>
    <m/>
    <m/>
  </r>
  <r>
    <x v="23"/>
    <x v="26"/>
    <x v="0"/>
    <x v="0"/>
    <x v="182"/>
    <x v="2"/>
    <x v="0"/>
    <x v="1290"/>
    <n v="-133904200"/>
    <n v="133904200"/>
    <m/>
    <m/>
    <m/>
    <x v="0"/>
    <x v="0"/>
    <m/>
    <m/>
    <m/>
  </r>
  <r>
    <x v="23"/>
    <x v="26"/>
    <x v="0"/>
    <x v="0"/>
    <x v="182"/>
    <x v="0"/>
    <x v="0"/>
    <x v="1291"/>
    <n v="-153438864"/>
    <n v="153438864"/>
    <m/>
    <m/>
    <m/>
    <x v="0"/>
    <x v="0"/>
    <m/>
    <m/>
    <m/>
  </r>
  <r>
    <x v="23"/>
    <x v="26"/>
    <x v="0"/>
    <x v="0"/>
    <x v="183"/>
    <x v="2"/>
    <x v="0"/>
    <x v="766"/>
    <e v="#NUM!"/>
    <e v="#NUM!"/>
    <m/>
    <m/>
    <m/>
    <x v="0"/>
    <x v="0"/>
    <m/>
    <m/>
    <m/>
  </r>
  <r>
    <x v="23"/>
    <x v="26"/>
    <x v="0"/>
    <x v="0"/>
    <x v="183"/>
    <x v="0"/>
    <x v="0"/>
    <x v="1292"/>
    <n v="-155380928"/>
    <n v="155380928"/>
    <m/>
    <m/>
    <m/>
    <x v="0"/>
    <x v="0"/>
    <m/>
    <m/>
    <m/>
  </r>
  <r>
    <x v="23"/>
    <x v="26"/>
    <x v="0"/>
    <x v="0"/>
    <x v="184"/>
    <x v="2"/>
    <x v="0"/>
    <x v="1293"/>
    <n v="-216224448"/>
    <n v="216224448"/>
    <m/>
    <m/>
    <m/>
    <x v="0"/>
    <x v="0"/>
    <m/>
    <m/>
    <m/>
  </r>
  <r>
    <x v="23"/>
    <x v="26"/>
    <x v="0"/>
    <x v="0"/>
    <x v="184"/>
    <x v="0"/>
    <x v="0"/>
    <x v="1294"/>
    <n v="-135738512"/>
    <n v="135738512"/>
    <m/>
    <m/>
    <m/>
    <x v="0"/>
    <x v="0"/>
    <m/>
    <m/>
    <m/>
  </r>
  <r>
    <x v="23"/>
    <x v="26"/>
    <x v="0"/>
    <x v="0"/>
    <x v="185"/>
    <x v="2"/>
    <x v="0"/>
    <x v="1295"/>
    <n v="-155540768"/>
    <n v="155540768"/>
    <m/>
    <m/>
    <m/>
    <x v="0"/>
    <x v="0"/>
    <m/>
    <m/>
    <m/>
  </r>
  <r>
    <x v="23"/>
    <x v="26"/>
    <x v="0"/>
    <x v="0"/>
    <x v="185"/>
    <x v="0"/>
    <x v="0"/>
    <x v="766"/>
    <e v="#NUM!"/>
    <e v="#NUM!"/>
    <m/>
    <m/>
    <m/>
    <x v="0"/>
    <x v="0"/>
    <m/>
    <m/>
    <m/>
  </r>
  <r>
    <x v="23"/>
    <x v="26"/>
    <x v="0"/>
    <x v="0"/>
    <x v="186"/>
    <x v="2"/>
    <x v="0"/>
    <x v="1296"/>
    <n v="-157480672"/>
    <n v="157480672"/>
    <m/>
    <m/>
    <m/>
    <x v="0"/>
    <x v="0"/>
    <m/>
    <m/>
    <m/>
  </r>
  <r>
    <x v="23"/>
    <x v="26"/>
    <x v="0"/>
    <x v="0"/>
    <x v="186"/>
    <x v="0"/>
    <x v="0"/>
    <x v="1297"/>
    <n v="-219146400"/>
    <n v="219146400"/>
    <m/>
    <m/>
    <m/>
    <x v="0"/>
    <x v="0"/>
    <m/>
    <m/>
    <m/>
  </r>
  <r>
    <x v="23"/>
    <x v="26"/>
    <x v="0"/>
    <x v="0"/>
    <x v="187"/>
    <x v="2"/>
    <x v="0"/>
    <x v="1296"/>
    <n v="-137572816"/>
    <n v="137572816"/>
    <m/>
    <m/>
    <m/>
    <x v="0"/>
    <x v="0"/>
    <m/>
    <m/>
    <m/>
  </r>
  <r>
    <x v="23"/>
    <x v="26"/>
    <x v="0"/>
    <x v="0"/>
    <x v="187"/>
    <x v="0"/>
    <x v="0"/>
    <x v="1298"/>
    <n v="-157642672"/>
    <n v="157642672"/>
    <m/>
    <m/>
    <m/>
    <x v="0"/>
    <x v="0"/>
    <m/>
    <m/>
    <m/>
  </r>
  <r>
    <x v="23"/>
    <x v="26"/>
    <x v="0"/>
    <x v="0"/>
    <x v="188"/>
    <x v="2"/>
    <x v="0"/>
    <x v="766"/>
    <e v="#NUM!"/>
    <e v="#NUM!"/>
    <m/>
    <m/>
    <m/>
    <x v="0"/>
    <x v="0"/>
    <m/>
    <m/>
    <m/>
  </r>
  <r>
    <x v="23"/>
    <x v="26"/>
    <x v="0"/>
    <x v="0"/>
    <x v="188"/>
    <x v="0"/>
    <x v="0"/>
    <x v="1299"/>
    <n v="-159580416"/>
    <n v="159580416"/>
    <m/>
    <m/>
    <m/>
    <x v="0"/>
    <x v="0"/>
    <m/>
    <m/>
    <m/>
  </r>
  <r>
    <x v="23"/>
    <x v="26"/>
    <x v="0"/>
    <x v="0"/>
    <x v="189"/>
    <x v="2"/>
    <x v="0"/>
    <x v="1283"/>
    <n v="-222068352"/>
    <n v="222068352"/>
    <m/>
    <m/>
    <m/>
    <x v="0"/>
    <x v="0"/>
    <m/>
    <m/>
    <m/>
  </r>
  <r>
    <x v="23"/>
    <x v="26"/>
    <x v="0"/>
    <x v="0"/>
    <x v="189"/>
    <x v="0"/>
    <x v="0"/>
    <x v="1299"/>
    <n v="-139407120"/>
    <n v="139407120"/>
    <m/>
    <m/>
    <m/>
    <x v="0"/>
    <x v="0"/>
    <m/>
    <m/>
    <m/>
  </r>
  <r>
    <x v="23"/>
    <x v="26"/>
    <x v="0"/>
    <x v="0"/>
    <x v="190"/>
    <x v="2"/>
    <x v="0"/>
    <x v="1300"/>
    <n v="-159744576"/>
    <n v="159744576"/>
    <m/>
    <m/>
    <m/>
    <x v="0"/>
    <x v="0"/>
    <m/>
    <m/>
    <m/>
  </r>
  <r>
    <x v="23"/>
    <x v="26"/>
    <x v="0"/>
    <x v="0"/>
    <x v="190"/>
    <x v="0"/>
    <x v="0"/>
    <x v="766"/>
    <e v="#NUM!"/>
    <e v="#NUM!"/>
    <m/>
    <m/>
    <m/>
    <x v="0"/>
    <x v="0"/>
    <m/>
    <m/>
    <m/>
  </r>
  <r>
    <x v="23"/>
    <x v="26"/>
    <x v="0"/>
    <x v="0"/>
    <x v="191"/>
    <x v="2"/>
    <x v="0"/>
    <x v="1301"/>
    <n v="-161680160"/>
    <n v="161680160"/>
    <m/>
    <m/>
    <m/>
    <x v="0"/>
    <x v="0"/>
    <m/>
    <m/>
    <m/>
  </r>
  <r>
    <x v="23"/>
    <x v="26"/>
    <x v="0"/>
    <x v="0"/>
    <x v="191"/>
    <x v="0"/>
    <x v="0"/>
    <x v="1302"/>
    <n v="-224990304"/>
    <n v="224990304"/>
    <m/>
    <m/>
    <m/>
    <x v="0"/>
    <x v="0"/>
    <m/>
    <m/>
    <m/>
  </r>
  <r>
    <x v="23"/>
    <x v="26"/>
    <x v="0"/>
    <x v="0"/>
    <x v="192"/>
    <x v="2"/>
    <x v="0"/>
    <x v="1303"/>
    <n v="-141241424"/>
    <n v="141241424"/>
    <m/>
    <m/>
    <m/>
    <x v="0"/>
    <x v="0"/>
    <m/>
    <m/>
    <m/>
  </r>
  <r>
    <x v="23"/>
    <x v="26"/>
    <x v="0"/>
    <x v="0"/>
    <x v="192"/>
    <x v="0"/>
    <x v="0"/>
    <x v="1304"/>
    <n v="-161846480"/>
    <n v="161846480"/>
    <m/>
    <m/>
    <m/>
    <x v="0"/>
    <x v="0"/>
    <m/>
    <m/>
    <m/>
  </r>
  <r>
    <x v="23"/>
    <x v="26"/>
    <x v="0"/>
    <x v="0"/>
    <x v="193"/>
    <x v="2"/>
    <x v="0"/>
    <x v="766"/>
    <e v="#NUM!"/>
    <e v="#NUM!"/>
    <m/>
    <m/>
    <m/>
    <x v="0"/>
    <x v="0"/>
    <m/>
    <m/>
    <m/>
  </r>
  <r>
    <x v="23"/>
    <x v="26"/>
    <x v="0"/>
    <x v="0"/>
    <x v="193"/>
    <x v="0"/>
    <x v="0"/>
    <x v="1305"/>
    <n v="-163779904"/>
    <n v="163779904"/>
    <m/>
    <m/>
    <m/>
    <x v="0"/>
    <x v="0"/>
    <m/>
    <m/>
    <m/>
  </r>
  <r>
    <x v="23"/>
    <x v="26"/>
    <x v="0"/>
    <x v="0"/>
    <x v="194"/>
    <x v="2"/>
    <x v="0"/>
    <x v="1306"/>
    <n v="-227912256"/>
    <n v="227912256"/>
    <m/>
    <m/>
    <m/>
    <x v="0"/>
    <x v="0"/>
    <m/>
    <m/>
    <m/>
  </r>
  <r>
    <x v="23"/>
    <x v="26"/>
    <x v="0"/>
    <x v="0"/>
    <x v="194"/>
    <x v="0"/>
    <x v="0"/>
    <x v="1307"/>
    <n v="-143075728"/>
    <n v="143075728"/>
    <m/>
    <m/>
    <m/>
    <x v="0"/>
    <x v="0"/>
    <m/>
    <m/>
    <m/>
  </r>
  <r>
    <x v="23"/>
    <x v="26"/>
    <x v="0"/>
    <x v="0"/>
    <x v="195"/>
    <x v="2"/>
    <x v="0"/>
    <x v="1308"/>
    <n v="-163948384"/>
    <n v="163948384"/>
    <m/>
    <m/>
    <m/>
    <x v="0"/>
    <x v="0"/>
    <m/>
    <m/>
    <m/>
  </r>
  <r>
    <x v="23"/>
    <x v="26"/>
    <x v="0"/>
    <x v="0"/>
    <x v="195"/>
    <x v="0"/>
    <x v="0"/>
    <x v="766"/>
    <e v="#NUM!"/>
    <e v="#NUM!"/>
    <m/>
    <m/>
    <m/>
    <x v="0"/>
    <x v="0"/>
    <m/>
    <m/>
    <m/>
  </r>
  <r>
    <x v="23"/>
    <x v="26"/>
    <x v="0"/>
    <x v="0"/>
    <x v="196"/>
    <x v="2"/>
    <x v="0"/>
    <x v="1308"/>
    <n v="-165879648"/>
    <n v="165879648"/>
    <m/>
    <m/>
    <m/>
    <x v="0"/>
    <x v="0"/>
    <m/>
    <m/>
    <m/>
  </r>
  <r>
    <x v="23"/>
    <x v="26"/>
    <x v="0"/>
    <x v="0"/>
    <x v="196"/>
    <x v="0"/>
    <x v="0"/>
    <x v="1309"/>
    <n v="-230834208"/>
    <n v="230834208"/>
    <m/>
    <m/>
    <m/>
    <x v="0"/>
    <x v="0"/>
    <m/>
    <m/>
    <m/>
  </r>
  <r>
    <x v="23"/>
    <x v="26"/>
    <x v="0"/>
    <x v="0"/>
    <x v="197"/>
    <x v="2"/>
    <x v="0"/>
    <x v="1308"/>
    <n v="-144910032"/>
    <n v="144910032"/>
    <m/>
    <m/>
    <m/>
    <x v="0"/>
    <x v="0"/>
    <m/>
    <m/>
    <m/>
  </r>
  <r>
    <x v="23"/>
    <x v="26"/>
    <x v="0"/>
    <x v="0"/>
    <x v="197"/>
    <x v="0"/>
    <x v="0"/>
    <x v="1310"/>
    <n v="-166050288"/>
    <n v="166050288"/>
    <m/>
    <m/>
    <m/>
    <x v="0"/>
    <x v="0"/>
    <m/>
    <m/>
    <m/>
  </r>
  <r>
    <x v="23"/>
    <x v="26"/>
    <x v="0"/>
    <x v="0"/>
    <x v="198"/>
    <x v="2"/>
    <x v="0"/>
    <x v="766"/>
    <e v="#NUM!"/>
    <e v="#NUM!"/>
    <m/>
    <m/>
    <m/>
    <x v="0"/>
    <x v="0"/>
    <m/>
    <m/>
    <m/>
  </r>
  <r>
    <x v="23"/>
    <x v="26"/>
    <x v="0"/>
    <x v="0"/>
    <x v="198"/>
    <x v="0"/>
    <x v="0"/>
    <x v="1310"/>
    <n v="-167979392"/>
    <n v="167979392"/>
    <m/>
    <m/>
    <m/>
    <x v="0"/>
    <x v="0"/>
    <m/>
    <m/>
    <m/>
  </r>
  <r>
    <x v="23"/>
    <x v="26"/>
    <x v="0"/>
    <x v="0"/>
    <x v="199"/>
    <x v="2"/>
    <x v="0"/>
    <x v="1311"/>
    <n v="-233756160"/>
    <n v="233756160"/>
    <m/>
    <m/>
    <m/>
    <x v="0"/>
    <x v="0"/>
    <m/>
    <m/>
    <m/>
  </r>
  <r>
    <x v="23"/>
    <x v="26"/>
    <x v="0"/>
    <x v="0"/>
    <x v="199"/>
    <x v="0"/>
    <x v="0"/>
    <x v="1312"/>
    <n v="-146744336"/>
    <n v="146744336"/>
    <m/>
    <m/>
    <m/>
    <x v="0"/>
    <x v="0"/>
    <m/>
    <m/>
    <m/>
  </r>
  <r>
    <x v="23"/>
    <x v="26"/>
    <x v="0"/>
    <x v="0"/>
    <x v="200"/>
    <x v="2"/>
    <x v="0"/>
    <x v="1313"/>
    <n v="-168152192"/>
    <n v="168152192"/>
    <m/>
    <m/>
    <m/>
    <x v="0"/>
    <x v="0"/>
    <m/>
    <m/>
    <m/>
  </r>
  <r>
    <x v="23"/>
    <x v="26"/>
    <x v="0"/>
    <x v="0"/>
    <x v="200"/>
    <x v="0"/>
    <x v="0"/>
    <x v="766"/>
    <e v="#NUM!"/>
    <e v="#NUM!"/>
    <m/>
    <m/>
    <m/>
    <x v="0"/>
    <x v="0"/>
    <m/>
    <m/>
    <m/>
  </r>
  <r>
    <x v="23"/>
    <x v="26"/>
    <x v="0"/>
    <x v="0"/>
    <x v="201"/>
    <x v="2"/>
    <x v="0"/>
    <x v="1314"/>
    <n v="-170079136"/>
    <n v="170079136"/>
    <m/>
    <m/>
    <m/>
    <x v="0"/>
    <x v="0"/>
    <m/>
    <m/>
    <m/>
  </r>
  <r>
    <x v="23"/>
    <x v="26"/>
    <x v="0"/>
    <x v="0"/>
    <x v="201"/>
    <x v="0"/>
    <x v="0"/>
    <x v="1315"/>
    <n v="-236678112"/>
    <n v="236678112"/>
    <m/>
    <m/>
    <m/>
    <x v="0"/>
    <x v="0"/>
    <m/>
    <m/>
    <m/>
  </r>
  <r>
    <x v="23"/>
    <x v="26"/>
    <x v="0"/>
    <x v="0"/>
    <x v="202"/>
    <x v="2"/>
    <x v="0"/>
    <x v="1316"/>
    <n v="-148578640"/>
    <n v="148578640"/>
    <m/>
    <m/>
    <m/>
    <x v="0"/>
    <x v="0"/>
    <m/>
    <m/>
    <m/>
  </r>
  <r>
    <x v="23"/>
    <x v="26"/>
    <x v="0"/>
    <x v="0"/>
    <x v="202"/>
    <x v="0"/>
    <x v="0"/>
    <x v="1317"/>
    <n v="-170254096"/>
    <n v="170254096"/>
    <m/>
    <m/>
    <m/>
    <x v="0"/>
    <x v="0"/>
    <m/>
    <m/>
    <m/>
  </r>
  <r>
    <x v="23"/>
    <x v="26"/>
    <x v="0"/>
    <x v="0"/>
    <x v="203"/>
    <x v="2"/>
    <x v="0"/>
    <x v="766"/>
    <e v="#NUM!"/>
    <e v="#NUM!"/>
    <m/>
    <m/>
    <m/>
    <x v="0"/>
    <x v="0"/>
    <m/>
    <m/>
    <m/>
  </r>
  <r>
    <x v="23"/>
    <x v="26"/>
    <x v="0"/>
    <x v="0"/>
    <x v="203"/>
    <x v="0"/>
    <x v="0"/>
    <x v="1318"/>
    <n v="-172178880"/>
    <n v="172178880"/>
    <m/>
    <m/>
    <m/>
    <x v="0"/>
    <x v="0"/>
    <m/>
    <m/>
    <m/>
  </r>
  <r>
    <x v="23"/>
    <x v="26"/>
    <x v="0"/>
    <x v="0"/>
    <x v="204"/>
    <x v="2"/>
    <x v="0"/>
    <x v="1319"/>
    <n v="-239600064"/>
    <n v="239600064"/>
    <m/>
    <m/>
    <m/>
    <x v="0"/>
    <x v="0"/>
    <m/>
    <m/>
    <m/>
  </r>
  <r>
    <x v="23"/>
    <x v="26"/>
    <x v="0"/>
    <x v="0"/>
    <x v="204"/>
    <x v="0"/>
    <x v="0"/>
    <x v="1320"/>
    <n v="-150412944"/>
    <n v="150412944"/>
    <m/>
    <m/>
    <m/>
    <x v="0"/>
    <x v="0"/>
    <m/>
    <m/>
    <m/>
  </r>
  <r>
    <x v="23"/>
    <x v="26"/>
    <x v="0"/>
    <x v="0"/>
    <x v="205"/>
    <x v="2"/>
    <x v="0"/>
    <x v="1321"/>
    <n v="-172356000"/>
    <n v="172356000"/>
    <m/>
    <m/>
    <m/>
    <x v="0"/>
    <x v="0"/>
    <m/>
    <m/>
    <m/>
  </r>
  <r>
    <x v="23"/>
    <x v="26"/>
    <x v="0"/>
    <x v="0"/>
    <x v="205"/>
    <x v="0"/>
    <x v="0"/>
    <x v="766"/>
    <e v="#NUM!"/>
    <e v="#NUM!"/>
    <m/>
    <m/>
    <m/>
    <x v="0"/>
    <x v="0"/>
    <m/>
    <m/>
    <m/>
  </r>
  <r>
    <x v="23"/>
    <x v="26"/>
    <x v="0"/>
    <x v="0"/>
    <x v="206"/>
    <x v="2"/>
    <x v="0"/>
    <x v="1321"/>
    <n v="-174278624"/>
    <n v="174278624"/>
    <m/>
    <m/>
    <m/>
    <x v="0"/>
    <x v="0"/>
    <m/>
    <m/>
    <m/>
  </r>
  <r>
    <x v="23"/>
    <x v="26"/>
    <x v="0"/>
    <x v="0"/>
    <x v="206"/>
    <x v="0"/>
    <x v="0"/>
    <x v="1322"/>
    <n v="-242522016"/>
    <n v="242522016"/>
    <m/>
    <m/>
    <m/>
    <x v="0"/>
    <x v="0"/>
    <m/>
    <m/>
    <m/>
  </r>
  <r>
    <x v="23"/>
    <x v="26"/>
    <x v="0"/>
    <x v="0"/>
    <x v="207"/>
    <x v="2"/>
    <x v="0"/>
    <x v="1323"/>
    <n v="-152247248"/>
    <n v="152247248"/>
    <m/>
    <m/>
    <m/>
    <x v="0"/>
    <x v="0"/>
    <m/>
    <m/>
    <m/>
  </r>
  <r>
    <x v="23"/>
    <x v="26"/>
    <x v="0"/>
    <x v="0"/>
    <x v="207"/>
    <x v="0"/>
    <x v="0"/>
    <x v="1324"/>
    <n v="-174457904"/>
    <n v="174457904"/>
    <m/>
    <m/>
    <m/>
    <x v="0"/>
    <x v="0"/>
    <m/>
    <m/>
    <m/>
  </r>
  <r>
    <x v="23"/>
    <x v="26"/>
    <x v="0"/>
    <x v="0"/>
    <x v="208"/>
    <x v="2"/>
    <x v="0"/>
    <x v="766"/>
    <e v="#NUM!"/>
    <e v="#NUM!"/>
    <m/>
    <m/>
    <m/>
    <x v="0"/>
    <x v="0"/>
    <m/>
    <m/>
    <m/>
  </r>
  <r>
    <x v="23"/>
    <x v="26"/>
    <x v="0"/>
    <x v="0"/>
    <x v="208"/>
    <x v="0"/>
    <x v="0"/>
    <x v="1324"/>
    <n v="-176378368"/>
    <n v="176378368"/>
    <m/>
    <m/>
    <m/>
    <x v="0"/>
    <x v="0"/>
    <m/>
    <m/>
    <m/>
  </r>
  <r>
    <x v="23"/>
    <x v="26"/>
    <x v="0"/>
    <x v="0"/>
    <x v="209"/>
    <x v="2"/>
    <x v="0"/>
    <x v="1325"/>
    <n v="-245443968"/>
    <n v="245443968"/>
    <m/>
    <m/>
    <m/>
    <x v="0"/>
    <x v="0"/>
    <m/>
    <m/>
    <m/>
  </r>
  <r>
    <x v="23"/>
    <x v="26"/>
    <x v="0"/>
    <x v="0"/>
    <x v="209"/>
    <x v="0"/>
    <x v="0"/>
    <x v="1326"/>
    <n v="-154081552"/>
    <n v="154081552"/>
    <m/>
    <m/>
    <m/>
    <x v="0"/>
    <x v="0"/>
    <m/>
    <m/>
    <m/>
  </r>
  <r>
    <x v="23"/>
    <x v="26"/>
    <x v="0"/>
    <x v="0"/>
    <x v="210"/>
    <x v="2"/>
    <x v="0"/>
    <x v="1327"/>
    <n v="-176559808"/>
    <n v="176559808"/>
    <m/>
    <m/>
    <m/>
    <x v="0"/>
    <x v="0"/>
    <m/>
    <m/>
    <m/>
  </r>
  <r>
    <x v="23"/>
    <x v="26"/>
    <x v="0"/>
    <x v="0"/>
    <x v="210"/>
    <x v="0"/>
    <x v="0"/>
    <x v="766"/>
    <e v="#NUM!"/>
    <e v="#NUM!"/>
    <m/>
    <m/>
    <m/>
    <x v="0"/>
    <x v="0"/>
    <m/>
    <m/>
    <m/>
  </r>
  <r>
    <x v="23"/>
    <x v="26"/>
    <x v="0"/>
    <x v="0"/>
    <x v="211"/>
    <x v="2"/>
    <x v="0"/>
    <x v="1327"/>
    <n v="-178478112"/>
    <n v="178478112"/>
    <m/>
    <m/>
    <m/>
    <x v="0"/>
    <x v="0"/>
    <m/>
    <m/>
    <m/>
  </r>
  <r>
    <x v="23"/>
    <x v="26"/>
    <x v="0"/>
    <x v="0"/>
    <x v="211"/>
    <x v="0"/>
    <x v="0"/>
    <x v="1328"/>
    <n v="-248365920"/>
    <n v="248365920"/>
    <m/>
    <m/>
    <m/>
    <x v="0"/>
    <x v="0"/>
    <m/>
    <m/>
    <m/>
  </r>
  <r>
    <x v="23"/>
    <x v="26"/>
    <x v="0"/>
    <x v="0"/>
    <x v="212"/>
    <x v="2"/>
    <x v="0"/>
    <x v="1329"/>
    <n v="-155915856"/>
    <n v="155915856"/>
    <m/>
    <m/>
    <m/>
    <x v="0"/>
    <x v="0"/>
    <m/>
    <m/>
    <m/>
  </r>
  <r>
    <x v="23"/>
    <x v="26"/>
    <x v="0"/>
    <x v="0"/>
    <x v="212"/>
    <x v="0"/>
    <x v="0"/>
    <x v="1330"/>
    <n v="-178661712"/>
    <n v="178661712"/>
    <m/>
    <m/>
    <m/>
    <x v="0"/>
    <x v="0"/>
    <m/>
    <m/>
    <m/>
  </r>
  <r>
    <x v="23"/>
    <x v="26"/>
    <x v="0"/>
    <x v="0"/>
    <x v="213"/>
    <x v="2"/>
    <x v="0"/>
    <x v="766"/>
    <e v="#NUM!"/>
    <e v="#NUM!"/>
    <m/>
    <m/>
    <m/>
    <x v="0"/>
    <x v="0"/>
    <m/>
    <m/>
    <m/>
  </r>
  <r>
    <x v="23"/>
    <x v="26"/>
    <x v="0"/>
    <x v="0"/>
    <x v="213"/>
    <x v="0"/>
    <x v="0"/>
    <x v="1330"/>
    <n v="-180577856"/>
    <n v="180577856"/>
    <m/>
    <m/>
    <m/>
    <x v="0"/>
    <x v="0"/>
    <m/>
    <m/>
    <m/>
  </r>
  <r>
    <x v="23"/>
    <x v="26"/>
    <x v="0"/>
    <x v="0"/>
    <x v="214"/>
    <x v="2"/>
    <x v="0"/>
    <x v="1331"/>
    <n v="-251287872"/>
    <n v="251287872"/>
    <m/>
    <m/>
    <m/>
    <x v="0"/>
    <x v="0"/>
    <m/>
    <m/>
    <m/>
  </r>
  <r>
    <x v="23"/>
    <x v="26"/>
    <x v="0"/>
    <x v="0"/>
    <x v="214"/>
    <x v="0"/>
    <x v="0"/>
    <x v="1332"/>
    <n v="-157750160"/>
    <n v="157750160"/>
    <m/>
    <m/>
    <m/>
    <x v="0"/>
    <x v="0"/>
    <m/>
    <m/>
    <m/>
  </r>
  <r>
    <x v="23"/>
    <x v="26"/>
    <x v="0"/>
    <x v="0"/>
    <x v="215"/>
    <x v="2"/>
    <x v="0"/>
    <x v="1333"/>
    <n v="-180763616"/>
    <n v="180763616"/>
    <m/>
    <m/>
    <m/>
    <x v="0"/>
    <x v="0"/>
    <m/>
    <m/>
    <m/>
  </r>
  <r>
    <x v="23"/>
    <x v="26"/>
    <x v="0"/>
    <x v="0"/>
    <x v="215"/>
    <x v="0"/>
    <x v="0"/>
    <x v="766"/>
    <e v="#NUM!"/>
    <e v="#NUM!"/>
    <m/>
    <m/>
    <m/>
    <x v="0"/>
    <x v="0"/>
    <m/>
    <m/>
    <m/>
  </r>
  <r>
    <x v="23"/>
    <x v="26"/>
    <x v="0"/>
    <x v="0"/>
    <x v="216"/>
    <x v="2"/>
    <x v="0"/>
    <x v="1333"/>
    <n v="-182677600"/>
    <n v="182677600"/>
    <m/>
    <m/>
    <m/>
    <x v="0"/>
    <x v="0"/>
    <m/>
    <m/>
    <m/>
  </r>
  <r>
    <x v="23"/>
    <x v="26"/>
    <x v="0"/>
    <x v="0"/>
    <x v="216"/>
    <x v="0"/>
    <x v="0"/>
    <x v="1334"/>
    <n v="-254209824"/>
    <n v="254209824"/>
    <m/>
    <m/>
    <m/>
    <x v="0"/>
    <x v="0"/>
    <m/>
    <m/>
    <m/>
  </r>
  <r>
    <x v="23"/>
    <x v="26"/>
    <x v="0"/>
    <x v="0"/>
    <x v="217"/>
    <x v="2"/>
    <x v="0"/>
    <x v="1335"/>
    <n v="-159584464"/>
    <n v="159584464"/>
    <m/>
    <m/>
    <m/>
    <x v="0"/>
    <x v="0"/>
    <m/>
    <m/>
    <m/>
  </r>
  <r>
    <x v="23"/>
    <x v="26"/>
    <x v="0"/>
    <x v="0"/>
    <x v="217"/>
    <x v="0"/>
    <x v="0"/>
    <x v="1336"/>
    <n v="-182865520"/>
    <n v="182865520"/>
    <m/>
    <m/>
    <m/>
    <x v="0"/>
    <x v="0"/>
    <m/>
    <m/>
    <m/>
  </r>
  <r>
    <x v="23"/>
    <x v="26"/>
    <x v="0"/>
    <x v="0"/>
    <x v="218"/>
    <x v="2"/>
    <x v="0"/>
    <x v="766"/>
    <e v="#NUM!"/>
    <e v="#NUM!"/>
    <m/>
    <m/>
    <m/>
    <x v="0"/>
    <x v="0"/>
    <m/>
    <m/>
    <m/>
  </r>
  <r>
    <x v="23"/>
    <x v="26"/>
    <x v="0"/>
    <x v="0"/>
    <x v="218"/>
    <x v="0"/>
    <x v="0"/>
    <x v="1336"/>
    <n v="-184777344"/>
    <n v="184777344"/>
    <m/>
    <m/>
    <m/>
    <x v="0"/>
    <x v="0"/>
    <m/>
    <m/>
    <m/>
  </r>
  <r>
    <x v="23"/>
    <x v="26"/>
    <x v="0"/>
    <x v="0"/>
    <x v="219"/>
    <x v="2"/>
    <x v="0"/>
    <x v="1311"/>
    <n v="-257131776"/>
    <n v="257131776"/>
    <m/>
    <m/>
    <m/>
    <x v="0"/>
    <x v="0"/>
    <m/>
    <m/>
    <m/>
  </r>
  <r>
    <x v="23"/>
    <x v="26"/>
    <x v="0"/>
    <x v="0"/>
    <x v="219"/>
    <x v="0"/>
    <x v="0"/>
    <x v="1337"/>
    <n v="-161418768"/>
    <n v="161418768"/>
    <m/>
    <m/>
    <m/>
    <x v="0"/>
    <x v="0"/>
    <m/>
    <m/>
    <m/>
  </r>
  <r>
    <x v="23"/>
    <x v="26"/>
    <x v="0"/>
    <x v="0"/>
    <x v="220"/>
    <x v="2"/>
    <x v="0"/>
    <x v="1338"/>
    <n v="-184967424"/>
    <n v="184967424"/>
    <m/>
    <m/>
    <m/>
    <x v="0"/>
    <x v="0"/>
    <m/>
    <m/>
    <m/>
  </r>
  <r>
    <x v="23"/>
    <x v="26"/>
    <x v="0"/>
    <x v="0"/>
    <x v="220"/>
    <x v="0"/>
    <x v="0"/>
    <x v="766"/>
    <e v="#NUM!"/>
    <e v="#NUM!"/>
    <m/>
    <m/>
    <m/>
    <x v="0"/>
    <x v="0"/>
    <m/>
    <m/>
    <m/>
  </r>
  <r>
    <x v="23"/>
    <x v="26"/>
    <x v="0"/>
    <x v="0"/>
    <x v="221"/>
    <x v="2"/>
    <x v="0"/>
    <x v="1339"/>
    <n v="-186877088"/>
    <n v="186877088"/>
    <m/>
    <m/>
    <m/>
    <x v="0"/>
    <x v="0"/>
    <m/>
    <m/>
    <m/>
  </r>
  <r>
    <x v="23"/>
    <x v="26"/>
    <x v="0"/>
    <x v="0"/>
    <x v="221"/>
    <x v="0"/>
    <x v="0"/>
    <x v="1340"/>
    <n v="-260053728"/>
    <n v="260053728"/>
    <m/>
    <m/>
    <m/>
    <x v="0"/>
    <x v="0"/>
    <m/>
    <m/>
    <m/>
  </r>
  <r>
    <x v="23"/>
    <x v="26"/>
    <x v="0"/>
    <x v="0"/>
    <x v="222"/>
    <x v="2"/>
    <x v="0"/>
    <x v="1293"/>
    <n v="-163253072"/>
    <n v="163253072"/>
    <m/>
    <m/>
    <m/>
    <x v="0"/>
    <x v="0"/>
    <m/>
    <m/>
    <m/>
  </r>
  <r>
    <x v="23"/>
    <x v="26"/>
    <x v="0"/>
    <x v="0"/>
    <x v="222"/>
    <x v="0"/>
    <x v="0"/>
    <x v="1281"/>
    <n v="-187069328"/>
    <n v="187069328"/>
    <m/>
    <m/>
    <m/>
    <x v="0"/>
    <x v="0"/>
    <m/>
    <m/>
    <m/>
  </r>
  <r>
    <x v="23"/>
    <x v="26"/>
    <x v="0"/>
    <x v="0"/>
    <x v="223"/>
    <x v="2"/>
    <x v="0"/>
    <x v="766"/>
    <e v="#NUM!"/>
    <e v="#NUM!"/>
    <m/>
    <m/>
    <m/>
    <x v="0"/>
    <x v="0"/>
    <m/>
    <m/>
    <m/>
  </r>
  <r>
    <x v="23"/>
    <x v="26"/>
    <x v="0"/>
    <x v="0"/>
    <x v="223"/>
    <x v="0"/>
    <x v="0"/>
    <x v="1341"/>
    <n v="-188976832"/>
    <n v="188976832"/>
    <m/>
    <m/>
    <m/>
    <x v="0"/>
    <x v="0"/>
    <m/>
    <m/>
    <m/>
  </r>
  <r>
    <x v="23"/>
    <x v="26"/>
    <x v="0"/>
    <x v="0"/>
    <x v="224"/>
    <x v="2"/>
    <x v="0"/>
    <x v="1342"/>
    <n v="-262975680"/>
    <n v="262975680"/>
    <m/>
    <m/>
    <m/>
    <x v="0"/>
    <x v="0"/>
    <m/>
    <m/>
    <m/>
  </r>
  <r>
    <x v="23"/>
    <x v="26"/>
    <x v="0"/>
    <x v="0"/>
    <x v="224"/>
    <x v="0"/>
    <x v="0"/>
    <x v="1338"/>
    <n v="-165087376"/>
    <n v="165087376"/>
    <m/>
    <m/>
    <m/>
    <x v="0"/>
    <x v="0"/>
    <m/>
    <m/>
    <m/>
  </r>
  <r>
    <x v="23"/>
    <x v="26"/>
    <x v="0"/>
    <x v="0"/>
    <x v="225"/>
    <x v="2"/>
    <x v="0"/>
    <x v="1314"/>
    <n v="-189171232"/>
    <n v="189171232"/>
    <m/>
    <m/>
    <m/>
    <x v="0"/>
    <x v="0"/>
    <m/>
    <m/>
    <m/>
  </r>
  <r>
    <x v="23"/>
    <x v="26"/>
    <x v="0"/>
    <x v="0"/>
    <x v="225"/>
    <x v="0"/>
    <x v="0"/>
    <x v="766"/>
    <e v="#NUM!"/>
    <e v="#NUM!"/>
    <m/>
    <m/>
    <m/>
    <x v="0"/>
    <x v="0"/>
    <m/>
    <m/>
    <m/>
  </r>
  <r>
    <x v="23"/>
    <x v="26"/>
    <x v="0"/>
    <x v="0"/>
    <x v="226"/>
    <x v="2"/>
    <x v="0"/>
    <x v="1314"/>
    <n v="-191076576"/>
    <n v="191076576"/>
    <m/>
    <m/>
    <m/>
    <x v="0"/>
    <x v="0"/>
    <m/>
    <m/>
    <m/>
  </r>
  <r>
    <x v="23"/>
    <x v="26"/>
    <x v="0"/>
    <x v="0"/>
    <x v="226"/>
    <x v="0"/>
    <x v="0"/>
    <x v="1343"/>
    <n v="-265897632"/>
    <n v="265897632"/>
    <m/>
    <m/>
    <m/>
    <x v="0"/>
    <x v="0"/>
    <m/>
    <m/>
    <m/>
  </r>
  <r>
    <x v="23"/>
    <x v="26"/>
    <x v="0"/>
    <x v="0"/>
    <x v="227"/>
    <x v="2"/>
    <x v="0"/>
    <x v="1344"/>
    <n v="-166921680"/>
    <n v="166921680"/>
    <m/>
    <m/>
    <m/>
    <x v="0"/>
    <x v="0"/>
    <m/>
    <m/>
    <m/>
  </r>
  <r>
    <x v="23"/>
    <x v="26"/>
    <x v="0"/>
    <x v="0"/>
    <x v="227"/>
    <x v="0"/>
    <x v="0"/>
    <x v="1345"/>
    <n v="-191273136"/>
    <n v="191273136"/>
    <m/>
    <m/>
    <m/>
    <x v="0"/>
    <x v="0"/>
    <m/>
    <m/>
    <m/>
  </r>
  <r>
    <x v="23"/>
    <x v="26"/>
    <x v="0"/>
    <x v="0"/>
    <x v="228"/>
    <x v="2"/>
    <x v="0"/>
    <x v="766"/>
    <e v="#NUM!"/>
    <e v="#NUM!"/>
    <m/>
    <m/>
    <m/>
    <x v="0"/>
    <x v="0"/>
    <m/>
    <m/>
    <m/>
  </r>
  <r>
    <x v="23"/>
    <x v="26"/>
    <x v="0"/>
    <x v="0"/>
    <x v="228"/>
    <x v="0"/>
    <x v="0"/>
    <x v="1345"/>
    <n v="-193176320"/>
    <n v="193176320"/>
    <m/>
    <m/>
    <m/>
    <x v="0"/>
    <x v="0"/>
    <m/>
    <m/>
    <m/>
  </r>
  <r>
    <x v="23"/>
    <x v="26"/>
    <x v="0"/>
    <x v="0"/>
    <x v="229"/>
    <x v="2"/>
    <x v="0"/>
    <x v="1346"/>
    <n v="-268819584"/>
    <n v="268819584"/>
    <m/>
    <m/>
    <m/>
    <x v="0"/>
    <x v="0"/>
    <m/>
    <m/>
    <m/>
  </r>
  <r>
    <x v="23"/>
    <x v="26"/>
    <x v="0"/>
    <x v="0"/>
    <x v="229"/>
    <x v="0"/>
    <x v="0"/>
    <x v="1347"/>
    <n v="-168755984"/>
    <n v="168755984"/>
    <m/>
    <m/>
    <m/>
    <x v="0"/>
    <x v="0"/>
    <m/>
    <m/>
    <m/>
  </r>
  <r>
    <x v="23"/>
    <x v="26"/>
    <x v="0"/>
    <x v="0"/>
    <x v="230"/>
    <x v="2"/>
    <x v="0"/>
    <x v="1348"/>
    <n v="-193375040"/>
    <n v="193375040"/>
    <m/>
    <m/>
    <m/>
    <x v="0"/>
    <x v="0"/>
    <m/>
    <m/>
    <m/>
  </r>
  <r>
    <x v="23"/>
    <x v="26"/>
    <x v="0"/>
    <x v="0"/>
    <x v="230"/>
    <x v="0"/>
    <x v="0"/>
    <x v="766"/>
    <e v="#NUM!"/>
    <e v="#NUM!"/>
    <m/>
    <m/>
    <m/>
    <x v="0"/>
    <x v="0"/>
    <m/>
    <m/>
    <m/>
  </r>
  <r>
    <x v="23"/>
    <x v="26"/>
    <x v="0"/>
    <x v="0"/>
    <x v="231"/>
    <x v="2"/>
    <x v="0"/>
    <x v="1349"/>
    <n v="-195276064"/>
    <n v="195276064"/>
    <m/>
    <m/>
    <m/>
    <x v="0"/>
    <x v="0"/>
    <m/>
    <m/>
    <m/>
  </r>
  <r>
    <x v="23"/>
    <x v="26"/>
    <x v="0"/>
    <x v="0"/>
    <x v="231"/>
    <x v="0"/>
    <x v="0"/>
    <x v="1350"/>
    <n v="-271741536"/>
    <n v="271741536"/>
    <m/>
    <m/>
    <m/>
    <x v="0"/>
    <x v="0"/>
    <m/>
    <m/>
    <m/>
  </r>
  <r>
    <x v="23"/>
    <x v="26"/>
    <x v="0"/>
    <x v="0"/>
    <x v="232"/>
    <x v="2"/>
    <x v="0"/>
    <x v="1351"/>
    <n v="-170590288"/>
    <n v="170590288"/>
    <m/>
    <m/>
    <m/>
    <x v="0"/>
    <x v="0"/>
    <m/>
    <m/>
    <m/>
  </r>
  <r>
    <x v="23"/>
    <x v="26"/>
    <x v="0"/>
    <x v="0"/>
    <x v="232"/>
    <x v="0"/>
    <x v="0"/>
    <x v="1352"/>
    <n v="-195476944"/>
    <n v="195476944"/>
    <m/>
    <m/>
    <m/>
    <x v="0"/>
    <x v="0"/>
    <m/>
    <m/>
    <m/>
  </r>
  <r>
    <x v="23"/>
    <x v="26"/>
    <x v="0"/>
    <x v="0"/>
    <x v="233"/>
    <x v="2"/>
    <x v="0"/>
    <x v="766"/>
    <e v="#NUM!"/>
    <e v="#NUM!"/>
    <m/>
    <m/>
    <m/>
    <x v="0"/>
    <x v="0"/>
    <m/>
    <m/>
    <m/>
  </r>
  <r>
    <x v="23"/>
    <x v="26"/>
    <x v="0"/>
    <x v="0"/>
    <x v="233"/>
    <x v="0"/>
    <x v="0"/>
    <x v="1352"/>
    <n v="-197375808"/>
    <n v="197375808"/>
    <m/>
    <m/>
    <m/>
    <x v="0"/>
    <x v="0"/>
    <m/>
    <m/>
    <m/>
  </r>
  <r>
    <x v="23"/>
    <x v="26"/>
    <x v="0"/>
    <x v="0"/>
    <x v="234"/>
    <x v="2"/>
    <x v="0"/>
    <x v="1353"/>
    <n v="-274663488"/>
    <n v="274663488"/>
    <m/>
    <m/>
    <m/>
    <x v="0"/>
    <x v="0"/>
    <m/>
    <m/>
    <m/>
  </r>
  <r>
    <x v="23"/>
    <x v="26"/>
    <x v="0"/>
    <x v="0"/>
    <x v="234"/>
    <x v="0"/>
    <x v="0"/>
    <x v="1314"/>
    <n v="-172424592"/>
    <n v="172424592"/>
    <m/>
    <m/>
    <m/>
    <x v="0"/>
    <x v="0"/>
    <m/>
    <m/>
    <m/>
  </r>
  <r>
    <x v="23"/>
    <x v="26"/>
    <x v="0"/>
    <x v="0"/>
    <x v="235"/>
    <x v="2"/>
    <x v="0"/>
    <x v="1354"/>
    <n v="-197578848"/>
    <n v="197578848"/>
    <m/>
    <m/>
    <m/>
    <x v="0"/>
    <x v="0"/>
    <m/>
    <m/>
    <m/>
  </r>
  <r>
    <x v="23"/>
    <x v="26"/>
    <x v="0"/>
    <x v="0"/>
    <x v="235"/>
    <x v="0"/>
    <x v="0"/>
    <x v="766"/>
    <e v="#NUM!"/>
    <e v="#NUM!"/>
    <m/>
    <m/>
    <m/>
    <x v="0"/>
    <x v="0"/>
    <m/>
    <m/>
    <m/>
  </r>
  <r>
    <x v="23"/>
    <x v="26"/>
    <x v="0"/>
    <x v="0"/>
    <x v="236"/>
    <x v="2"/>
    <x v="0"/>
    <x v="1355"/>
    <n v="-199475552"/>
    <n v="199475552"/>
    <m/>
    <m/>
    <m/>
    <x v="0"/>
    <x v="0"/>
    <m/>
    <m/>
    <m/>
  </r>
  <r>
    <x v="23"/>
    <x v="26"/>
    <x v="0"/>
    <x v="0"/>
    <x v="236"/>
    <x v="0"/>
    <x v="0"/>
    <x v="1356"/>
    <n v="-277585440"/>
    <n v="277585440"/>
    <m/>
    <m/>
    <m/>
    <x v="0"/>
    <x v="0"/>
    <m/>
    <m/>
    <m/>
  </r>
  <r>
    <x v="23"/>
    <x v="26"/>
    <x v="0"/>
    <x v="0"/>
    <x v="237"/>
    <x v="2"/>
    <x v="0"/>
    <x v="1342"/>
    <n v="-174258896"/>
    <n v="174258896"/>
    <m/>
    <m/>
    <m/>
    <x v="0"/>
    <x v="0"/>
    <m/>
    <m/>
    <m/>
  </r>
  <r>
    <x v="23"/>
    <x v="26"/>
    <x v="0"/>
    <x v="0"/>
    <x v="237"/>
    <x v="0"/>
    <x v="0"/>
    <x v="1272"/>
    <n v="-199680752"/>
    <n v="199680752"/>
    <m/>
    <m/>
    <m/>
    <x v="0"/>
    <x v="0"/>
    <m/>
    <m/>
    <m/>
  </r>
  <r>
    <x v="23"/>
    <x v="26"/>
    <x v="0"/>
    <x v="0"/>
    <x v="238"/>
    <x v="2"/>
    <x v="0"/>
    <x v="766"/>
    <e v="#NUM!"/>
    <e v="#NUM!"/>
    <m/>
    <m/>
    <m/>
    <x v="0"/>
    <x v="0"/>
    <m/>
    <m/>
    <m/>
  </r>
  <r>
    <x v="23"/>
    <x v="26"/>
    <x v="0"/>
    <x v="0"/>
    <x v="238"/>
    <x v="0"/>
    <x v="0"/>
    <x v="1271"/>
    <n v="-201575296"/>
    <n v="201575296"/>
    <m/>
    <m/>
    <m/>
    <x v="0"/>
    <x v="0"/>
    <m/>
    <m/>
    <m/>
  </r>
  <r>
    <x v="23"/>
    <x v="26"/>
    <x v="0"/>
    <x v="0"/>
    <x v="239"/>
    <x v="2"/>
    <x v="0"/>
    <x v="1357"/>
    <n v="-280507392"/>
    <n v="280507392"/>
    <m/>
    <m/>
    <m/>
    <x v="0"/>
    <x v="0"/>
    <m/>
    <m/>
    <m/>
  </r>
  <r>
    <x v="23"/>
    <x v="26"/>
    <x v="0"/>
    <x v="0"/>
    <x v="239"/>
    <x v="0"/>
    <x v="0"/>
    <x v="1358"/>
    <n v="-176093200"/>
    <n v="176093200"/>
    <m/>
    <m/>
    <m/>
    <x v="0"/>
    <x v="0"/>
    <m/>
    <m/>
    <m/>
  </r>
  <r>
    <x v="23"/>
    <x v="26"/>
    <x v="0"/>
    <x v="0"/>
    <x v="240"/>
    <x v="2"/>
    <x v="0"/>
    <x v="1359"/>
    <n v="-201782656"/>
    <n v="201782656"/>
    <m/>
    <m/>
    <m/>
    <x v="0"/>
    <x v="0"/>
    <m/>
    <m/>
    <m/>
  </r>
  <r>
    <x v="23"/>
    <x v="26"/>
    <x v="0"/>
    <x v="0"/>
    <x v="240"/>
    <x v="0"/>
    <x v="0"/>
    <x v="766"/>
    <e v="#NUM!"/>
    <e v="#NUM!"/>
    <m/>
    <m/>
    <m/>
    <x v="0"/>
    <x v="0"/>
    <m/>
    <m/>
    <m/>
  </r>
  <r>
    <x v="23"/>
    <x v="26"/>
    <x v="0"/>
    <x v="0"/>
    <x v="241"/>
    <x v="2"/>
    <x v="0"/>
    <x v="1359"/>
    <n v="-203675040"/>
    <n v="203675040"/>
    <m/>
    <m/>
    <m/>
    <x v="0"/>
    <x v="0"/>
    <m/>
    <m/>
    <m/>
  </r>
  <r>
    <x v="23"/>
    <x v="26"/>
    <x v="0"/>
    <x v="0"/>
    <x v="241"/>
    <x v="0"/>
    <x v="0"/>
    <x v="1360"/>
    <n v="-283429344"/>
    <n v="283429344"/>
    <m/>
    <m/>
    <m/>
    <x v="0"/>
    <x v="0"/>
    <m/>
    <m/>
    <m/>
  </r>
  <r>
    <x v="23"/>
    <x v="26"/>
    <x v="0"/>
    <x v="0"/>
    <x v="242"/>
    <x v="2"/>
    <x v="0"/>
    <x v="1361"/>
    <n v="-177927504"/>
    <n v="177927504"/>
    <m/>
    <m/>
    <m/>
    <x v="0"/>
    <x v="0"/>
    <m/>
    <m/>
    <m/>
  </r>
  <r>
    <x v="23"/>
    <x v="26"/>
    <x v="0"/>
    <x v="0"/>
    <x v="242"/>
    <x v="0"/>
    <x v="0"/>
    <x v="1273"/>
    <n v="-203884560"/>
    <n v="203884560"/>
    <m/>
    <m/>
    <m/>
    <x v="0"/>
    <x v="0"/>
    <m/>
    <m/>
    <m/>
  </r>
  <r>
    <x v="23"/>
    <x v="26"/>
    <x v="0"/>
    <x v="0"/>
    <x v="243"/>
    <x v="2"/>
    <x v="0"/>
    <x v="766"/>
    <e v="#NUM!"/>
    <e v="#NUM!"/>
    <m/>
    <m/>
    <m/>
    <x v="0"/>
    <x v="0"/>
    <m/>
    <m/>
    <m/>
  </r>
  <r>
    <x v="23"/>
    <x v="26"/>
    <x v="0"/>
    <x v="0"/>
    <x v="243"/>
    <x v="0"/>
    <x v="0"/>
    <x v="1362"/>
    <n v="-205774784"/>
    <n v="205774784"/>
    <m/>
    <m/>
    <m/>
    <x v="0"/>
    <x v="0"/>
    <m/>
    <m/>
    <m/>
  </r>
  <r>
    <x v="23"/>
    <x v="26"/>
    <x v="0"/>
    <x v="0"/>
    <x v="244"/>
    <x v="2"/>
    <x v="0"/>
    <x v="1357"/>
    <n v="-286351296"/>
    <n v="286351296"/>
    <m/>
    <m/>
    <m/>
    <x v="0"/>
    <x v="0"/>
    <m/>
    <m/>
    <m/>
  </r>
  <r>
    <x v="23"/>
    <x v="26"/>
    <x v="0"/>
    <x v="0"/>
    <x v="244"/>
    <x v="0"/>
    <x v="0"/>
    <x v="1315"/>
    <n v="-179761808"/>
    <n v="179761808"/>
    <m/>
    <m/>
    <m/>
    <x v="0"/>
    <x v="0"/>
    <m/>
    <m/>
    <m/>
  </r>
  <r>
    <x v="23"/>
    <x v="26"/>
    <x v="0"/>
    <x v="0"/>
    <x v="245"/>
    <x v="2"/>
    <x v="0"/>
    <x v="1363"/>
    <n v="-205986464"/>
    <n v="205986464"/>
    <m/>
    <m/>
    <m/>
    <x v="0"/>
    <x v="0"/>
    <m/>
    <m/>
    <m/>
  </r>
  <r>
    <x v="23"/>
    <x v="26"/>
    <x v="0"/>
    <x v="0"/>
    <x v="245"/>
    <x v="0"/>
    <x v="0"/>
    <x v="766"/>
    <e v="#NUM!"/>
    <e v="#NUM!"/>
    <m/>
    <m/>
    <m/>
    <x v="0"/>
    <x v="0"/>
    <m/>
    <m/>
    <m/>
  </r>
  <r>
    <x v="23"/>
    <x v="26"/>
    <x v="0"/>
    <x v="0"/>
    <x v="246"/>
    <x v="2"/>
    <x v="0"/>
    <x v="1272"/>
    <n v="-207874528"/>
    <n v="207874528"/>
    <m/>
    <m/>
    <m/>
    <x v="0"/>
    <x v="0"/>
    <m/>
    <m/>
    <m/>
  </r>
  <r>
    <x v="23"/>
    <x v="26"/>
    <x v="0"/>
    <x v="0"/>
    <x v="246"/>
    <x v="0"/>
    <x v="0"/>
    <x v="1364"/>
    <n v="-289273248"/>
    <n v="289273248"/>
    <m/>
    <m/>
    <m/>
    <x v="0"/>
    <x v="0"/>
    <m/>
    <m/>
    <m/>
  </r>
  <r>
    <x v="23"/>
    <x v="26"/>
    <x v="0"/>
    <x v="0"/>
    <x v="247"/>
    <x v="2"/>
    <x v="0"/>
    <x v="1365"/>
    <n v="-181596112"/>
    <n v="181596112"/>
    <m/>
    <m/>
    <m/>
    <x v="0"/>
    <x v="0"/>
    <m/>
    <m/>
    <m/>
  </r>
  <r>
    <x v="23"/>
    <x v="26"/>
    <x v="0"/>
    <x v="0"/>
    <x v="247"/>
    <x v="0"/>
    <x v="0"/>
    <x v="1366"/>
    <n v="-208088368"/>
    <n v="208088368"/>
    <m/>
    <m/>
    <m/>
    <x v="0"/>
    <x v="0"/>
    <m/>
    <m/>
    <m/>
  </r>
  <r>
    <x v="23"/>
    <x v="26"/>
    <x v="0"/>
    <x v="0"/>
    <x v="248"/>
    <x v="2"/>
    <x v="0"/>
    <x v="766"/>
    <e v="#NUM!"/>
    <e v="#NUM!"/>
    <m/>
    <m/>
    <m/>
    <x v="0"/>
    <x v="0"/>
    <m/>
    <m/>
    <m/>
  </r>
  <r>
    <x v="23"/>
    <x v="26"/>
    <x v="0"/>
    <x v="0"/>
    <x v="248"/>
    <x v="0"/>
    <x v="0"/>
    <x v="1367"/>
    <n v="-209974272"/>
    <n v="209974272"/>
    <m/>
    <m/>
    <m/>
    <x v="0"/>
    <x v="0"/>
    <m/>
    <m/>
    <m/>
  </r>
  <r>
    <x v="23"/>
    <x v="26"/>
    <x v="0"/>
    <x v="0"/>
    <x v="249"/>
    <x v="2"/>
    <x v="0"/>
    <x v="1368"/>
    <n v="-292195200"/>
    <n v="292195200"/>
    <m/>
    <m/>
    <m/>
    <x v="0"/>
    <x v="0"/>
    <m/>
    <m/>
    <m/>
  </r>
  <r>
    <x v="23"/>
    <x v="26"/>
    <x v="0"/>
    <x v="0"/>
    <x v="249"/>
    <x v="0"/>
    <x v="0"/>
    <x v="1369"/>
    <n v="-183430416"/>
    <n v="183430416"/>
    <m/>
    <m/>
    <m/>
    <x v="0"/>
    <x v="0"/>
    <m/>
    <m/>
    <m/>
  </r>
  <r>
    <x v="23"/>
    <x v="26"/>
    <x v="0"/>
    <x v="0"/>
    <x v="250"/>
    <x v="2"/>
    <x v="0"/>
    <x v="1368"/>
    <n v="-210190272"/>
    <n v="210190272"/>
    <m/>
    <m/>
    <m/>
    <x v="0"/>
    <x v="0"/>
    <m/>
    <m/>
    <m/>
  </r>
  <r>
    <x v="23"/>
    <x v="26"/>
    <x v="0"/>
    <x v="0"/>
    <x v="250"/>
    <x v="0"/>
    <x v="0"/>
    <x v="766"/>
    <e v="#NUM!"/>
    <e v="#NUM!"/>
    <m/>
    <m/>
    <m/>
    <x v="0"/>
    <x v="0"/>
    <m/>
    <m/>
    <m/>
  </r>
  <r>
    <x v="23"/>
    <x v="26"/>
    <x v="0"/>
    <x v="0"/>
    <x v="251"/>
    <x v="2"/>
    <x v="0"/>
    <x v="1364"/>
    <n v="-209974272"/>
    <n v="209974272"/>
    <m/>
    <m/>
    <m/>
    <x v="0"/>
    <x v="0"/>
    <m/>
    <m/>
    <m/>
  </r>
  <r>
    <x v="23"/>
    <x v="26"/>
    <x v="0"/>
    <x v="0"/>
    <x v="251"/>
    <x v="0"/>
    <x v="0"/>
    <x v="1370"/>
    <n v="-292195200"/>
    <n v="292195200"/>
    <m/>
    <m/>
    <m/>
    <x v="0"/>
    <x v="0"/>
    <m/>
    <m/>
    <m/>
  </r>
  <r>
    <x v="23"/>
    <x v="26"/>
    <x v="0"/>
    <x v="0"/>
    <x v="252"/>
    <x v="2"/>
    <x v="0"/>
    <x v="1361"/>
    <n v="-185264720"/>
    <n v="185264720"/>
    <m/>
    <m/>
    <m/>
    <x v="0"/>
    <x v="0"/>
    <m/>
    <m/>
    <m/>
  </r>
  <r>
    <x v="23"/>
    <x v="26"/>
    <x v="0"/>
    <x v="0"/>
    <x v="252"/>
    <x v="0"/>
    <x v="0"/>
    <x v="1371"/>
    <n v="-212292176"/>
    <n v="212292176"/>
    <m/>
    <m/>
    <m/>
    <x v="0"/>
    <x v="0"/>
    <m/>
    <m/>
    <m/>
  </r>
  <r>
    <x v="23"/>
    <x v="26"/>
    <x v="0"/>
    <x v="0"/>
    <x v="253"/>
    <x v="2"/>
    <x v="0"/>
    <x v="766"/>
    <e v="#NUM!"/>
    <e v="#NUM!"/>
    <m/>
    <m/>
    <m/>
    <x v="0"/>
    <x v="0"/>
    <m/>
    <m/>
    <m/>
  </r>
  <r>
    <x v="23"/>
    <x v="26"/>
    <x v="0"/>
    <x v="0"/>
    <x v="253"/>
    <x v="0"/>
    <x v="0"/>
    <x v="1355"/>
    <n v="-209974272"/>
    <n v="209974272"/>
    <m/>
    <m/>
    <m/>
    <x v="0"/>
    <x v="0"/>
    <m/>
    <m/>
    <m/>
  </r>
  <r>
    <x v="23"/>
    <x v="26"/>
    <x v="0"/>
    <x v="0"/>
    <x v="254"/>
    <x v="2"/>
    <x v="0"/>
    <x v="1352"/>
    <n v="-292195200"/>
    <n v="292195200"/>
    <m/>
    <m/>
    <m/>
    <x v="0"/>
    <x v="0"/>
    <m/>
    <m/>
    <m/>
  </r>
  <r>
    <x v="23"/>
    <x v="26"/>
    <x v="0"/>
    <x v="0"/>
    <x v="254"/>
    <x v="0"/>
    <x v="0"/>
    <x v="1372"/>
    <n v="-187099024"/>
    <n v="187099024"/>
    <m/>
    <m/>
    <m/>
    <x v="0"/>
    <x v="0"/>
    <m/>
    <m/>
    <m/>
  </r>
  <r>
    <x v="23"/>
    <x v="26"/>
    <x v="0"/>
    <x v="0"/>
    <x v="255"/>
    <x v="2"/>
    <x v="0"/>
    <x v="1358"/>
    <n v="-214394080"/>
    <n v="214394080"/>
    <m/>
    <m/>
    <m/>
    <x v="0"/>
    <x v="0"/>
    <m/>
    <m/>
    <m/>
  </r>
  <r>
    <x v="23"/>
    <x v="26"/>
    <x v="0"/>
    <x v="0"/>
    <x v="255"/>
    <x v="0"/>
    <x v="0"/>
    <x v="766"/>
    <e v="#NUM!"/>
    <e v="#NUM!"/>
    <m/>
    <m/>
    <m/>
    <x v="0"/>
    <x v="0"/>
    <m/>
    <m/>
    <m/>
  </r>
  <r>
    <x v="23"/>
    <x v="26"/>
    <x v="0"/>
    <x v="0"/>
    <x v="256"/>
    <x v="2"/>
    <x v="0"/>
    <x v="1373"/>
    <n v="-209974272"/>
    <n v="209974272"/>
    <m/>
    <m/>
    <m/>
    <x v="0"/>
    <x v="0"/>
    <m/>
    <m/>
    <m/>
  </r>
  <r>
    <x v="23"/>
    <x v="26"/>
    <x v="0"/>
    <x v="0"/>
    <x v="256"/>
    <x v="0"/>
    <x v="0"/>
    <x v="1374"/>
    <n v="-292195200"/>
    <n v="292195200"/>
    <m/>
    <m/>
    <m/>
    <x v="0"/>
    <x v="0"/>
    <m/>
    <m/>
    <m/>
  </r>
  <r>
    <x v="23"/>
    <x v="26"/>
    <x v="0"/>
    <x v="0"/>
    <x v="257"/>
    <x v="2"/>
    <x v="0"/>
    <x v="1319"/>
    <n v="-188933328"/>
    <n v="188933328"/>
    <m/>
    <m/>
    <m/>
    <x v="0"/>
    <x v="0"/>
    <m/>
    <m/>
    <m/>
  </r>
  <r>
    <x v="23"/>
    <x v="26"/>
    <x v="0"/>
    <x v="0"/>
    <x v="257"/>
    <x v="0"/>
    <x v="0"/>
    <x v="1336"/>
    <n v="-216495984"/>
    <n v="216495984"/>
    <m/>
    <m/>
    <m/>
    <x v="0"/>
    <x v="0"/>
    <m/>
    <m/>
    <m/>
  </r>
  <r>
    <x v="23"/>
    <x v="26"/>
    <x v="0"/>
    <x v="0"/>
    <x v="258"/>
    <x v="2"/>
    <x v="0"/>
    <x v="766"/>
    <e v="#NUM!"/>
    <e v="#NUM!"/>
    <m/>
    <m/>
    <m/>
    <x v="0"/>
    <x v="0"/>
    <m/>
    <m/>
    <m/>
  </r>
  <r>
    <x v="23"/>
    <x v="26"/>
    <x v="0"/>
    <x v="0"/>
    <x v="258"/>
    <x v="0"/>
    <x v="0"/>
    <x v="1319"/>
    <n v="-209974272"/>
    <n v="209974272"/>
    <m/>
    <m/>
    <m/>
    <x v="0"/>
    <x v="0"/>
    <m/>
    <m/>
    <m/>
  </r>
  <r>
    <x v="23"/>
    <x v="26"/>
    <x v="0"/>
    <x v="0"/>
    <x v="259"/>
    <x v="2"/>
    <x v="0"/>
    <x v="1375"/>
    <n v="-292195200"/>
    <n v="292195200"/>
    <m/>
    <m/>
    <m/>
    <x v="0"/>
    <x v="0"/>
    <m/>
    <m/>
    <m/>
  </r>
  <r>
    <x v="23"/>
    <x v="26"/>
    <x v="0"/>
    <x v="0"/>
    <x v="259"/>
    <x v="0"/>
    <x v="0"/>
    <x v="1376"/>
    <n v="-190767632"/>
    <n v="190767632"/>
    <m/>
    <m/>
    <m/>
    <x v="0"/>
    <x v="0"/>
    <m/>
    <m/>
    <m/>
  </r>
  <r>
    <x v="23"/>
    <x v="26"/>
    <x v="0"/>
    <x v="0"/>
    <x v="260"/>
    <x v="2"/>
    <x v="0"/>
    <x v="1322"/>
    <n v="-218597888"/>
    <n v="218597888"/>
    <m/>
    <m/>
    <m/>
    <x v="0"/>
    <x v="0"/>
    <m/>
    <m/>
    <m/>
  </r>
  <r>
    <x v="23"/>
    <x v="26"/>
    <x v="0"/>
    <x v="0"/>
    <x v="260"/>
    <x v="0"/>
    <x v="0"/>
    <x v="766"/>
    <e v="#NUM!"/>
    <e v="#NUM!"/>
    <m/>
    <m/>
    <m/>
    <x v="0"/>
    <x v="0"/>
    <m/>
    <m/>
    <m/>
  </r>
  <r>
    <x v="23"/>
    <x v="26"/>
    <x v="0"/>
    <x v="0"/>
    <x v="261"/>
    <x v="2"/>
    <x v="0"/>
    <x v="1322"/>
    <n v="-209974272"/>
    <n v="209974272"/>
    <m/>
    <m/>
    <m/>
    <x v="0"/>
    <x v="0"/>
    <m/>
    <m/>
    <m/>
  </r>
  <r>
    <x v="23"/>
    <x v="26"/>
    <x v="0"/>
    <x v="0"/>
    <x v="261"/>
    <x v="0"/>
    <x v="0"/>
    <x v="1377"/>
    <n v="-292195200"/>
    <n v="292195200"/>
    <m/>
    <m/>
    <m/>
    <x v="0"/>
    <x v="0"/>
    <m/>
    <m/>
    <m/>
  </r>
  <r>
    <x v="23"/>
    <x v="26"/>
    <x v="0"/>
    <x v="0"/>
    <x v="262"/>
    <x v="2"/>
    <x v="0"/>
    <x v="1378"/>
    <n v="-192601936"/>
    <n v="192601936"/>
    <m/>
    <m/>
    <m/>
    <x v="0"/>
    <x v="0"/>
    <m/>
    <m/>
    <m/>
  </r>
  <r>
    <x v="23"/>
    <x v="26"/>
    <x v="0"/>
    <x v="0"/>
    <x v="262"/>
    <x v="0"/>
    <x v="0"/>
    <x v="1379"/>
    <n v="-220699792"/>
    <n v="220699792"/>
    <m/>
    <m/>
    <m/>
    <x v="0"/>
    <x v="0"/>
    <m/>
    <m/>
    <m/>
  </r>
  <r>
    <x v="23"/>
    <x v="26"/>
    <x v="0"/>
    <x v="0"/>
    <x v="263"/>
    <x v="2"/>
    <x v="0"/>
    <x v="766"/>
    <e v="#NUM!"/>
    <e v="#NUM!"/>
    <m/>
    <m/>
    <m/>
    <x v="0"/>
    <x v="0"/>
    <m/>
    <m/>
    <m/>
  </r>
  <r>
    <x v="23"/>
    <x v="26"/>
    <x v="0"/>
    <x v="0"/>
    <x v="263"/>
    <x v="0"/>
    <x v="0"/>
    <x v="1372"/>
    <n v="-209974272"/>
    <n v="209974272"/>
    <m/>
    <m/>
    <m/>
    <x v="0"/>
    <x v="0"/>
    <m/>
    <m/>
    <m/>
  </r>
  <r>
    <x v="23"/>
    <x v="26"/>
    <x v="0"/>
    <x v="0"/>
    <x v="264"/>
    <x v="2"/>
    <x v="0"/>
    <x v="1380"/>
    <n v="-292195200"/>
    <n v="292195200"/>
    <m/>
    <m/>
    <m/>
    <x v="0"/>
    <x v="0"/>
    <m/>
    <m/>
    <m/>
  </r>
  <r>
    <x v="23"/>
    <x v="26"/>
    <x v="0"/>
    <x v="0"/>
    <x v="264"/>
    <x v="0"/>
    <x v="0"/>
    <x v="1372"/>
    <n v="-194436240"/>
    <n v="194436240"/>
    <m/>
    <m/>
    <m/>
    <x v="0"/>
    <x v="0"/>
    <m/>
    <m/>
    <m/>
  </r>
  <r>
    <x v="23"/>
    <x v="26"/>
    <x v="0"/>
    <x v="0"/>
    <x v="265"/>
    <x v="2"/>
    <x v="0"/>
    <x v="1381"/>
    <n v="-222801696"/>
    <n v="222801696"/>
    <m/>
    <m/>
    <m/>
    <x v="0"/>
    <x v="0"/>
    <m/>
    <m/>
    <m/>
  </r>
  <r>
    <x v="23"/>
    <x v="26"/>
    <x v="0"/>
    <x v="0"/>
    <x v="265"/>
    <x v="0"/>
    <x v="0"/>
    <x v="766"/>
    <e v="#NUM!"/>
    <e v="#NUM!"/>
    <m/>
    <m/>
    <m/>
    <x v="0"/>
    <x v="0"/>
    <m/>
    <m/>
    <m/>
  </r>
  <r>
    <x v="23"/>
    <x v="26"/>
    <x v="0"/>
    <x v="0"/>
    <x v="266"/>
    <x v="2"/>
    <x v="0"/>
    <x v="1363"/>
    <n v="-209974272"/>
    <n v="209974272"/>
    <m/>
    <m/>
    <m/>
    <x v="0"/>
    <x v="0"/>
    <m/>
    <m/>
    <m/>
  </r>
  <r>
    <x v="23"/>
    <x v="26"/>
    <x v="0"/>
    <x v="0"/>
    <x v="266"/>
    <x v="0"/>
    <x v="0"/>
    <x v="1380"/>
    <n v="-292195200"/>
    <n v="292195200"/>
    <m/>
    <m/>
    <m/>
    <x v="0"/>
    <x v="0"/>
    <m/>
    <m/>
    <m/>
  </r>
  <r>
    <x v="23"/>
    <x v="26"/>
    <x v="0"/>
    <x v="0"/>
    <x v="267"/>
    <x v="2"/>
    <x v="0"/>
    <x v="1382"/>
    <n v="-196270544"/>
    <n v="196270544"/>
    <m/>
    <m/>
    <m/>
    <x v="0"/>
    <x v="0"/>
    <m/>
    <m/>
    <m/>
  </r>
  <r>
    <x v="23"/>
    <x v="26"/>
    <x v="0"/>
    <x v="0"/>
    <x v="267"/>
    <x v="0"/>
    <x v="0"/>
    <x v="1383"/>
    <n v="-224903600"/>
    <n v="224903600"/>
    <m/>
    <m/>
    <m/>
    <x v="0"/>
    <x v="0"/>
    <m/>
    <m/>
    <m/>
  </r>
  <r>
    <x v="23"/>
    <x v="26"/>
    <x v="0"/>
    <x v="0"/>
    <x v="268"/>
    <x v="2"/>
    <x v="0"/>
    <x v="766"/>
    <e v="#NUM!"/>
    <e v="#NUM!"/>
    <m/>
    <m/>
    <m/>
    <x v="0"/>
    <x v="0"/>
    <m/>
    <m/>
    <m/>
  </r>
  <r>
    <x v="23"/>
    <x v="26"/>
    <x v="0"/>
    <x v="0"/>
    <x v="268"/>
    <x v="0"/>
    <x v="0"/>
    <x v="1383"/>
    <n v="-209974272"/>
    <n v="209974272"/>
    <m/>
    <m/>
    <m/>
    <x v="0"/>
    <x v="0"/>
    <m/>
    <m/>
    <m/>
  </r>
  <r>
    <x v="23"/>
    <x v="26"/>
    <x v="0"/>
    <x v="0"/>
    <x v="269"/>
    <x v="2"/>
    <x v="0"/>
    <x v="1384"/>
    <n v="-292195200"/>
    <n v="292195200"/>
    <m/>
    <m/>
    <m/>
    <x v="0"/>
    <x v="0"/>
    <m/>
    <m/>
    <m/>
  </r>
  <r>
    <x v="23"/>
    <x v="26"/>
    <x v="0"/>
    <x v="0"/>
    <x v="269"/>
    <x v="0"/>
    <x v="0"/>
    <x v="1372"/>
    <n v="-198104848"/>
    <n v="198104848"/>
    <m/>
    <m/>
    <m/>
    <x v="0"/>
    <x v="0"/>
    <m/>
    <m/>
    <m/>
  </r>
  <r>
    <x v="23"/>
    <x v="26"/>
    <x v="0"/>
    <x v="0"/>
    <x v="270"/>
    <x v="2"/>
    <x v="0"/>
    <x v="1385"/>
    <n v="-227005504"/>
    <n v="227005504"/>
    <m/>
    <m/>
    <m/>
    <x v="0"/>
    <x v="0"/>
    <m/>
    <m/>
    <m/>
  </r>
  <r>
    <x v="23"/>
    <x v="26"/>
    <x v="0"/>
    <x v="0"/>
    <x v="270"/>
    <x v="0"/>
    <x v="0"/>
    <x v="766"/>
    <e v="#NUM!"/>
    <e v="#NUM!"/>
    <m/>
    <m/>
    <m/>
    <x v="0"/>
    <x v="0"/>
    <m/>
    <m/>
    <m/>
  </r>
  <r>
    <x v="23"/>
    <x v="26"/>
    <x v="0"/>
    <x v="0"/>
    <x v="271"/>
    <x v="2"/>
    <x v="0"/>
    <x v="1386"/>
    <n v="-209974272"/>
    <n v="209974272"/>
    <m/>
    <m/>
    <m/>
    <x v="0"/>
    <x v="0"/>
    <m/>
    <m/>
    <m/>
  </r>
  <r>
    <x v="23"/>
    <x v="26"/>
    <x v="0"/>
    <x v="0"/>
    <x v="271"/>
    <x v="0"/>
    <x v="0"/>
    <x v="1083"/>
    <n v="-292195200"/>
    <n v="292195200"/>
    <m/>
    <m/>
    <m/>
    <x v="0"/>
    <x v="0"/>
    <m/>
    <m/>
    <m/>
  </r>
  <r>
    <x v="23"/>
    <x v="26"/>
    <x v="0"/>
    <x v="0"/>
    <x v="272"/>
    <x v="2"/>
    <x v="0"/>
    <x v="1387"/>
    <n v="-199939152"/>
    <n v="199939152"/>
    <m/>
    <m/>
    <m/>
    <x v="0"/>
    <x v="0"/>
    <m/>
    <m/>
    <m/>
  </r>
  <r>
    <x v="23"/>
    <x v="26"/>
    <x v="0"/>
    <x v="0"/>
    <x v="272"/>
    <x v="0"/>
    <x v="0"/>
    <x v="1388"/>
    <n v="-229107408"/>
    <n v="229107408"/>
    <m/>
    <m/>
    <m/>
    <x v="0"/>
    <x v="0"/>
    <m/>
    <m/>
    <m/>
  </r>
  <r>
    <x v="23"/>
    <x v="26"/>
    <x v="0"/>
    <x v="0"/>
    <x v="273"/>
    <x v="2"/>
    <x v="0"/>
    <x v="766"/>
    <e v="#NUM!"/>
    <e v="#NUM!"/>
    <m/>
    <m/>
    <m/>
    <x v="0"/>
    <x v="0"/>
    <m/>
    <m/>
    <m/>
  </r>
  <r>
    <x v="23"/>
    <x v="26"/>
    <x v="0"/>
    <x v="0"/>
    <x v="273"/>
    <x v="0"/>
    <x v="0"/>
    <x v="1389"/>
    <n v="-209974272"/>
    <n v="209974272"/>
    <m/>
    <m/>
    <m/>
    <x v="0"/>
    <x v="0"/>
    <m/>
    <m/>
    <m/>
  </r>
  <r>
    <x v="23"/>
    <x v="26"/>
    <x v="0"/>
    <x v="0"/>
    <x v="274"/>
    <x v="2"/>
    <x v="0"/>
    <x v="1390"/>
    <n v="-292195200"/>
    <n v="292195200"/>
    <m/>
    <m/>
    <m/>
    <x v="0"/>
    <x v="0"/>
    <m/>
    <m/>
    <m/>
  </r>
  <r>
    <x v="23"/>
    <x v="26"/>
    <x v="0"/>
    <x v="0"/>
    <x v="274"/>
    <x v="0"/>
    <x v="0"/>
    <x v="1391"/>
    <n v="-201773456"/>
    <n v="201773456"/>
    <m/>
    <m/>
    <m/>
    <x v="0"/>
    <x v="0"/>
    <m/>
    <m/>
    <m/>
  </r>
  <r>
    <x v="23"/>
    <x v="26"/>
    <x v="0"/>
    <x v="0"/>
    <x v="275"/>
    <x v="2"/>
    <x v="0"/>
    <x v="1350"/>
    <n v="-231209312"/>
    <n v="231209312"/>
    <m/>
    <m/>
    <m/>
    <x v="0"/>
    <x v="0"/>
    <m/>
    <m/>
    <m/>
  </r>
  <r>
    <x v="23"/>
    <x v="26"/>
    <x v="0"/>
    <x v="0"/>
    <x v="275"/>
    <x v="0"/>
    <x v="0"/>
    <x v="766"/>
    <e v="#NUM!"/>
    <e v="#NUM!"/>
    <m/>
    <m/>
    <m/>
    <x v="0"/>
    <x v="0"/>
    <m/>
    <m/>
    <m/>
  </r>
  <r>
    <x v="23"/>
    <x v="26"/>
    <x v="0"/>
    <x v="0"/>
    <x v="276"/>
    <x v="2"/>
    <x v="0"/>
    <x v="1350"/>
    <n v="-209974272"/>
    <n v="209974272"/>
    <m/>
    <m/>
    <m/>
    <x v="0"/>
    <x v="0"/>
    <m/>
    <m/>
    <m/>
  </r>
  <r>
    <x v="23"/>
    <x v="26"/>
    <x v="0"/>
    <x v="0"/>
    <x v="276"/>
    <x v="0"/>
    <x v="0"/>
    <x v="1392"/>
    <n v="-292195200"/>
    <n v="292195200"/>
    <m/>
    <m/>
    <m/>
    <x v="0"/>
    <x v="0"/>
    <m/>
    <m/>
    <m/>
  </r>
  <r>
    <x v="23"/>
    <x v="26"/>
    <x v="0"/>
    <x v="0"/>
    <x v="277"/>
    <x v="2"/>
    <x v="0"/>
    <x v="1393"/>
    <n v="-203607760"/>
    <n v="203607760"/>
    <m/>
    <m/>
    <m/>
    <x v="0"/>
    <x v="0"/>
    <m/>
    <m/>
    <m/>
  </r>
  <r>
    <x v="23"/>
    <x v="26"/>
    <x v="0"/>
    <x v="0"/>
    <x v="277"/>
    <x v="0"/>
    <x v="0"/>
    <x v="1394"/>
    <n v="-233311216"/>
    <n v="233311216"/>
    <m/>
    <m/>
    <m/>
    <x v="0"/>
    <x v="0"/>
    <m/>
    <m/>
    <m/>
  </r>
  <r>
    <x v="23"/>
    <x v="26"/>
    <x v="0"/>
    <x v="0"/>
    <x v="278"/>
    <x v="2"/>
    <x v="0"/>
    <x v="766"/>
    <e v="#NUM!"/>
    <e v="#NUM!"/>
    <m/>
    <m/>
    <m/>
    <x v="0"/>
    <x v="0"/>
    <m/>
    <m/>
    <m/>
  </r>
  <r>
    <x v="23"/>
    <x v="26"/>
    <x v="0"/>
    <x v="0"/>
    <x v="278"/>
    <x v="0"/>
    <x v="0"/>
    <x v="1395"/>
    <n v="-209974272"/>
    <n v="209974272"/>
    <m/>
    <m/>
    <m/>
    <x v="0"/>
    <x v="0"/>
    <m/>
    <m/>
    <m/>
  </r>
  <r>
    <x v="23"/>
    <x v="26"/>
    <x v="0"/>
    <x v="0"/>
    <x v="279"/>
    <x v="2"/>
    <x v="0"/>
    <x v="1395"/>
    <n v="-292195200"/>
    <n v="292195200"/>
    <m/>
    <m/>
    <m/>
    <x v="0"/>
    <x v="0"/>
    <m/>
    <m/>
    <m/>
  </r>
  <r>
    <x v="23"/>
    <x v="26"/>
    <x v="0"/>
    <x v="0"/>
    <x v="279"/>
    <x v="0"/>
    <x v="0"/>
    <x v="1396"/>
    <n v="-205442064"/>
    <n v="205442064"/>
    <m/>
    <m/>
    <m/>
    <x v="0"/>
    <x v="0"/>
    <m/>
    <m/>
    <m/>
  </r>
  <r>
    <x v="23"/>
    <x v="26"/>
    <x v="0"/>
    <x v="0"/>
    <x v="280"/>
    <x v="2"/>
    <x v="0"/>
    <x v="1397"/>
    <n v="-235413120"/>
    <n v="235413120"/>
    <m/>
    <m/>
    <m/>
    <x v="0"/>
    <x v="0"/>
    <m/>
    <m/>
    <m/>
  </r>
  <r>
    <x v="23"/>
    <x v="26"/>
    <x v="0"/>
    <x v="0"/>
    <x v="280"/>
    <x v="0"/>
    <x v="0"/>
    <x v="766"/>
    <e v="#NUM!"/>
    <e v="#NUM!"/>
    <m/>
    <m/>
    <m/>
    <x v="0"/>
    <x v="0"/>
    <m/>
    <m/>
    <m/>
  </r>
  <r>
    <x v="23"/>
    <x v="26"/>
    <x v="0"/>
    <x v="0"/>
    <x v="281"/>
    <x v="2"/>
    <x v="0"/>
    <x v="1370"/>
    <n v="-209974272"/>
    <n v="209974272"/>
    <m/>
    <m/>
    <m/>
    <x v="0"/>
    <x v="0"/>
    <m/>
    <m/>
    <m/>
  </r>
  <r>
    <x v="23"/>
    <x v="26"/>
    <x v="0"/>
    <x v="0"/>
    <x v="281"/>
    <x v="0"/>
    <x v="0"/>
    <x v="1398"/>
    <n v="-292195200"/>
    <n v="292195200"/>
    <m/>
    <m/>
    <m/>
    <x v="0"/>
    <x v="0"/>
    <m/>
    <m/>
    <m/>
  </r>
  <r>
    <x v="23"/>
    <x v="26"/>
    <x v="0"/>
    <x v="0"/>
    <x v="282"/>
    <x v="2"/>
    <x v="0"/>
    <x v="1399"/>
    <n v="-207276368"/>
    <n v="207276368"/>
    <m/>
    <m/>
    <m/>
    <x v="0"/>
    <x v="0"/>
    <m/>
    <m/>
    <m/>
  </r>
  <r>
    <x v="23"/>
    <x v="26"/>
    <x v="0"/>
    <x v="0"/>
    <x v="282"/>
    <x v="0"/>
    <x v="0"/>
    <x v="1400"/>
    <n v="-237515024"/>
    <n v="237515024"/>
    <m/>
    <m/>
    <m/>
    <x v="0"/>
    <x v="0"/>
    <m/>
    <m/>
    <m/>
  </r>
  <r>
    <x v="23"/>
    <x v="26"/>
    <x v="0"/>
    <x v="0"/>
    <x v="283"/>
    <x v="2"/>
    <x v="0"/>
    <x v="766"/>
    <e v="#NUM!"/>
    <e v="#NUM!"/>
    <m/>
    <m/>
    <m/>
    <x v="0"/>
    <x v="0"/>
    <m/>
    <m/>
    <m/>
  </r>
  <r>
    <x v="23"/>
    <x v="26"/>
    <x v="0"/>
    <x v="0"/>
    <x v="283"/>
    <x v="0"/>
    <x v="0"/>
    <x v="1398"/>
    <n v="-209974272"/>
    <n v="209974272"/>
    <m/>
    <m/>
    <m/>
    <x v="0"/>
    <x v="0"/>
    <m/>
    <m/>
    <m/>
  </r>
  <r>
    <x v="23"/>
    <x v="26"/>
    <x v="0"/>
    <x v="0"/>
    <x v="284"/>
    <x v="2"/>
    <x v="0"/>
    <x v="1401"/>
    <n v="-292195200"/>
    <n v="292195200"/>
    <m/>
    <m/>
    <m/>
    <x v="0"/>
    <x v="0"/>
    <m/>
    <m/>
    <m/>
  </r>
  <r>
    <x v="23"/>
    <x v="26"/>
    <x v="0"/>
    <x v="0"/>
    <x v="284"/>
    <x v="0"/>
    <x v="0"/>
    <x v="1383"/>
    <n v="-209110672"/>
    <n v="209110672"/>
    <m/>
    <m/>
    <m/>
    <x v="0"/>
    <x v="0"/>
    <m/>
    <m/>
    <m/>
  </r>
  <r>
    <x v="23"/>
    <x v="26"/>
    <x v="0"/>
    <x v="0"/>
    <x v="285"/>
    <x v="2"/>
    <x v="0"/>
    <x v="1402"/>
    <n v="-239616928"/>
    <n v="239616928"/>
    <m/>
    <m/>
    <m/>
    <x v="0"/>
    <x v="0"/>
    <m/>
    <m/>
    <m/>
  </r>
  <r>
    <x v="23"/>
    <x v="26"/>
    <x v="0"/>
    <x v="0"/>
    <x v="285"/>
    <x v="0"/>
    <x v="0"/>
    <x v="766"/>
    <e v="#NUM!"/>
    <e v="#NUM!"/>
    <m/>
    <m/>
    <m/>
    <x v="0"/>
    <x v="0"/>
    <m/>
    <m/>
    <m/>
  </r>
  <r>
    <x v="23"/>
    <x v="26"/>
    <x v="0"/>
    <x v="0"/>
    <x v="286"/>
    <x v="2"/>
    <x v="0"/>
    <x v="1403"/>
    <n v="-209974272"/>
    <n v="209974272"/>
    <m/>
    <m/>
    <m/>
    <x v="0"/>
    <x v="0"/>
    <m/>
    <m/>
    <m/>
  </r>
  <r>
    <x v="23"/>
    <x v="26"/>
    <x v="0"/>
    <x v="0"/>
    <x v="286"/>
    <x v="0"/>
    <x v="0"/>
    <x v="1404"/>
    <n v="-292195200"/>
    <n v="292195200"/>
    <m/>
    <m/>
    <m/>
    <x v="0"/>
    <x v="0"/>
    <m/>
    <m/>
    <m/>
  </r>
  <r>
    <x v="23"/>
    <x v="26"/>
    <x v="0"/>
    <x v="0"/>
    <x v="287"/>
    <x v="2"/>
    <x v="0"/>
    <x v="1334"/>
    <n v="-210944976"/>
    <n v="210944976"/>
    <m/>
    <m/>
    <m/>
    <x v="0"/>
    <x v="0"/>
    <m/>
    <m/>
    <m/>
  </r>
  <r>
    <x v="23"/>
    <x v="26"/>
    <x v="0"/>
    <x v="0"/>
    <x v="287"/>
    <x v="0"/>
    <x v="0"/>
    <x v="1405"/>
    <n v="-241718832"/>
    <n v="241718832"/>
    <m/>
    <m/>
    <m/>
    <x v="0"/>
    <x v="0"/>
    <m/>
    <m/>
    <m/>
  </r>
  <r>
    <x v="23"/>
    <x v="26"/>
    <x v="0"/>
    <x v="0"/>
    <x v="288"/>
    <x v="2"/>
    <x v="0"/>
    <x v="766"/>
    <e v="#NUM!"/>
    <e v="#NUM!"/>
    <m/>
    <m/>
    <m/>
    <x v="0"/>
    <x v="0"/>
    <m/>
    <m/>
    <m/>
  </r>
  <r>
    <x v="23"/>
    <x v="26"/>
    <x v="0"/>
    <x v="0"/>
    <x v="288"/>
    <x v="0"/>
    <x v="0"/>
    <x v="1405"/>
    <n v="-209974272"/>
    <n v="209974272"/>
    <m/>
    <m/>
    <m/>
    <x v="0"/>
    <x v="0"/>
    <m/>
    <m/>
    <m/>
  </r>
  <r>
    <x v="23"/>
    <x v="26"/>
    <x v="0"/>
    <x v="0"/>
    <x v="289"/>
    <x v="2"/>
    <x v="0"/>
    <x v="1406"/>
    <n v="-292195200"/>
    <n v="292195200"/>
    <m/>
    <m/>
    <m/>
    <x v="0"/>
    <x v="0"/>
    <m/>
    <m/>
    <m/>
  </r>
  <r>
    <x v="23"/>
    <x v="26"/>
    <x v="0"/>
    <x v="0"/>
    <x v="289"/>
    <x v="0"/>
    <x v="0"/>
    <x v="1407"/>
    <n v="-212779280"/>
    <n v="212779280"/>
    <m/>
    <m/>
    <m/>
    <x v="0"/>
    <x v="0"/>
    <m/>
    <m/>
    <m/>
  </r>
  <r>
    <x v="23"/>
    <x v="26"/>
    <x v="0"/>
    <x v="0"/>
    <x v="290"/>
    <x v="2"/>
    <x v="0"/>
    <x v="1408"/>
    <n v="-243820736"/>
    <n v="243820736"/>
    <m/>
    <m/>
    <m/>
    <x v="0"/>
    <x v="0"/>
    <m/>
    <m/>
    <m/>
  </r>
  <r>
    <x v="23"/>
    <x v="26"/>
    <x v="0"/>
    <x v="0"/>
    <x v="290"/>
    <x v="0"/>
    <x v="0"/>
    <x v="766"/>
    <e v="#NUM!"/>
    <e v="#NUM!"/>
    <m/>
    <m/>
    <m/>
    <x v="0"/>
    <x v="0"/>
    <m/>
    <m/>
    <m/>
  </r>
  <r>
    <x v="23"/>
    <x v="26"/>
    <x v="0"/>
    <x v="0"/>
    <x v="291"/>
    <x v="2"/>
    <x v="0"/>
    <x v="1279"/>
    <n v="-209974272"/>
    <n v="209974272"/>
    <m/>
    <m/>
    <m/>
    <x v="0"/>
    <x v="0"/>
    <m/>
    <m/>
    <m/>
  </r>
  <r>
    <x v="23"/>
    <x v="26"/>
    <x v="0"/>
    <x v="0"/>
    <x v="291"/>
    <x v="0"/>
    <x v="0"/>
    <x v="1315"/>
    <n v="-292195200"/>
    <n v="292195200"/>
    <m/>
    <m/>
    <m/>
    <x v="0"/>
    <x v="0"/>
    <m/>
    <m/>
    <m/>
  </r>
  <r>
    <x v="23"/>
    <x v="26"/>
    <x v="0"/>
    <x v="0"/>
    <x v="292"/>
    <x v="2"/>
    <x v="0"/>
    <x v="1409"/>
    <n v="-214613584"/>
    <n v="214613584"/>
    <m/>
    <m/>
    <m/>
    <x v="0"/>
    <x v="0"/>
    <m/>
    <m/>
    <m/>
  </r>
  <r>
    <x v="23"/>
    <x v="26"/>
    <x v="0"/>
    <x v="0"/>
    <x v="292"/>
    <x v="0"/>
    <x v="0"/>
    <x v="1373"/>
    <n v="-245922640"/>
    <n v="245922640"/>
    <m/>
    <m/>
    <m/>
    <x v="0"/>
    <x v="0"/>
    <m/>
    <m/>
    <m/>
  </r>
  <r>
    <x v="23"/>
    <x v="26"/>
    <x v="0"/>
    <x v="0"/>
    <x v="293"/>
    <x v="2"/>
    <x v="0"/>
    <x v="766"/>
    <e v="#NUM!"/>
    <e v="#NUM!"/>
    <m/>
    <m/>
    <m/>
    <x v="0"/>
    <x v="0"/>
    <m/>
    <m/>
    <m/>
  </r>
  <r>
    <x v="23"/>
    <x v="26"/>
    <x v="0"/>
    <x v="0"/>
    <x v="293"/>
    <x v="0"/>
    <x v="0"/>
    <x v="1373"/>
    <n v="-209974272"/>
    <n v="209974272"/>
    <m/>
    <m/>
    <m/>
    <x v="0"/>
    <x v="0"/>
    <m/>
    <m/>
    <m/>
  </r>
  <r>
    <x v="23"/>
    <x v="26"/>
    <x v="0"/>
    <x v="0"/>
    <x v="294"/>
    <x v="2"/>
    <x v="0"/>
    <x v="1322"/>
    <n v="-292195200"/>
    <n v="292195200"/>
    <m/>
    <m/>
    <m/>
    <x v="0"/>
    <x v="0"/>
    <m/>
    <m/>
    <m/>
  </r>
  <r>
    <x v="23"/>
    <x v="26"/>
    <x v="0"/>
    <x v="0"/>
    <x v="294"/>
    <x v="0"/>
    <x v="0"/>
    <x v="1410"/>
    <n v="-216447888"/>
    <n v="216447888"/>
    <m/>
    <m/>
    <m/>
    <x v="0"/>
    <x v="0"/>
    <m/>
    <m/>
    <m/>
  </r>
  <r>
    <x v="23"/>
    <x v="26"/>
    <x v="0"/>
    <x v="0"/>
    <x v="295"/>
    <x v="2"/>
    <x v="0"/>
    <x v="1320"/>
    <n v="-248024544"/>
    <n v="248024544"/>
    <m/>
    <m/>
    <m/>
    <x v="0"/>
    <x v="0"/>
    <m/>
    <m/>
    <m/>
  </r>
  <r>
    <x v="23"/>
    <x v="26"/>
    <x v="0"/>
    <x v="0"/>
    <x v="295"/>
    <x v="0"/>
    <x v="0"/>
    <x v="766"/>
    <e v="#NUM!"/>
    <e v="#NUM!"/>
    <m/>
    <m/>
    <m/>
    <x v="0"/>
    <x v="0"/>
    <m/>
    <m/>
    <m/>
  </r>
  <r>
    <x v="23"/>
    <x v="26"/>
    <x v="0"/>
    <x v="0"/>
    <x v="296"/>
    <x v="2"/>
    <x v="0"/>
    <x v="1279"/>
    <n v="-209974272"/>
    <n v="209974272"/>
    <m/>
    <m/>
    <m/>
    <x v="0"/>
    <x v="0"/>
    <m/>
    <m/>
    <m/>
  </r>
  <r>
    <x v="23"/>
    <x v="26"/>
    <x v="0"/>
    <x v="0"/>
    <x v="296"/>
    <x v="0"/>
    <x v="0"/>
    <x v="1379"/>
    <n v="-292195200"/>
    <n v="292195200"/>
    <m/>
    <m/>
    <m/>
    <x v="0"/>
    <x v="0"/>
    <m/>
    <m/>
    <m/>
  </r>
  <r>
    <x v="23"/>
    <x v="26"/>
    <x v="0"/>
    <x v="0"/>
    <x v="297"/>
    <x v="2"/>
    <x v="0"/>
    <x v="1411"/>
    <n v="-218282192"/>
    <n v="218282192"/>
    <m/>
    <m/>
    <m/>
    <x v="0"/>
    <x v="0"/>
    <m/>
    <m/>
    <m/>
  </r>
  <r>
    <x v="23"/>
    <x v="26"/>
    <x v="0"/>
    <x v="0"/>
    <x v="297"/>
    <x v="0"/>
    <x v="0"/>
    <x v="1275"/>
    <n v="-250126448"/>
    <n v="250126448"/>
    <m/>
    <m/>
    <m/>
    <x v="0"/>
    <x v="0"/>
    <m/>
    <m/>
    <m/>
  </r>
  <r>
    <x v="23"/>
    <x v="26"/>
    <x v="0"/>
    <x v="0"/>
    <x v="298"/>
    <x v="2"/>
    <x v="0"/>
    <x v="766"/>
    <e v="#NUM!"/>
    <e v="#NUM!"/>
    <m/>
    <m/>
    <m/>
    <x v="0"/>
    <x v="0"/>
    <m/>
    <m/>
    <m/>
  </r>
  <r>
    <x v="23"/>
    <x v="26"/>
    <x v="0"/>
    <x v="0"/>
    <x v="298"/>
    <x v="0"/>
    <x v="0"/>
    <x v="1306"/>
    <n v="-209974272"/>
    <n v="209974272"/>
    <m/>
    <m/>
    <m/>
    <x v="0"/>
    <x v="0"/>
    <m/>
    <m/>
    <m/>
  </r>
  <r>
    <x v="23"/>
    <x v="26"/>
    <x v="0"/>
    <x v="0"/>
    <x v="299"/>
    <x v="2"/>
    <x v="0"/>
    <x v="1412"/>
    <n v="-292195200"/>
    <n v="292195200"/>
    <m/>
    <m/>
    <m/>
    <x v="0"/>
    <x v="0"/>
    <m/>
    <m/>
    <m/>
  </r>
  <r>
    <x v="23"/>
    <x v="26"/>
    <x v="0"/>
    <x v="0"/>
    <x v="299"/>
    <x v="0"/>
    <x v="0"/>
    <x v="1413"/>
    <n v="-220116496"/>
    <n v="220116496"/>
    <m/>
    <m/>
    <m/>
    <x v="0"/>
    <x v="0"/>
    <m/>
    <m/>
    <m/>
  </r>
  <r>
    <x v="23"/>
    <x v="26"/>
    <x v="0"/>
    <x v="0"/>
    <x v="300"/>
    <x v="2"/>
    <x v="0"/>
    <x v="1414"/>
    <n v="-252228352"/>
    <n v="252228352"/>
    <m/>
    <m/>
    <m/>
    <x v="0"/>
    <x v="0"/>
    <m/>
    <m/>
    <m/>
  </r>
  <r>
    <x v="23"/>
    <x v="26"/>
    <x v="0"/>
    <x v="0"/>
    <x v="300"/>
    <x v="0"/>
    <x v="0"/>
    <x v="766"/>
    <e v="#NUM!"/>
    <e v="#NUM!"/>
    <m/>
    <m/>
    <m/>
    <x v="0"/>
    <x v="0"/>
    <m/>
    <m/>
    <m/>
  </r>
  <r>
    <x v="23"/>
    <x v="26"/>
    <x v="0"/>
    <x v="0"/>
    <x v="301"/>
    <x v="2"/>
    <x v="0"/>
    <x v="1415"/>
    <n v="-209974272"/>
    <n v="209974272"/>
    <m/>
    <m/>
    <m/>
    <x v="0"/>
    <x v="0"/>
    <m/>
    <m/>
    <m/>
  </r>
  <r>
    <x v="23"/>
    <x v="26"/>
    <x v="0"/>
    <x v="0"/>
    <x v="301"/>
    <x v="0"/>
    <x v="0"/>
    <x v="1284"/>
    <n v="-292195200"/>
    <n v="292195200"/>
    <m/>
    <m/>
    <m/>
    <x v="0"/>
    <x v="0"/>
    <m/>
    <m/>
    <m/>
  </r>
  <r>
    <x v="23"/>
    <x v="26"/>
    <x v="0"/>
    <x v="0"/>
    <x v="302"/>
    <x v="2"/>
    <x v="0"/>
    <x v="1416"/>
    <n v="-221950800"/>
    <n v="221950800"/>
    <m/>
    <m/>
    <m/>
    <x v="0"/>
    <x v="0"/>
    <m/>
    <m/>
    <m/>
  </r>
  <r>
    <x v="23"/>
    <x v="26"/>
    <x v="0"/>
    <x v="0"/>
    <x v="302"/>
    <x v="0"/>
    <x v="0"/>
    <x v="1278"/>
    <n v="-254330256"/>
    <n v="254330256"/>
    <m/>
    <m/>
    <m/>
    <x v="0"/>
    <x v="0"/>
    <m/>
    <m/>
    <m/>
  </r>
  <r>
    <x v="23"/>
    <x v="26"/>
    <x v="0"/>
    <x v="0"/>
    <x v="303"/>
    <x v="2"/>
    <x v="0"/>
    <x v="766"/>
    <e v="#NUM!"/>
    <e v="#NUM!"/>
    <m/>
    <m/>
    <m/>
    <x v="0"/>
    <x v="0"/>
    <m/>
    <m/>
    <m/>
  </r>
  <r>
    <x v="23"/>
    <x v="26"/>
    <x v="0"/>
    <x v="0"/>
    <x v="303"/>
    <x v="0"/>
    <x v="0"/>
    <x v="1300"/>
    <n v="-209974272"/>
    <n v="209974272"/>
    <m/>
    <m/>
    <m/>
    <x v="0"/>
    <x v="0"/>
    <m/>
    <m/>
    <m/>
  </r>
  <r>
    <x v="23"/>
    <x v="26"/>
    <x v="0"/>
    <x v="0"/>
    <x v="304"/>
    <x v="2"/>
    <x v="0"/>
    <x v="1300"/>
    <n v="-292195200"/>
    <n v="292195200"/>
    <m/>
    <m/>
    <m/>
    <x v="0"/>
    <x v="0"/>
    <m/>
    <m/>
    <m/>
  </r>
  <r>
    <x v="23"/>
    <x v="26"/>
    <x v="0"/>
    <x v="0"/>
    <x v="304"/>
    <x v="0"/>
    <x v="0"/>
    <x v="1417"/>
    <n v="-223785104"/>
    <n v="223785104"/>
    <m/>
    <m/>
    <m/>
    <x v="0"/>
    <x v="0"/>
    <m/>
    <m/>
    <m/>
  </r>
  <r>
    <x v="23"/>
    <x v="26"/>
    <x v="0"/>
    <x v="0"/>
    <x v="305"/>
    <x v="2"/>
    <x v="0"/>
    <x v="1418"/>
    <n v="-256432160"/>
    <n v="256432160"/>
    <m/>
    <m/>
    <m/>
    <x v="0"/>
    <x v="0"/>
    <m/>
    <m/>
    <m/>
  </r>
  <r>
    <x v="23"/>
    <x v="26"/>
    <x v="0"/>
    <x v="0"/>
    <x v="305"/>
    <x v="0"/>
    <x v="0"/>
    <x v="766"/>
    <e v="#NUM!"/>
    <e v="#NUM!"/>
    <m/>
    <m/>
    <m/>
    <x v="0"/>
    <x v="0"/>
    <m/>
    <m/>
    <m/>
  </r>
  <r>
    <x v="23"/>
    <x v="26"/>
    <x v="0"/>
    <x v="0"/>
    <x v="306"/>
    <x v="2"/>
    <x v="0"/>
    <x v="1419"/>
    <n v="-209974272"/>
    <n v="209974272"/>
    <m/>
    <m/>
    <m/>
    <x v="0"/>
    <x v="0"/>
    <m/>
    <m/>
    <m/>
  </r>
  <r>
    <x v="23"/>
    <x v="26"/>
    <x v="0"/>
    <x v="0"/>
    <x v="306"/>
    <x v="0"/>
    <x v="0"/>
    <x v="1420"/>
    <n v="-292195200"/>
    <n v="292195200"/>
    <m/>
    <m/>
    <m/>
    <x v="0"/>
    <x v="0"/>
    <m/>
    <m/>
    <m/>
  </r>
  <r>
    <x v="23"/>
    <x v="26"/>
    <x v="0"/>
    <x v="0"/>
    <x v="307"/>
    <x v="2"/>
    <x v="0"/>
    <x v="1286"/>
    <n v="-225619408"/>
    <n v="225619408"/>
    <m/>
    <m/>
    <m/>
    <x v="0"/>
    <x v="0"/>
    <m/>
    <m/>
    <m/>
  </r>
  <r>
    <x v="23"/>
    <x v="26"/>
    <x v="0"/>
    <x v="0"/>
    <x v="307"/>
    <x v="0"/>
    <x v="0"/>
    <x v="1421"/>
    <n v="-258534064"/>
    <n v="258534064"/>
    <m/>
    <m/>
    <m/>
    <x v="0"/>
    <x v="0"/>
    <m/>
    <m/>
    <m/>
  </r>
  <r>
    <x v="23"/>
    <x v="26"/>
    <x v="0"/>
    <x v="0"/>
    <x v="308"/>
    <x v="2"/>
    <x v="0"/>
    <x v="766"/>
    <e v="#NUM!"/>
    <e v="#NUM!"/>
    <m/>
    <m/>
    <m/>
    <x v="0"/>
    <x v="0"/>
    <m/>
    <m/>
    <m/>
  </r>
  <r>
    <x v="23"/>
    <x v="26"/>
    <x v="0"/>
    <x v="0"/>
    <x v="308"/>
    <x v="0"/>
    <x v="0"/>
    <x v="1422"/>
    <n v="-209974272"/>
    <n v="209974272"/>
    <m/>
    <m/>
    <m/>
    <x v="0"/>
    <x v="0"/>
    <m/>
    <m/>
    <m/>
  </r>
  <r>
    <x v="23"/>
    <x v="26"/>
    <x v="0"/>
    <x v="0"/>
    <x v="309"/>
    <x v="2"/>
    <x v="0"/>
    <x v="1423"/>
    <n v="-292195200"/>
    <n v="292195200"/>
    <m/>
    <m/>
    <m/>
    <x v="0"/>
    <x v="0"/>
    <m/>
    <m/>
    <m/>
  </r>
  <r>
    <x v="23"/>
    <x v="26"/>
    <x v="0"/>
    <x v="0"/>
    <x v="309"/>
    <x v="0"/>
    <x v="0"/>
    <x v="1424"/>
    <n v="-227453712"/>
    <n v="227453712"/>
    <m/>
    <m/>
    <m/>
    <x v="0"/>
    <x v="0"/>
    <m/>
    <m/>
    <m/>
  </r>
  <r>
    <x v="23"/>
    <x v="26"/>
    <x v="0"/>
    <x v="0"/>
    <x v="310"/>
    <x v="2"/>
    <x v="0"/>
    <x v="1425"/>
    <n v="-260635968"/>
    <n v="260635968"/>
    <m/>
    <m/>
    <m/>
    <x v="0"/>
    <x v="0"/>
    <m/>
    <m/>
    <m/>
  </r>
  <r>
    <x v="23"/>
    <x v="26"/>
    <x v="0"/>
    <x v="0"/>
    <x v="310"/>
    <x v="0"/>
    <x v="0"/>
    <x v="766"/>
    <e v="#NUM!"/>
    <e v="#NUM!"/>
    <m/>
    <m/>
    <m/>
    <x v="0"/>
    <x v="0"/>
    <m/>
    <m/>
    <m/>
  </r>
  <r>
    <x v="23"/>
    <x v="26"/>
    <x v="0"/>
    <x v="0"/>
    <x v="311"/>
    <x v="2"/>
    <x v="0"/>
    <x v="1426"/>
    <n v="-209974272"/>
    <n v="209974272"/>
    <m/>
    <m/>
    <m/>
    <x v="0"/>
    <x v="0"/>
    <m/>
    <m/>
    <m/>
  </r>
  <r>
    <x v="23"/>
    <x v="26"/>
    <x v="0"/>
    <x v="0"/>
    <x v="311"/>
    <x v="0"/>
    <x v="0"/>
    <x v="1427"/>
    <n v="-292195200"/>
    <n v="292195200"/>
    <m/>
    <m/>
    <m/>
    <x v="0"/>
    <x v="0"/>
    <m/>
    <m/>
    <m/>
  </r>
  <r>
    <x v="23"/>
    <x v="26"/>
    <x v="0"/>
    <x v="0"/>
    <x v="312"/>
    <x v="2"/>
    <x v="0"/>
    <x v="1428"/>
    <n v="-229288016"/>
    <n v="229288016"/>
    <m/>
    <m/>
    <m/>
    <x v="0"/>
    <x v="0"/>
    <m/>
    <m/>
    <m/>
  </r>
  <r>
    <x v="23"/>
    <x v="26"/>
    <x v="0"/>
    <x v="0"/>
    <x v="312"/>
    <x v="0"/>
    <x v="0"/>
    <x v="1429"/>
    <n v="-262737872"/>
    <n v="262737872"/>
    <m/>
    <m/>
    <m/>
    <x v="0"/>
    <x v="0"/>
    <m/>
    <m/>
    <m/>
  </r>
  <r>
    <x v="23"/>
    <x v="26"/>
    <x v="0"/>
    <x v="0"/>
    <x v="313"/>
    <x v="2"/>
    <x v="0"/>
    <x v="766"/>
    <e v="#NUM!"/>
    <e v="#NUM!"/>
    <m/>
    <m/>
    <m/>
    <x v="0"/>
    <x v="0"/>
    <m/>
    <m/>
    <m/>
  </r>
  <r>
    <x v="23"/>
    <x v="26"/>
    <x v="0"/>
    <x v="0"/>
    <x v="313"/>
    <x v="0"/>
    <x v="0"/>
    <x v="1429"/>
    <n v="-209974272"/>
    <n v="209974272"/>
    <m/>
    <m/>
    <m/>
    <x v="0"/>
    <x v="0"/>
    <m/>
    <m/>
    <m/>
  </r>
  <r>
    <x v="23"/>
    <x v="26"/>
    <x v="0"/>
    <x v="0"/>
    <x v="314"/>
    <x v="2"/>
    <x v="0"/>
    <x v="1415"/>
    <n v="-292195200"/>
    <n v="292195200"/>
    <m/>
    <m/>
    <m/>
    <x v="0"/>
    <x v="0"/>
    <m/>
    <m/>
    <m/>
  </r>
  <r>
    <x v="23"/>
    <x v="26"/>
    <x v="0"/>
    <x v="0"/>
    <x v="314"/>
    <x v="0"/>
    <x v="0"/>
    <x v="1430"/>
    <n v="-231122320"/>
    <n v="231122320"/>
    <m/>
    <m/>
    <m/>
    <x v="0"/>
    <x v="0"/>
    <m/>
    <m/>
    <m/>
  </r>
  <r>
    <x v="23"/>
    <x v="26"/>
    <x v="0"/>
    <x v="0"/>
    <x v="315"/>
    <x v="2"/>
    <x v="0"/>
    <x v="1423"/>
    <n v="-264839776"/>
    <n v="264839776"/>
    <m/>
    <m/>
    <m/>
    <x v="0"/>
    <x v="0"/>
    <m/>
    <m/>
    <m/>
  </r>
  <r>
    <x v="23"/>
    <x v="26"/>
    <x v="0"/>
    <x v="0"/>
    <x v="315"/>
    <x v="0"/>
    <x v="0"/>
    <x v="766"/>
    <e v="#NUM!"/>
    <e v="#NUM!"/>
    <m/>
    <m/>
    <m/>
    <x v="0"/>
    <x v="0"/>
    <m/>
    <m/>
    <m/>
  </r>
  <r>
    <x v="23"/>
    <x v="26"/>
    <x v="0"/>
    <x v="0"/>
    <x v="316"/>
    <x v="2"/>
    <x v="0"/>
    <x v="1423"/>
    <n v="-209974272"/>
    <n v="209974272"/>
    <m/>
    <m/>
    <m/>
    <x v="0"/>
    <x v="0"/>
    <m/>
    <m/>
    <m/>
  </r>
  <r>
    <x v="23"/>
    <x v="26"/>
    <x v="0"/>
    <x v="0"/>
    <x v="316"/>
    <x v="0"/>
    <x v="0"/>
    <x v="1431"/>
    <n v="-292195200"/>
    <n v="292195200"/>
    <m/>
    <m/>
    <m/>
    <x v="0"/>
    <x v="0"/>
    <m/>
    <m/>
    <m/>
  </r>
  <r>
    <x v="23"/>
    <x v="26"/>
    <x v="0"/>
    <x v="0"/>
    <x v="317"/>
    <x v="2"/>
    <x v="0"/>
    <x v="1432"/>
    <n v="-232956624"/>
    <n v="232956624"/>
    <m/>
    <m/>
    <m/>
    <x v="0"/>
    <x v="0"/>
    <m/>
    <m/>
    <m/>
  </r>
  <r>
    <x v="23"/>
    <x v="26"/>
    <x v="0"/>
    <x v="0"/>
    <x v="317"/>
    <x v="0"/>
    <x v="0"/>
    <x v="1299"/>
    <n v="-266941680"/>
    <n v="266941680"/>
    <m/>
    <m/>
    <m/>
    <x v="0"/>
    <x v="0"/>
    <m/>
    <m/>
    <m/>
  </r>
  <r>
    <x v="23"/>
    <x v="26"/>
    <x v="0"/>
    <x v="0"/>
    <x v="318"/>
    <x v="2"/>
    <x v="0"/>
    <x v="766"/>
    <e v="#NUM!"/>
    <e v="#NUM!"/>
    <m/>
    <m/>
    <m/>
    <x v="0"/>
    <x v="0"/>
    <m/>
    <m/>
    <m/>
  </r>
  <r>
    <x v="23"/>
    <x v="26"/>
    <x v="0"/>
    <x v="0"/>
    <x v="318"/>
    <x v="0"/>
    <x v="0"/>
    <x v="1298"/>
    <n v="-209974272"/>
    <n v="209974272"/>
    <m/>
    <m/>
    <m/>
    <x v="0"/>
    <x v="0"/>
    <m/>
    <m/>
    <m/>
  </r>
  <r>
    <x v="23"/>
    <x v="26"/>
    <x v="0"/>
    <x v="0"/>
    <x v="319"/>
    <x v="2"/>
    <x v="0"/>
    <x v="1414"/>
    <n v="-292195200"/>
    <n v="292195200"/>
    <m/>
    <m/>
    <m/>
    <x v="0"/>
    <x v="0"/>
    <m/>
    <m/>
    <m/>
  </r>
  <r>
    <x v="23"/>
    <x v="26"/>
    <x v="0"/>
    <x v="0"/>
    <x v="319"/>
    <x v="0"/>
    <x v="0"/>
    <x v="1286"/>
    <n v="-234790928"/>
    <n v="234790928"/>
    <m/>
    <m/>
    <m/>
    <x v="0"/>
    <x v="0"/>
    <m/>
    <m/>
    <m/>
  </r>
  <r>
    <x v="23"/>
    <x v="26"/>
    <x v="0"/>
    <x v="0"/>
    <x v="320"/>
    <x v="2"/>
    <x v="0"/>
    <x v="1431"/>
    <n v="-269043584"/>
    <n v="269043584"/>
    <m/>
    <m/>
    <m/>
    <x v="0"/>
    <x v="0"/>
    <m/>
    <m/>
    <m/>
  </r>
  <r>
    <x v="23"/>
    <x v="26"/>
    <x v="0"/>
    <x v="0"/>
    <x v="320"/>
    <x v="0"/>
    <x v="0"/>
    <x v="766"/>
    <e v="#NUM!"/>
    <e v="#NUM!"/>
    <m/>
    <m/>
    <m/>
    <x v="0"/>
    <x v="0"/>
    <m/>
    <m/>
    <m/>
  </r>
  <r>
    <x v="23"/>
    <x v="26"/>
    <x v="0"/>
    <x v="0"/>
    <x v="321"/>
    <x v="2"/>
    <x v="0"/>
    <x v="1433"/>
    <n v="-209974272"/>
    <n v="209974272"/>
    <m/>
    <m/>
    <m/>
    <x v="0"/>
    <x v="0"/>
    <m/>
    <m/>
    <m/>
  </r>
  <r>
    <x v="23"/>
    <x v="26"/>
    <x v="0"/>
    <x v="0"/>
    <x v="321"/>
    <x v="0"/>
    <x v="0"/>
    <x v="1434"/>
    <n v="-292195200"/>
    <n v="292195200"/>
    <m/>
    <m/>
    <m/>
    <x v="0"/>
    <x v="0"/>
    <m/>
    <m/>
    <m/>
  </r>
  <r>
    <x v="23"/>
    <x v="26"/>
    <x v="0"/>
    <x v="0"/>
    <x v="322"/>
    <x v="2"/>
    <x v="0"/>
    <x v="1435"/>
    <n v="-236625232"/>
    <n v="236625232"/>
    <m/>
    <m/>
    <m/>
    <x v="0"/>
    <x v="0"/>
    <m/>
    <m/>
    <m/>
  </r>
  <r>
    <x v="23"/>
    <x v="26"/>
    <x v="0"/>
    <x v="0"/>
    <x v="322"/>
    <x v="0"/>
    <x v="0"/>
    <x v="1428"/>
    <n v="-271145472"/>
    <n v="271145472"/>
    <m/>
    <m/>
    <m/>
    <x v="0"/>
    <x v="0"/>
    <m/>
    <m/>
    <m/>
  </r>
  <r>
    <x v="23"/>
    <x v="26"/>
    <x v="0"/>
    <x v="0"/>
    <x v="323"/>
    <x v="2"/>
    <x v="0"/>
    <x v="766"/>
    <e v="#NUM!"/>
    <e v="#NUM!"/>
    <m/>
    <m/>
    <m/>
    <x v="0"/>
    <x v="0"/>
    <m/>
    <m/>
    <m/>
  </r>
  <r>
    <x v="23"/>
    <x v="26"/>
    <x v="0"/>
    <x v="0"/>
    <x v="323"/>
    <x v="0"/>
    <x v="0"/>
    <x v="1430"/>
    <n v="-209974272"/>
    <n v="209974272"/>
    <m/>
    <m/>
    <m/>
    <x v="0"/>
    <x v="0"/>
    <m/>
    <m/>
    <m/>
  </r>
  <r>
    <x v="23"/>
    <x v="26"/>
    <x v="0"/>
    <x v="0"/>
    <x v="324"/>
    <x v="2"/>
    <x v="0"/>
    <x v="1436"/>
    <n v="-292195200"/>
    <n v="292195200"/>
    <m/>
    <m/>
    <m/>
    <x v="0"/>
    <x v="0"/>
    <m/>
    <m/>
    <m/>
  </r>
  <r>
    <x v="23"/>
    <x v="26"/>
    <x v="0"/>
    <x v="0"/>
    <x v="324"/>
    <x v="0"/>
    <x v="0"/>
    <x v="1437"/>
    <n v="-238459536"/>
    <n v="238459536"/>
    <m/>
    <m/>
    <m/>
    <x v="0"/>
    <x v="0"/>
    <m/>
    <m/>
    <m/>
  </r>
  <r>
    <x v="23"/>
    <x v="26"/>
    <x v="0"/>
    <x v="0"/>
    <x v="325"/>
    <x v="2"/>
    <x v="0"/>
    <x v="1438"/>
    <n v="-273247360"/>
    <n v="273247360"/>
    <m/>
    <m/>
    <m/>
    <x v="0"/>
    <x v="0"/>
    <m/>
    <m/>
    <m/>
  </r>
  <r>
    <x v="23"/>
    <x v="26"/>
    <x v="0"/>
    <x v="0"/>
    <x v="325"/>
    <x v="0"/>
    <x v="0"/>
    <x v="766"/>
    <e v="#NUM!"/>
    <e v="#NUM!"/>
    <m/>
    <m/>
    <m/>
    <x v="0"/>
    <x v="0"/>
    <m/>
    <m/>
    <m/>
  </r>
  <r>
    <x v="23"/>
    <x v="26"/>
    <x v="0"/>
    <x v="0"/>
    <x v="326"/>
    <x v="2"/>
    <x v="0"/>
    <x v="1439"/>
    <n v="-209974272"/>
    <n v="209974272"/>
    <m/>
    <m/>
    <m/>
    <x v="0"/>
    <x v="0"/>
    <m/>
    <m/>
    <m/>
  </r>
  <r>
    <x v="23"/>
    <x v="26"/>
    <x v="0"/>
    <x v="0"/>
    <x v="326"/>
    <x v="0"/>
    <x v="0"/>
    <x v="1440"/>
    <n v="-292195200"/>
    <n v="292195200"/>
    <m/>
    <m/>
    <m/>
    <x v="0"/>
    <x v="0"/>
    <m/>
    <m/>
    <m/>
  </r>
  <r>
    <x v="23"/>
    <x v="26"/>
    <x v="0"/>
    <x v="0"/>
    <x v="327"/>
    <x v="2"/>
    <x v="0"/>
    <x v="1441"/>
    <n v="-240293840"/>
    <n v="240293840"/>
    <m/>
    <m/>
    <m/>
    <x v="0"/>
    <x v="0"/>
    <m/>
    <m/>
    <m/>
  </r>
  <r>
    <x v="23"/>
    <x v="26"/>
    <x v="0"/>
    <x v="0"/>
    <x v="327"/>
    <x v="0"/>
    <x v="0"/>
    <x v="1442"/>
    <n v="-275349248"/>
    <n v="275349248"/>
    <m/>
    <m/>
    <m/>
    <x v="0"/>
    <x v="0"/>
    <m/>
    <m/>
    <m/>
  </r>
  <r>
    <x v="23"/>
    <x v="26"/>
    <x v="0"/>
    <x v="0"/>
    <x v="328"/>
    <x v="2"/>
    <x v="0"/>
    <x v="766"/>
    <e v="#NUM!"/>
    <e v="#NUM!"/>
    <m/>
    <m/>
    <m/>
    <x v="0"/>
    <x v="0"/>
    <m/>
    <m/>
    <m/>
  </r>
  <r>
    <x v="23"/>
    <x v="26"/>
    <x v="0"/>
    <x v="0"/>
    <x v="328"/>
    <x v="0"/>
    <x v="0"/>
    <x v="1443"/>
    <n v="-209974272"/>
    <n v="209974272"/>
    <m/>
    <m/>
    <m/>
    <x v="0"/>
    <x v="0"/>
    <m/>
    <m/>
    <m/>
  </r>
  <r>
    <x v="23"/>
    <x v="26"/>
    <x v="0"/>
    <x v="0"/>
    <x v="329"/>
    <x v="2"/>
    <x v="0"/>
    <x v="1444"/>
    <n v="-292195200"/>
    <n v="292195200"/>
    <m/>
    <m/>
    <m/>
    <x v="0"/>
    <x v="0"/>
    <m/>
    <m/>
    <m/>
  </r>
  <r>
    <x v="23"/>
    <x v="26"/>
    <x v="0"/>
    <x v="0"/>
    <x v="329"/>
    <x v="0"/>
    <x v="0"/>
    <x v="1445"/>
    <n v="-242128144"/>
    <n v="242128144"/>
    <m/>
    <m/>
    <m/>
    <x v="0"/>
    <x v="0"/>
    <m/>
    <m/>
    <m/>
  </r>
  <r>
    <x v="23"/>
    <x v="26"/>
    <x v="0"/>
    <x v="0"/>
    <x v="330"/>
    <x v="2"/>
    <x v="0"/>
    <x v="1446"/>
    <n v="-277451136"/>
    <n v="277451136"/>
    <m/>
    <m/>
    <m/>
    <x v="0"/>
    <x v="0"/>
    <m/>
    <m/>
    <m/>
  </r>
  <r>
    <x v="23"/>
    <x v="26"/>
    <x v="0"/>
    <x v="0"/>
    <x v="330"/>
    <x v="0"/>
    <x v="0"/>
    <x v="766"/>
    <e v="#NUM!"/>
    <e v="#NUM!"/>
    <m/>
    <m/>
    <m/>
    <x v="0"/>
    <x v="0"/>
    <m/>
    <m/>
    <m/>
  </r>
  <r>
    <x v="23"/>
    <x v="26"/>
    <x v="0"/>
    <x v="0"/>
    <x v="331"/>
    <x v="2"/>
    <x v="0"/>
    <x v="1447"/>
    <n v="-209974272"/>
    <n v="209974272"/>
    <m/>
    <m/>
    <m/>
    <x v="0"/>
    <x v="0"/>
    <m/>
    <m/>
    <m/>
  </r>
  <r>
    <x v="23"/>
    <x v="26"/>
    <x v="0"/>
    <x v="0"/>
    <x v="331"/>
    <x v="0"/>
    <x v="0"/>
    <x v="1308"/>
    <n v="-292195200"/>
    <n v="292195200"/>
    <m/>
    <m/>
    <m/>
    <x v="0"/>
    <x v="0"/>
    <m/>
    <m/>
    <m/>
  </r>
  <r>
    <x v="23"/>
    <x v="26"/>
    <x v="0"/>
    <x v="0"/>
    <x v="332"/>
    <x v="2"/>
    <x v="0"/>
    <x v="1448"/>
    <n v="-243962448"/>
    <n v="243962448"/>
    <m/>
    <m/>
    <m/>
    <x v="0"/>
    <x v="0"/>
    <m/>
    <m/>
    <m/>
  </r>
  <r>
    <x v="23"/>
    <x v="26"/>
    <x v="0"/>
    <x v="0"/>
    <x v="332"/>
    <x v="0"/>
    <x v="0"/>
    <x v="1433"/>
    <n v="-279553024"/>
    <n v="279553024"/>
    <m/>
    <m/>
    <m/>
    <x v="0"/>
    <x v="0"/>
    <m/>
    <m/>
    <m/>
  </r>
  <r>
    <x v="23"/>
    <x v="26"/>
    <x v="0"/>
    <x v="0"/>
    <x v="333"/>
    <x v="2"/>
    <x v="0"/>
    <x v="766"/>
    <e v="#NUM!"/>
    <e v="#NUM!"/>
    <m/>
    <m/>
    <m/>
    <x v="0"/>
    <x v="0"/>
    <m/>
    <m/>
    <m/>
  </r>
  <r>
    <x v="23"/>
    <x v="26"/>
    <x v="0"/>
    <x v="0"/>
    <x v="333"/>
    <x v="0"/>
    <x v="0"/>
    <x v="1449"/>
    <n v="-209974272"/>
    <n v="209974272"/>
    <m/>
    <m/>
    <m/>
    <x v="0"/>
    <x v="0"/>
    <m/>
    <m/>
    <m/>
  </r>
  <r>
    <x v="23"/>
    <x v="26"/>
    <x v="0"/>
    <x v="0"/>
    <x v="334"/>
    <x v="2"/>
    <x v="0"/>
    <x v="1300"/>
    <n v="-292195200"/>
    <n v="292195200"/>
    <m/>
    <m/>
    <m/>
    <x v="0"/>
    <x v="0"/>
    <m/>
    <m/>
    <m/>
  </r>
  <r>
    <x v="23"/>
    <x v="26"/>
    <x v="0"/>
    <x v="0"/>
    <x v="334"/>
    <x v="0"/>
    <x v="0"/>
    <x v="1450"/>
    <n v="-245796752"/>
    <n v="245796752"/>
    <m/>
    <m/>
    <m/>
    <x v="0"/>
    <x v="0"/>
    <m/>
    <m/>
    <m/>
  </r>
  <r>
    <x v="23"/>
    <x v="26"/>
    <x v="0"/>
    <x v="0"/>
    <x v="335"/>
    <x v="2"/>
    <x v="0"/>
    <x v="1451"/>
    <n v="-281654912"/>
    <n v="281654912"/>
    <m/>
    <m/>
    <m/>
    <x v="0"/>
    <x v="0"/>
    <m/>
    <m/>
    <m/>
  </r>
  <r>
    <x v="23"/>
    <x v="26"/>
    <x v="0"/>
    <x v="0"/>
    <x v="335"/>
    <x v="0"/>
    <x v="0"/>
    <x v="766"/>
    <e v="#NUM!"/>
    <e v="#NUM!"/>
    <m/>
    <m/>
    <m/>
    <x v="0"/>
    <x v="0"/>
    <m/>
    <m/>
    <m/>
  </r>
  <r>
    <x v="23"/>
    <x v="26"/>
    <x v="0"/>
    <x v="0"/>
    <x v="336"/>
    <x v="2"/>
    <x v="0"/>
    <x v="1452"/>
    <n v="-209974272"/>
    <n v="209974272"/>
    <m/>
    <m/>
    <m/>
    <x v="0"/>
    <x v="0"/>
    <m/>
    <m/>
    <m/>
  </r>
  <r>
    <x v="23"/>
    <x v="26"/>
    <x v="0"/>
    <x v="0"/>
    <x v="336"/>
    <x v="0"/>
    <x v="0"/>
    <x v="1453"/>
    <n v="-292195200"/>
    <n v="292195200"/>
    <m/>
    <m/>
    <m/>
    <x v="0"/>
    <x v="0"/>
    <m/>
    <m/>
    <m/>
  </r>
  <r>
    <x v="23"/>
    <x v="26"/>
    <x v="0"/>
    <x v="0"/>
    <x v="337"/>
    <x v="2"/>
    <x v="0"/>
    <x v="1454"/>
    <n v="-247631056"/>
    <n v="247631056"/>
    <m/>
    <m/>
    <m/>
    <x v="0"/>
    <x v="0"/>
    <m/>
    <m/>
    <m/>
  </r>
  <r>
    <x v="23"/>
    <x v="26"/>
    <x v="0"/>
    <x v="0"/>
    <x v="337"/>
    <x v="0"/>
    <x v="0"/>
    <x v="1455"/>
    <n v="-283756800"/>
    <n v="283756800"/>
    <m/>
    <m/>
    <m/>
    <x v="0"/>
    <x v="0"/>
    <m/>
    <m/>
    <m/>
  </r>
  <r>
    <x v="23"/>
    <x v="26"/>
    <x v="0"/>
    <x v="0"/>
    <x v="338"/>
    <x v="2"/>
    <x v="0"/>
    <x v="766"/>
    <e v="#NUM!"/>
    <e v="#NUM!"/>
    <m/>
    <m/>
    <m/>
    <x v="0"/>
    <x v="0"/>
    <m/>
    <m/>
    <m/>
  </r>
  <r>
    <x v="23"/>
    <x v="26"/>
    <x v="0"/>
    <x v="0"/>
    <x v="338"/>
    <x v="0"/>
    <x v="0"/>
    <x v="1456"/>
    <n v="-209974272"/>
    <n v="209974272"/>
    <m/>
    <m/>
    <m/>
    <x v="0"/>
    <x v="0"/>
    <m/>
    <m/>
    <m/>
  </r>
  <r>
    <x v="23"/>
    <x v="26"/>
    <x v="0"/>
    <x v="0"/>
    <x v="339"/>
    <x v="2"/>
    <x v="0"/>
    <x v="1453"/>
    <n v="-292195200"/>
    <n v="292195200"/>
    <m/>
    <m/>
    <m/>
    <x v="0"/>
    <x v="0"/>
    <m/>
    <m/>
    <m/>
  </r>
  <r>
    <x v="23"/>
    <x v="26"/>
    <x v="0"/>
    <x v="0"/>
    <x v="339"/>
    <x v="0"/>
    <x v="0"/>
    <x v="1457"/>
    <n v="-249465360"/>
    <n v="249465360"/>
    <m/>
    <m/>
    <m/>
    <x v="0"/>
    <x v="0"/>
    <m/>
    <m/>
    <m/>
  </r>
  <r>
    <x v="23"/>
    <x v="26"/>
    <x v="0"/>
    <x v="0"/>
    <x v="340"/>
    <x v="2"/>
    <x v="0"/>
    <x v="1458"/>
    <n v="-285858688"/>
    <n v="285858688"/>
    <m/>
    <m/>
    <m/>
    <x v="0"/>
    <x v="0"/>
    <m/>
    <m/>
    <m/>
  </r>
  <r>
    <x v="23"/>
    <x v="26"/>
    <x v="0"/>
    <x v="0"/>
    <x v="340"/>
    <x v="0"/>
    <x v="0"/>
    <x v="766"/>
    <e v="#NUM!"/>
    <e v="#NUM!"/>
    <m/>
    <m/>
    <m/>
    <x v="0"/>
    <x v="0"/>
    <m/>
    <m/>
    <m/>
  </r>
  <r>
    <x v="23"/>
    <x v="26"/>
    <x v="0"/>
    <x v="0"/>
    <x v="341"/>
    <x v="2"/>
    <x v="0"/>
    <x v="1459"/>
    <n v="-209974272"/>
    <n v="209974272"/>
    <m/>
    <m/>
    <m/>
    <x v="0"/>
    <x v="0"/>
    <m/>
    <m/>
    <m/>
  </r>
  <r>
    <x v="23"/>
    <x v="26"/>
    <x v="0"/>
    <x v="0"/>
    <x v="341"/>
    <x v="0"/>
    <x v="0"/>
    <x v="1299"/>
    <n v="-292195200"/>
    <n v="292195200"/>
    <m/>
    <m/>
    <m/>
    <x v="0"/>
    <x v="0"/>
    <m/>
    <m/>
    <m/>
  </r>
  <r>
    <x v="23"/>
    <x v="26"/>
    <x v="0"/>
    <x v="0"/>
    <x v="342"/>
    <x v="2"/>
    <x v="0"/>
    <x v="1460"/>
    <n v="-251299664"/>
    <n v="251299664"/>
    <m/>
    <m/>
    <m/>
    <x v="0"/>
    <x v="0"/>
    <m/>
    <m/>
    <m/>
  </r>
  <r>
    <x v="23"/>
    <x v="26"/>
    <x v="0"/>
    <x v="0"/>
    <x v="342"/>
    <x v="0"/>
    <x v="0"/>
    <x v="1428"/>
    <n v="-287960576"/>
    <n v="287960576"/>
    <m/>
    <m/>
    <m/>
    <x v="0"/>
    <x v="0"/>
    <m/>
    <m/>
    <m/>
  </r>
  <r>
    <x v="23"/>
    <x v="26"/>
    <x v="0"/>
    <x v="0"/>
    <x v="343"/>
    <x v="2"/>
    <x v="0"/>
    <x v="766"/>
    <e v="#NUM!"/>
    <e v="#NUM!"/>
    <m/>
    <m/>
    <m/>
    <x v="0"/>
    <x v="0"/>
    <m/>
    <m/>
    <m/>
  </r>
  <r>
    <x v="23"/>
    <x v="26"/>
    <x v="0"/>
    <x v="0"/>
    <x v="343"/>
    <x v="0"/>
    <x v="0"/>
    <x v="1290"/>
    <n v="-209974272"/>
    <n v="209974272"/>
    <m/>
    <m/>
    <m/>
    <x v="0"/>
    <x v="0"/>
    <m/>
    <m/>
    <m/>
  </r>
  <r>
    <x v="23"/>
    <x v="26"/>
    <x v="0"/>
    <x v="0"/>
    <x v="344"/>
    <x v="2"/>
    <x v="0"/>
    <x v="1277"/>
    <n v="-292195200"/>
    <n v="292195200"/>
    <m/>
    <m/>
    <m/>
    <x v="0"/>
    <x v="0"/>
    <m/>
    <m/>
    <m/>
  </r>
  <r>
    <x v="23"/>
    <x v="26"/>
    <x v="0"/>
    <x v="0"/>
    <x v="344"/>
    <x v="0"/>
    <x v="0"/>
    <x v="1461"/>
    <n v="-253133968"/>
    <n v="253133968"/>
    <m/>
    <m/>
    <m/>
    <x v="0"/>
    <x v="0"/>
    <m/>
    <m/>
    <m/>
  </r>
  <r>
    <x v="23"/>
    <x v="26"/>
    <x v="0"/>
    <x v="0"/>
    <x v="345"/>
    <x v="2"/>
    <x v="0"/>
    <x v="1462"/>
    <n v="-290062464"/>
    <n v="290062464"/>
    <m/>
    <m/>
    <m/>
    <x v="0"/>
    <x v="0"/>
    <m/>
    <m/>
    <m/>
  </r>
  <r>
    <x v="23"/>
    <x v="26"/>
    <x v="0"/>
    <x v="0"/>
    <x v="345"/>
    <x v="0"/>
    <x v="0"/>
    <x v="766"/>
    <e v="#NUM!"/>
    <e v="#NUM!"/>
    <m/>
    <m/>
    <m/>
    <x v="0"/>
    <x v="0"/>
    <m/>
    <m/>
    <m/>
  </r>
  <r>
    <x v="23"/>
    <x v="26"/>
    <x v="0"/>
    <x v="0"/>
    <x v="346"/>
    <x v="2"/>
    <x v="0"/>
    <x v="1452"/>
    <n v="-209974272"/>
    <n v="209974272"/>
    <m/>
    <m/>
    <m/>
    <x v="0"/>
    <x v="0"/>
    <m/>
    <m/>
    <m/>
  </r>
  <r>
    <x v="23"/>
    <x v="26"/>
    <x v="0"/>
    <x v="0"/>
    <x v="346"/>
    <x v="0"/>
    <x v="0"/>
    <x v="1463"/>
    <n v="-292195200"/>
    <n v="292195200"/>
    <m/>
    <m/>
    <m/>
    <x v="0"/>
    <x v="0"/>
    <m/>
    <m/>
    <m/>
  </r>
  <r>
    <x v="23"/>
    <x v="26"/>
    <x v="0"/>
    <x v="0"/>
    <x v="347"/>
    <x v="2"/>
    <x v="0"/>
    <x v="1464"/>
    <n v="-254968272"/>
    <n v="254968272"/>
    <m/>
    <m/>
    <m/>
    <x v="0"/>
    <x v="0"/>
    <m/>
    <m/>
    <m/>
  </r>
  <r>
    <x v="23"/>
    <x v="26"/>
    <x v="0"/>
    <x v="0"/>
    <x v="347"/>
    <x v="0"/>
    <x v="0"/>
    <x v="1457"/>
    <n v="-292164352"/>
    <n v="292164352"/>
    <m/>
    <m/>
    <m/>
    <x v="0"/>
    <x v="0"/>
    <m/>
    <m/>
    <m/>
  </r>
  <r>
    <x v="23"/>
    <x v="26"/>
    <x v="0"/>
    <x v="0"/>
    <x v="348"/>
    <x v="2"/>
    <x v="0"/>
    <x v="766"/>
    <e v="#NUM!"/>
    <e v="#NUM!"/>
    <m/>
    <m/>
    <m/>
    <x v="0"/>
    <x v="0"/>
    <m/>
    <m/>
    <m/>
  </r>
  <r>
    <x v="23"/>
    <x v="26"/>
    <x v="0"/>
    <x v="0"/>
    <x v="348"/>
    <x v="0"/>
    <x v="0"/>
    <x v="1457"/>
    <n v="-209974272"/>
    <n v="209974272"/>
    <m/>
    <m/>
    <m/>
    <x v="0"/>
    <x v="0"/>
    <m/>
    <m/>
    <m/>
  </r>
  <r>
    <x v="23"/>
    <x v="26"/>
    <x v="0"/>
    <x v="0"/>
    <x v="349"/>
    <x v="2"/>
    <x v="0"/>
    <x v="1452"/>
    <n v="-292195200"/>
    <n v="292195200"/>
    <m/>
    <m/>
    <m/>
    <x v="0"/>
    <x v="0"/>
    <m/>
    <m/>
    <m/>
  </r>
  <r>
    <x v="23"/>
    <x v="26"/>
    <x v="0"/>
    <x v="0"/>
    <x v="349"/>
    <x v="0"/>
    <x v="0"/>
    <x v="1464"/>
    <n v="-256802576"/>
    <n v="256802576"/>
    <m/>
    <m/>
    <m/>
    <x v="0"/>
    <x v="0"/>
    <m/>
    <m/>
    <m/>
  </r>
  <r>
    <x v="23"/>
    <x v="26"/>
    <x v="0"/>
    <x v="0"/>
    <x v="350"/>
    <x v="2"/>
    <x v="0"/>
    <x v="1465"/>
    <n v="-294266240"/>
    <n v="294266240"/>
    <m/>
    <m/>
    <m/>
    <x v="0"/>
    <x v="0"/>
    <m/>
    <m/>
    <m/>
  </r>
  <r>
    <x v="23"/>
    <x v="26"/>
    <x v="0"/>
    <x v="0"/>
    <x v="350"/>
    <x v="0"/>
    <x v="0"/>
    <x v="766"/>
    <e v="#NUM!"/>
    <e v="#NUM!"/>
    <m/>
    <m/>
    <m/>
    <x v="0"/>
    <x v="0"/>
    <m/>
    <m/>
    <m/>
  </r>
  <r>
    <x v="23"/>
    <x v="26"/>
    <x v="0"/>
    <x v="0"/>
    <x v="351"/>
    <x v="2"/>
    <x v="0"/>
    <x v="1466"/>
    <n v="-209974272"/>
    <n v="209974272"/>
    <m/>
    <m/>
    <m/>
    <x v="0"/>
    <x v="0"/>
    <m/>
    <m/>
    <m/>
  </r>
  <r>
    <x v="23"/>
    <x v="26"/>
    <x v="0"/>
    <x v="0"/>
    <x v="351"/>
    <x v="0"/>
    <x v="0"/>
    <x v="1467"/>
    <n v="-292195200"/>
    <n v="292195200"/>
    <m/>
    <m/>
    <m/>
    <x v="0"/>
    <x v="0"/>
    <m/>
    <m/>
    <m/>
  </r>
  <r>
    <x v="23"/>
    <x v="26"/>
    <x v="0"/>
    <x v="0"/>
    <x v="352"/>
    <x v="2"/>
    <x v="0"/>
    <x v="1468"/>
    <n v="-258636880"/>
    <n v="258636880"/>
    <m/>
    <m/>
    <m/>
    <x v="0"/>
    <x v="0"/>
    <m/>
    <m/>
    <m/>
  </r>
  <r>
    <x v="23"/>
    <x v="26"/>
    <x v="0"/>
    <x v="0"/>
    <x v="352"/>
    <x v="0"/>
    <x v="0"/>
    <x v="1310"/>
    <n v="-296368128"/>
    <n v="296368128"/>
    <m/>
    <m/>
    <m/>
    <x v="0"/>
    <x v="0"/>
    <m/>
    <m/>
    <m/>
  </r>
  <r>
    <x v="23"/>
    <x v="26"/>
    <x v="0"/>
    <x v="0"/>
    <x v="353"/>
    <x v="2"/>
    <x v="0"/>
    <x v="766"/>
    <e v="#NUM!"/>
    <e v="#NUM!"/>
    <m/>
    <m/>
    <m/>
    <x v="0"/>
    <x v="0"/>
    <m/>
    <m/>
    <m/>
  </r>
  <r>
    <x v="23"/>
    <x v="26"/>
    <x v="0"/>
    <x v="0"/>
    <x v="353"/>
    <x v="0"/>
    <x v="0"/>
    <x v="1469"/>
    <n v="-209974272"/>
    <n v="209974272"/>
    <m/>
    <m/>
    <m/>
    <x v="0"/>
    <x v="0"/>
    <m/>
    <m/>
    <m/>
  </r>
  <r>
    <x v="23"/>
    <x v="26"/>
    <x v="0"/>
    <x v="0"/>
    <x v="354"/>
    <x v="2"/>
    <x v="0"/>
    <x v="1470"/>
    <n v="-292195200"/>
    <n v="292195200"/>
    <m/>
    <m/>
    <m/>
    <x v="0"/>
    <x v="0"/>
    <m/>
    <m/>
    <m/>
  </r>
  <r>
    <x v="23"/>
    <x v="26"/>
    <x v="0"/>
    <x v="0"/>
    <x v="354"/>
    <x v="0"/>
    <x v="0"/>
    <x v="1308"/>
    <n v="-260471184"/>
    <n v="260471184"/>
    <m/>
    <m/>
    <m/>
    <x v="0"/>
    <x v="0"/>
    <m/>
    <m/>
    <m/>
  </r>
  <r>
    <x v="23"/>
    <x v="26"/>
    <x v="0"/>
    <x v="0"/>
    <x v="355"/>
    <x v="2"/>
    <x v="0"/>
    <x v="1471"/>
    <n v="-298470016"/>
    <n v="298470016"/>
    <m/>
    <m/>
    <m/>
    <x v="0"/>
    <x v="0"/>
    <m/>
    <m/>
    <m/>
  </r>
  <r>
    <x v="23"/>
    <x v="26"/>
    <x v="0"/>
    <x v="0"/>
    <x v="355"/>
    <x v="0"/>
    <x v="0"/>
    <x v="766"/>
    <e v="#NUM!"/>
    <e v="#NUM!"/>
    <m/>
    <m/>
    <m/>
    <x v="0"/>
    <x v="0"/>
    <m/>
    <m/>
    <m/>
  </r>
  <r>
    <x v="23"/>
    <x v="26"/>
    <x v="0"/>
    <x v="0"/>
    <x v="356"/>
    <x v="2"/>
    <x v="0"/>
    <x v="1472"/>
    <n v="-209974272"/>
    <n v="209974272"/>
    <m/>
    <m/>
    <m/>
    <x v="0"/>
    <x v="0"/>
    <m/>
    <m/>
    <m/>
  </r>
  <r>
    <x v="23"/>
    <x v="26"/>
    <x v="0"/>
    <x v="0"/>
    <x v="356"/>
    <x v="0"/>
    <x v="0"/>
    <x v="1473"/>
    <n v="-292195200"/>
    <n v="292195200"/>
    <m/>
    <m/>
    <m/>
    <x v="0"/>
    <x v="0"/>
    <m/>
    <m/>
    <m/>
  </r>
  <r>
    <x v="23"/>
    <x v="26"/>
    <x v="0"/>
    <x v="0"/>
    <x v="357"/>
    <x v="2"/>
    <x v="0"/>
    <x v="1474"/>
    <n v="-262305488"/>
    <n v="262305488"/>
    <m/>
    <m/>
    <m/>
    <x v="0"/>
    <x v="0"/>
    <m/>
    <m/>
    <m/>
  </r>
  <r>
    <x v="23"/>
    <x v="26"/>
    <x v="0"/>
    <x v="0"/>
    <x v="357"/>
    <x v="0"/>
    <x v="0"/>
    <x v="1475"/>
    <n v="-300571904"/>
    <n v="300571904"/>
    <m/>
    <m/>
    <m/>
    <x v="0"/>
    <x v="0"/>
    <m/>
    <m/>
    <m/>
  </r>
  <r>
    <x v="23"/>
    <x v="26"/>
    <x v="0"/>
    <x v="0"/>
    <x v="358"/>
    <x v="2"/>
    <x v="0"/>
    <x v="766"/>
    <e v="#NUM!"/>
    <e v="#NUM!"/>
    <m/>
    <m/>
    <m/>
    <x v="0"/>
    <x v="0"/>
    <m/>
    <m/>
    <m/>
  </r>
  <r>
    <x v="23"/>
    <x v="26"/>
    <x v="0"/>
    <x v="0"/>
    <x v="358"/>
    <x v="0"/>
    <x v="0"/>
    <x v="1289"/>
    <n v="-209974272"/>
    <n v="209974272"/>
    <m/>
    <m/>
    <m/>
    <x v="0"/>
    <x v="0"/>
    <m/>
    <m/>
    <m/>
  </r>
  <r>
    <x v="23"/>
    <x v="26"/>
    <x v="0"/>
    <x v="0"/>
    <x v="359"/>
    <x v="2"/>
    <x v="0"/>
    <x v="1476"/>
    <n v="-292195200"/>
    <n v="292195200"/>
    <m/>
    <m/>
    <m/>
    <x v="0"/>
    <x v="0"/>
    <m/>
    <m/>
    <m/>
  </r>
  <r>
    <x v="23"/>
    <x v="26"/>
    <x v="0"/>
    <x v="0"/>
    <x v="359"/>
    <x v="0"/>
    <x v="0"/>
    <x v="1477"/>
    <n v="-264139792"/>
    <n v="264139792"/>
    <m/>
    <m/>
    <m/>
    <x v="0"/>
    <x v="0"/>
    <m/>
    <m/>
    <m/>
  </r>
  <r>
    <x v="23"/>
    <x v="26"/>
    <x v="0"/>
    <x v="0"/>
    <x v="360"/>
    <x v="2"/>
    <x v="0"/>
    <x v="1478"/>
    <n v="-302673792"/>
    <n v="302673792"/>
    <m/>
    <m/>
    <m/>
    <x v="0"/>
    <x v="0"/>
    <m/>
    <m/>
    <m/>
  </r>
  <r>
    <x v="23"/>
    <x v="26"/>
    <x v="0"/>
    <x v="0"/>
    <x v="360"/>
    <x v="0"/>
    <x v="0"/>
    <x v="766"/>
    <e v="#NUM!"/>
    <e v="#NUM!"/>
    <m/>
    <m/>
    <m/>
    <x v="0"/>
    <x v="0"/>
    <m/>
    <m/>
    <m/>
  </r>
  <r>
    <x v="23"/>
    <x v="26"/>
    <x v="0"/>
    <x v="0"/>
    <x v="361"/>
    <x v="2"/>
    <x v="0"/>
    <x v="1402"/>
    <n v="-209974272"/>
    <n v="209974272"/>
    <m/>
    <m/>
    <m/>
    <x v="0"/>
    <x v="0"/>
    <m/>
    <m/>
    <m/>
  </r>
  <r>
    <x v="23"/>
    <x v="26"/>
    <x v="0"/>
    <x v="0"/>
    <x v="361"/>
    <x v="0"/>
    <x v="0"/>
    <x v="1479"/>
    <n v="-292195200"/>
    <n v="292195200"/>
    <m/>
    <m/>
    <m/>
    <x v="0"/>
    <x v="0"/>
    <m/>
    <m/>
    <m/>
  </r>
  <r>
    <x v="23"/>
    <x v="26"/>
    <x v="0"/>
    <x v="0"/>
    <x v="362"/>
    <x v="2"/>
    <x v="0"/>
    <x v="1358"/>
    <n v="-265974096"/>
    <n v="265974096"/>
    <m/>
    <m/>
    <m/>
    <x v="0"/>
    <x v="0"/>
    <m/>
    <m/>
    <m/>
  </r>
  <r>
    <x v="23"/>
    <x v="26"/>
    <x v="0"/>
    <x v="0"/>
    <x v="362"/>
    <x v="0"/>
    <x v="0"/>
    <x v="1394"/>
    <n v="-304775680"/>
    <n v="304775680"/>
    <m/>
    <m/>
    <m/>
    <x v="0"/>
    <x v="0"/>
    <m/>
    <m/>
    <m/>
  </r>
  <r>
    <x v="23"/>
    <x v="26"/>
    <x v="0"/>
    <x v="0"/>
    <x v="363"/>
    <x v="2"/>
    <x v="0"/>
    <x v="766"/>
    <e v="#NUM!"/>
    <e v="#NUM!"/>
    <m/>
    <m/>
    <m/>
    <x v="0"/>
    <x v="0"/>
    <m/>
    <m/>
    <m/>
  </r>
  <r>
    <x v="23"/>
    <x v="26"/>
    <x v="0"/>
    <x v="0"/>
    <x v="363"/>
    <x v="0"/>
    <x v="0"/>
    <x v="1480"/>
    <n v="-209974272"/>
    <n v="209974272"/>
    <m/>
    <m/>
    <m/>
    <x v="0"/>
    <x v="0"/>
    <m/>
    <m/>
    <m/>
  </r>
  <r>
    <x v="23"/>
    <x v="26"/>
    <x v="0"/>
    <x v="0"/>
    <x v="364"/>
    <x v="2"/>
    <x v="0"/>
    <x v="1481"/>
    <n v="-292195200"/>
    <n v="292195200"/>
    <m/>
    <m/>
    <m/>
    <x v="0"/>
    <x v="0"/>
    <m/>
    <m/>
    <m/>
  </r>
  <r>
    <x v="23"/>
    <x v="26"/>
    <x v="0"/>
    <x v="0"/>
    <x v="364"/>
    <x v="0"/>
    <x v="0"/>
    <x v="1266"/>
    <n v="-267808400"/>
    <n v="267808400"/>
    <m/>
    <m/>
    <m/>
    <x v="0"/>
    <x v="0"/>
    <m/>
    <m/>
    <m/>
  </r>
  <r>
    <x v="23"/>
    <x v="26"/>
    <x v="0"/>
    <x v="0"/>
    <x v="365"/>
    <x v="2"/>
    <x v="0"/>
    <x v="1482"/>
    <n v="-306877568"/>
    <n v="306877568"/>
    <m/>
    <m/>
    <m/>
    <x v="0"/>
    <x v="0"/>
    <m/>
    <m/>
    <m/>
  </r>
  <r>
    <x v="23"/>
    <x v="26"/>
    <x v="0"/>
    <x v="0"/>
    <x v="365"/>
    <x v="0"/>
    <x v="0"/>
    <x v="766"/>
    <e v="#NUM!"/>
    <e v="#NUM!"/>
    <m/>
    <m/>
    <m/>
    <x v="0"/>
    <x v="0"/>
    <m/>
    <m/>
    <m/>
  </r>
  <r>
    <x v="23"/>
    <x v="26"/>
    <x v="0"/>
    <x v="0"/>
    <x v="366"/>
    <x v="2"/>
    <x v="0"/>
    <x v="1483"/>
    <n v="-209974272"/>
    <n v="209974272"/>
    <m/>
    <m/>
    <m/>
    <x v="0"/>
    <x v="0"/>
    <m/>
    <m/>
    <m/>
  </r>
  <r>
    <x v="23"/>
    <x v="26"/>
    <x v="0"/>
    <x v="0"/>
    <x v="366"/>
    <x v="0"/>
    <x v="0"/>
    <x v="1484"/>
    <n v="-292195200"/>
    <n v="292195200"/>
    <m/>
    <m/>
    <m/>
    <x v="0"/>
    <x v="0"/>
    <m/>
    <m/>
    <m/>
  </r>
  <r>
    <x v="23"/>
    <x v="26"/>
    <x v="0"/>
    <x v="0"/>
    <x v="367"/>
    <x v="2"/>
    <x v="0"/>
    <x v="1395"/>
    <n v="-269642720"/>
    <n v="269642720"/>
    <m/>
    <m/>
    <m/>
    <x v="0"/>
    <x v="0"/>
    <m/>
    <m/>
    <m/>
  </r>
  <r>
    <x v="23"/>
    <x v="26"/>
    <x v="0"/>
    <x v="0"/>
    <x v="367"/>
    <x v="0"/>
    <x v="0"/>
    <x v="1485"/>
    <n v="-308979456"/>
    <n v="308979456"/>
    <m/>
    <m/>
    <m/>
    <x v="0"/>
    <x v="0"/>
    <m/>
    <m/>
    <m/>
  </r>
  <r>
    <x v="23"/>
    <x v="26"/>
    <x v="0"/>
    <x v="0"/>
    <x v="368"/>
    <x v="2"/>
    <x v="0"/>
    <x v="766"/>
    <e v="#NUM!"/>
    <e v="#NUM!"/>
    <m/>
    <m/>
    <m/>
    <x v="0"/>
    <x v="0"/>
    <m/>
    <m/>
    <m/>
  </r>
  <r>
    <x v="23"/>
    <x v="26"/>
    <x v="0"/>
    <x v="0"/>
    <x v="368"/>
    <x v="0"/>
    <x v="0"/>
    <x v="1486"/>
    <n v="-209974272"/>
    <n v="209974272"/>
    <m/>
    <m/>
    <m/>
    <x v="0"/>
    <x v="0"/>
    <m/>
    <m/>
    <m/>
  </r>
  <r>
    <x v="23"/>
    <x v="26"/>
    <x v="0"/>
    <x v="0"/>
    <x v="369"/>
    <x v="2"/>
    <x v="0"/>
    <x v="1487"/>
    <n v="-292195200"/>
    <n v="292195200"/>
    <m/>
    <m/>
    <m/>
    <x v="0"/>
    <x v="0"/>
    <m/>
    <m/>
    <m/>
  </r>
  <r>
    <x v="23"/>
    <x v="26"/>
    <x v="0"/>
    <x v="0"/>
    <x v="369"/>
    <x v="0"/>
    <x v="0"/>
    <x v="1488"/>
    <n v="-271477024"/>
    <n v="271477024"/>
    <m/>
    <m/>
    <m/>
    <x v="0"/>
    <x v="0"/>
    <m/>
    <m/>
    <m/>
  </r>
  <r>
    <x v="23"/>
    <x v="26"/>
    <x v="0"/>
    <x v="0"/>
    <x v="370"/>
    <x v="2"/>
    <x v="0"/>
    <x v="1489"/>
    <n v="-311081344"/>
    <n v="311081344"/>
    <m/>
    <m/>
    <m/>
    <x v="0"/>
    <x v="0"/>
    <m/>
    <m/>
    <m/>
  </r>
  <r>
    <x v="23"/>
    <x v="26"/>
    <x v="0"/>
    <x v="0"/>
    <x v="370"/>
    <x v="0"/>
    <x v="0"/>
    <x v="766"/>
    <e v="#NUM!"/>
    <e v="#NUM!"/>
    <m/>
    <m/>
    <m/>
    <x v="0"/>
    <x v="0"/>
    <m/>
    <m/>
    <m/>
  </r>
  <r>
    <x v="23"/>
    <x v="26"/>
    <x v="0"/>
    <x v="0"/>
    <x v="371"/>
    <x v="2"/>
    <x v="0"/>
    <x v="1489"/>
    <n v="-209974272"/>
    <n v="209974272"/>
    <m/>
    <m/>
    <m/>
    <x v="0"/>
    <x v="0"/>
    <m/>
    <m/>
    <m/>
  </r>
  <r>
    <x v="23"/>
    <x v="26"/>
    <x v="0"/>
    <x v="0"/>
    <x v="371"/>
    <x v="0"/>
    <x v="0"/>
    <x v="1490"/>
    <n v="-292195200"/>
    <n v="292195200"/>
    <m/>
    <m/>
    <m/>
    <x v="0"/>
    <x v="0"/>
    <m/>
    <m/>
    <m/>
  </r>
  <r>
    <x v="23"/>
    <x v="26"/>
    <x v="0"/>
    <x v="0"/>
    <x v="372"/>
    <x v="2"/>
    <x v="0"/>
    <x v="1491"/>
    <n v="-273311328"/>
    <n v="273311328"/>
    <m/>
    <m/>
    <m/>
    <x v="0"/>
    <x v="0"/>
    <m/>
    <m/>
    <m/>
  </r>
  <r>
    <x v="23"/>
    <x v="26"/>
    <x v="0"/>
    <x v="0"/>
    <x v="372"/>
    <x v="0"/>
    <x v="0"/>
    <x v="1492"/>
    <n v="-313183232"/>
    <n v="313183232"/>
    <m/>
    <m/>
    <m/>
    <x v="0"/>
    <x v="0"/>
    <m/>
    <m/>
    <m/>
  </r>
  <r>
    <x v="23"/>
    <x v="26"/>
    <x v="0"/>
    <x v="0"/>
    <x v="373"/>
    <x v="2"/>
    <x v="0"/>
    <x v="766"/>
    <e v="#NUM!"/>
    <e v="#NUM!"/>
    <m/>
    <m/>
    <m/>
    <x v="0"/>
    <x v="0"/>
    <m/>
    <m/>
    <m/>
  </r>
  <r>
    <x v="23"/>
    <x v="26"/>
    <x v="0"/>
    <x v="0"/>
    <x v="373"/>
    <x v="0"/>
    <x v="0"/>
    <x v="1492"/>
    <n v="-209974272"/>
    <n v="209974272"/>
    <m/>
    <m/>
    <m/>
    <x v="0"/>
    <x v="0"/>
    <m/>
    <m/>
    <m/>
  </r>
  <r>
    <x v="23"/>
    <x v="26"/>
    <x v="0"/>
    <x v="0"/>
    <x v="374"/>
    <x v="2"/>
    <x v="0"/>
    <x v="1389"/>
    <n v="-292195200"/>
    <n v="292195200"/>
    <m/>
    <m/>
    <m/>
    <x v="0"/>
    <x v="0"/>
    <m/>
    <m/>
    <m/>
  </r>
  <r>
    <x v="23"/>
    <x v="26"/>
    <x v="0"/>
    <x v="0"/>
    <x v="374"/>
    <x v="0"/>
    <x v="0"/>
    <x v="1493"/>
    <n v="-275145632"/>
    <n v="275145632"/>
    <m/>
    <m/>
    <m/>
    <x v="0"/>
    <x v="0"/>
    <m/>
    <m/>
    <m/>
  </r>
  <r>
    <x v="23"/>
    <x v="26"/>
    <x v="0"/>
    <x v="0"/>
    <x v="375"/>
    <x v="2"/>
    <x v="0"/>
    <x v="1494"/>
    <n v="-315285120"/>
    <n v="315285120"/>
    <m/>
    <m/>
    <m/>
    <x v="0"/>
    <x v="0"/>
    <m/>
    <m/>
    <m/>
  </r>
  <r>
    <x v="23"/>
    <x v="26"/>
    <x v="0"/>
    <x v="0"/>
    <x v="375"/>
    <x v="0"/>
    <x v="0"/>
    <x v="766"/>
    <e v="#NUM!"/>
    <e v="#NUM!"/>
    <m/>
    <m/>
    <m/>
    <x v="0"/>
    <x v="0"/>
    <m/>
    <m/>
    <m/>
  </r>
  <r>
    <x v="23"/>
    <x v="26"/>
    <x v="0"/>
    <x v="0"/>
    <x v="376"/>
    <x v="2"/>
    <x v="0"/>
    <x v="1494"/>
    <n v="-209974272"/>
    <n v="209974272"/>
    <m/>
    <m/>
    <m/>
    <x v="0"/>
    <x v="0"/>
    <m/>
    <m/>
    <m/>
  </r>
  <r>
    <x v="23"/>
    <x v="26"/>
    <x v="0"/>
    <x v="0"/>
    <x v="376"/>
    <x v="0"/>
    <x v="0"/>
    <x v="1495"/>
    <n v="-292195200"/>
    <n v="292195200"/>
    <m/>
    <m/>
    <m/>
    <x v="0"/>
    <x v="0"/>
    <m/>
    <m/>
    <m/>
  </r>
  <r>
    <x v="23"/>
    <x v="26"/>
    <x v="0"/>
    <x v="0"/>
    <x v="377"/>
    <x v="2"/>
    <x v="0"/>
    <x v="1496"/>
    <n v="-276979936"/>
    <n v="276979936"/>
    <m/>
    <m/>
    <m/>
    <x v="0"/>
    <x v="0"/>
    <m/>
    <m/>
    <m/>
  </r>
  <r>
    <x v="23"/>
    <x v="26"/>
    <x v="0"/>
    <x v="0"/>
    <x v="377"/>
    <x v="0"/>
    <x v="0"/>
    <x v="1398"/>
    <n v="-317387008"/>
    <n v="317387008"/>
    <m/>
    <m/>
    <m/>
    <x v="0"/>
    <x v="0"/>
    <m/>
    <m/>
    <m/>
  </r>
  <r>
    <x v="23"/>
    <x v="26"/>
    <x v="0"/>
    <x v="0"/>
    <x v="378"/>
    <x v="2"/>
    <x v="0"/>
    <x v="766"/>
    <e v="#NUM!"/>
    <e v="#NUM!"/>
    <m/>
    <m/>
    <m/>
    <x v="0"/>
    <x v="0"/>
    <m/>
    <m/>
    <m/>
  </r>
  <r>
    <x v="23"/>
    <x v="26"/>
    <x v="0"/>
    <x v="0"/>
    <x v="378"/>
    <x v="0"/>
    <x v="0"/>
    <x v="1497"/>
    <n v="-209974272"/>
    <n v="209974272"/>
    <m/>
    <m/>
    <m/>
    <x v="0"/>
    <x v="0"/>
    <m/>
    <m/>
    <m/>
  </r>
  <r>
    <x v="23"/>
    <x v="26"/>
    <x v="0"/>
    <x v="0"/>
    <x v="379"/>
    <x v="2"/>
    <x v="0"/>
    <x v="1490"/>
    <n v="-292195200"/>
    <n v="292195200"/>
    <m/>
    <m/>
    <m/>
    <x v="0"/>
    <x v="0"/>
    <m/>
    <m/>
    <m/>
  </r>
  <r>
    <x v="23"/>
    <x v="26"/>
    <x v="0"/>
    <x v="0"/>
    <x v="379"/>
    <x v="0"/>
    <x v="0"/>
    <x v="1498"/>
    <n v="-278814240"/>
    <n v="278814240"/>
    <m/>
    <m/>
    <m/>
    <x v="0"/>
    <x v="0"/>
    <m/>
    <m/>
    <m/>
  </r>
  <r>
    <x v="23"/>
    <x v="26"/>
    <x v="0"/>
    <x v="0"/>
    <x v="380"/>
    <x v="2"/>
    <x v="0"/>
    <x v="1499"/>
    <n v="-319488896"/>
    <n v="319488896"/>
    <m/>
    <m/>
    <m/>
    <x v="0"/>
    <x v="0"/>
    <m/>
    <m/>
    <m/>
  </r>
  <r>
    <x v="23"/>
    <x v="26"/>
    <x v="0"/>
    <x v="0"/>
    <x v="380"/>
    <x v="0"/>
    <x v="0"/>
    <x v="766"/>
    <e v="#NUM!"/>
    <e v="#NUM!"/>
    <m/>
    <m/>
    <m/>
    <x v="0"/>
    <x v="0"/>
    <m/>
    <m/>
    <m/>
  </r>
  <r>
    <x v="23"/>
    <x v="26"/>
    <x v="0"/>
    <x v="0"/>
    <x v="381"/>
    <x v="2"/>
    <x v="0"/>
    <x v="1500"/>
    <n v="-209974272"/>
    <n v="209974272"/>
    <m/>
    <m/>
    <m/>
    <x v="0"/>
    <x v="0"/>
    <m/>
    <m/>
    <m/>
  </r>
  <r>
    <x v="23"/>
    <x v="26"/>
    <x v="0"/>
    <x v="0"/>
    <x v="381"/>
    <x v="0"/>
    <x v="0"/>
    <x v="1501"/>
    <n v="-292195200"/>
    <n v="292195200"/>
    <m/>
    <m/>
    <m/>
    <x v="0"/>
    <x v="0"/>
    <m/>
    <m/>
    <m/>
  </r>
  <r>
    <x v="23"/>
    <x v="26"/>
    <x v="0"/>
    <x v="0"/>
    <x v="382"/>
    <x v="2"/>
    <x v="0"/>
    <x v="1480"/>
    <n v="-280648544"/>
    <n v="280648544"/>
    <m/>
    <m/>
    <m/>
    <x v="0"/>
    <x v="0"/>
    <m/>
    <m/>
    <m/>
  </r>
  <r>
    <x v="23"/>
    <x v="26"/>
    <x v="0"/>
    <x v="0"/>
    <x v="382"/>
    <x v="0"/>
    <x v="0"/>
    <x v="1502"/>
    <n v="-321590784"/>
    <n v="321590784"/>
    <m/>
    <m/>
    <m/>
    <x v="0"/>
    <x v="0"/>
    <m/>
    <m/>
    <m/>
  </r>
  <r>
    <x v="23"/>
    <x v="26"/>
    <x v="0"/>
    <x v="0"/>
    <x v="383"/>
    <x v="2"/>
    <x v="0"/>
    <x v="766"/>
    <e v="#NUM!"/>
    <e v="#NUM!"/>
    <m/>
    <m/>
    <m/>
    <x v="0"/>
    <x v="0"/>
    <m/>
    <m/>
    <m/>
  </r>
  <r>
    <x v="23"/>
    <x v="26"/>
    <x v="0"/>
    <x v="0"/>
    <x v="383"/>
    <x v="0"/>
    <x v="0"/>
    <x v="1502"/>
    <n v="-209974272"/>
    <n v="209974272"/>
    <m/>
    <m/>
    <m/>
    <x v="0"/>
    <x v="0"/>
    <m/>
    <m/>
    <m/>
  </r>
  <r>
    <x v="23"/>
    <x v="26"/>
    <x v="0"/>
    <x v="0"/>
    <x v="384"/>
    <x v="2"/>
    <x v="0"/>
    <x v="1503"/>
    <n v="-292195200"/>
    <n v="292195200"/>
    <m/>
    <m/>
    <m/>
    <x v="0"/>
    <x v="0"/>
    <m/>
    <m/>
    <m/>
  </r>
  <r>
    <x v="23"/>
    <x v="26"/>
    <x v="0"/>
    <x v="0"/>
    <x v="384"/>
    <x v="0"/>
    <x v="0"/>
    <x v="1504"/>
    <n v="-282482848"/>
    <n v="282482848"/>
    <m/>
    <m/>
    <m/>
    <x v="0"/>
    <x v="0"/>
    <m/>
    <m/>
    <m/>
  </r>
  <r>
    <x v="23"/>
    <x v="26"/>
    <x v="0"/>
    <x v="0"/>
    <x v="385"/>
    <x v="2"/>
    <x v="0"/>
    <x v="1503"/>
    <n v="-323692672"/>
    <n v="323692672"/>
    <m/>
    <m/>
    <m/>
    <x v="0"/>
    <x v="0"/>
    <m/>
    <m/>
    <m/>
  </r>
  <r>
    <x v="23"/>
    <x v="26"/>
    <x v="0"/>
    <x v="0"/>
    <x v="385"/>
    <x v="0"/>
    <x v="0"/>
    <x v="766"/>
    <e v="#NUM!"/>
    <e v="#NUM!"/>
    <m/>
    <m/>
    <m/>
    <x v="0"/>
    <x v="0"/>
    <m/>
    <m/>
    <m/>
  </r>
  <r>
    <x v="23"/>
    <x v="26"/>
    <x v="0"/>
    <x v="0"/>
    <x v="386"/>
    <x v="2"/>
    <x v="0"/>
    <x v="1505"/>
    <n v="-209974272"/>
    <n v="209974272"/>
    <m/>
    <m/>
    <m/>
    <x v="0"/>
    <x v="0"/>
    <m/>
    <m/>
    <m/>
  </r>
  <r>
    <x v="23"/>
    <x v="26"/>
    <x v="0"/>
    <x v="0"/>
    <x v="386"/>
    <x v="0"/>
    <x v="0"/>
    <x v="1506"/>
    <n v="-292195200"/>
    <n v="292195200"/>
    <m/>
    <m/>
    <m/>
    <x v="0"/>
    <x v="0"/>
    <m/>
    <m/>
    <m/>
  </r>
  <r>
    <x v="23"/>
    <x v="26"/>
    <x v="0"/>
    <x v="0"/>
    <x v="387"/>
    <x v="2"/>
    <x v="0"/>
    <x v="1507"/>
    <n v="-284317152"/>
    <n v="284317152"/>
    <m/>
    <m/>
    <m/>
    <x v="0"/>
    <x v="0"/>
    <m/>
    <m/>
    <m/>
  </r>
  <r>
    <x v="23"/>
    <x v="26"/>
    <x v="0"/>
    <x v="0"/>
    <x v="387"/>
    <x v="0"/>
    <x v="0"/>
    <x v="1508"/>
    <n v="-325794560"/>
    <n v="325794560"/>
    <m/>
    <m/>
    <m/>
    <x v="0"/>
    <x v="0"/>
    <m/>
    <m/>
    <m/>
  </r>
  <r>
    <x v="23"/>
    <x v="26"/>
    <x v="0"/>
    <x v="0"/>
    <x v="388"/>
    <x v="2"/>
    <x v="0"/>
    <x v="766"/>
    <e v="#NUM!"/>
    <e v="#NUM!"/>
    <m/>
    <m/>
    <m/>
    <x v="0"/>
    <x v="0"/>
    <m/>
    <m/>
    <m/>
  </r>
  <r>
    <x v="23"/>
    <x v="26"/>
    <x v="0"/>
    <x v="0"/>
    <x v="388"/>
    <x v="0"/>
    <x v="0"/>
    <x v="1508"/>
    <n v="-209974272"/>
    <n v="209974272"/>
    <m/>
    <m/>
    <m/>
    <x v="0"/>
    <x v="0"/>
    <m/>
    <m/>
    <m/>
  </r>
  <r>
    <x v="23"/>
    <x v="26"/>
    <x v="0"/>
    <x v="0"/>
    <x v="389"/>
    <x v="2"/>
    <x v="0"/>
    <x v="1264"/>
    <n v="-292195200"/>
    <n v="292195200"/>
    <m/>
    <m/>
    <m/>
    <x v="0"/>
    <x v="0"/>
    <m/>
    <m/>
    <m/>
  </r>
  <r>
    <x v="23"/>
    <x v="26"/>
    <x v="0"/>
    <x v="0"/>
    <x v="389"/>
    <x v="0"/>
    <x v="0"/>
    <x v="1507"/>
    <n v="-286151456"/>
    <n v="286151456"/>
    <m/>
    <m/>
    <m/>
    <x v="0"/>
    <x v="0"/>
    <m/>
    <m/>
    <m/>
  </r>
  <r>
    <x v="23"/>
    <x v="26"/>
    <x v="0"/>
    <x v="0"/>
    <x v="390"/>
    <x v="2"/>
    <x v="0"/>
    <x v="1111"/>
    <n v="-327896448"/>
    <n v="327896448"/>
    <m/>
    <m/>
    <m/>
    <x v="0"/>
    <x v="0"/>
    <m/>
    <m/>
    <m/>
  </r>
  <r>
    <x v="23"/>
    <x v="26"/>
    <x v="0"/>
    <x v="0"/>
    <x v="390"/>
    <x v="0"/>
    <x v="0"/>
    <x v="766"/>
    <e v="#NUM!"/>
    <e v="#NUM!"/>
    <m/>
    <m/>
    <m/>
    <x v="0"/>
    <x v="0"/>
    <m/>
    <m/>
    <m/>
  </r>
  <r>
    <x v="23"/>
    <x v="26"/>
    <x v="0"/>
    <x v="0"/>
    <x v="391"/>
    <x v="2"/>
    <x v="0"/>
    <x v="1144"/>
    <n v="-209974272"/>
    <n v="209974272"/>
    <m/>
    <m/>
    <m/>
    <x v="0"/>
    <x v="0"/>
    <m/>
    <m/>
    <m/>
  </r>
  <r>
    <x v="23"/>
    <x v="26"/>
    <x v="0"/>
    <x v="0"/>
    <x v="391"/>
    <x v="0"/>
    <x v="0"/>
    <x v="1509"/>
    <n v="-292195200"/>
    <n v="292195200"/>
    <m/>
    <m/>
    <m/>
    <x v="0"/>
    <x v="0"/>
    <m/>
    <m/>
    <m/>
  </r>
  <r>
    <x v="23"/>
    <x v="26"/>
    <x v="0"/>
    <x v="0"/>
    <x v="392"/>
    <x v="2"/>
    <x v="0"/>
    <x v="1510"/>
    <n v="-287985760"/>
    <n v="287985760"/>
    <m/>
    <m/>
    <m/>
    <x v="0"/>
    <x v="0"/>
    <m/>
    <m/>
    <m/>
  </r>
  <r>
    <x v="23"/>
    <x v="26"/>
    <x v="0"/>
    <x v="0"/>
    <x v="392"/>
    <x v="0"/>
    <x v="0"/>
    <x v="1511"/>
    <n v="-329998336"/>
    <n v="329998336"/>
    <m/>
    <m/>
    <m/>
    <x v="0"/>
    <x v="0"/>
    <m/>
    <m/>
    <m/>
  </r>
  <r>
    <x v="23"/>
    <x v="26"/>
    <x v="0"/>
    <x v="0"/>
    <x v="393"/>
    <x v="2"/>
    <x v="0"/>
    <x v="766"/>
    <e v="#NUM!"/>
    <e v="#NUM!"/>
    <m/>
    <m/>
    <m/>
    <x v="0"/>
    <x v="0"/>
    <m/>
    <m/>
    <m/>
  </r>
  <r>
    <x v="23"/>
    <x v="26"/>
    <x v="0"/>
    <x v="0"/>
    <x v="393"/>
    <x v="0"/>
    <x v="0"/>
    <x v="1143"/>
    <n v="-209974272"/>
    <n v="209974272"/>
    <m/>
    <m/>
    <m/>
    <x v="0"/>
    <x v="0"/>
    <m/>
    <m/>
    <m/>
  </r>
  <r>
    <x v="23"/>
    <x v="26"/>
    <x v="0"/>
    <x v="0"/>
    <x v="394"/>
    <x v="2"/>
    <x v="0"/>
    <x v="1157"/>
    <n v="-292195200"/>
    <n v="292195200"/>
    <m/>
    <m/>
    <m/>
    <x v="0"/>
    <x v="0"/>
    <m/>
    <m/>
    <m/>
  </r>
  <r>
    <x v="23"/>
    <x v="26"/>
    <x v="0"/>
    <x v="0"/>
    <x v="394"/>
    <x v="0"/>
    <x v="0"/>
    <x v="1143"/>
    <n v="-289820064"/>
    <n v="289820064"/>
    <m/>
    <m/>
    <m/>
    <x v="0"/>
    <x v="0"/>
    <m/>
    <m/>
    <m/>
  </r>
  <r>
    <x v="23"/>
    <x v="26"/>
    <x v="0"/>
    <x v="0"/>
    <x v="395"/>
    <x v="2"/>
    <x v="0"/>
    <x v="1512"/>
    <n v="-332100224"/>
    <n v="332100224"/>
    <m/>
    <m/>
    <m/>
    <x v="0"/>
    <x v="0"/>
    <m/>
    <m/>
    <m/>
  </r>
  <r>
    <x v="23"/>
    <x v="26"/>
    <x v="0"/>
    <x v="0"/>
    <x v="395"/>
    <x v="0"/>
    <x v="0"/>
    <x v="766"/>
    <e v="#NUM!"/>
    <e v="#NUM!"/>
    <m/>
    <m/>
    <m/>
    <x v="0"/>
    <x v="0"/>
    <m/>
    <m/>
    <m/>
  </r>
  <r>
    <x v="23"/>
    <x v="26"/>
    <x v="0"/>
    <x v="0"/>
    <x v="396"/>
    <x v="2"/>
    <x v="0"/>
    <x v="1513"/>
    <n v="-209974272"/>
    <n v="209974272"/>
    <m/>
    <m/>
    <m/>
    <x v="0"/>
    <x v="0"/>
    <m/>
    <m/>
    <m/>
  </r>
  <r>
    <x v="23"/>
    <x v="26"/>
    <x v="0"/>
    <x v="0"/>
    <x v="396"/>
    <x v="0"/>
    <x v="0"/>
    <x v="1514"/>
    <n v="-292195200"/>
    <n v="292195200"/>
    <m/>
    <m/>
    <m/>
    <x v="0"/>
    <x v="0"/>
    <m/>
    <m/>
    <m/>
  </r>
  <r>
    <x v="23"/>
    <x v="26"/>
    <x v="0"/>
    <x v="0"/>
    <x v="397"/>
    <x v="2"/>
    <x v="0"/>
    <x v="1515"/>
    <n v="-291654368"/>
    <n v="291654368"/>
    <m/>
    <m/>
    <m/>
    <x v="0"/>
    <x v="0"/>
    <m/>
    <m/>
    <m/>
  </r>
  <r>
    <x v="23"/>
    <x v="26"/>
    <x v="0"/>
    <x v="0"/>
    <x v="397"/>
    <x v="0"/>
    <x v="0"/>
    <x v="1256"/>
    <n v="-334202112"/>
    <n v="334202112"/>
    <m/>
    <m/>
    <m/>
    <x v="0"/>
    <x v="0"/>
    <m/>
    <m/>
    <m/>
  </r>
  <r>
    <x v="23"/>
    <x v="26"/>
    <x v="0"/>
    <x v="0"/>
    <x v="398"/>
    <x v="2"/>
    <x v="0"/>
    <x v="766"/>
    <e v="#NUM!"/>
    <e v="#NUM!"/>
    <m/>
    <m/>
    <m/>
    <x v="0"/>
    <x v="0"/>
    <m/>
    <m/>
    <m/>
  </r>
  <r>
    <x v="23"/>
    <x v="26"/>
    <x v="0"/>
    <x v="0"/>
    <x v="398"/>
    <x v="0"/>
    <x v="0"/>
    <x v="1136"/>
    <n v="-209974272"/>
    <n v="209974272"/>
    <m/>
    <m/>
    <m/>
    <x v="0"/>
    <x v="0"/>
    <m/>
    <m/>
    <m/>
  </r>
  <r>
    <x v="23"/>
    <x v="26"/>
    <x v="0"/>
    <x v="0"/>
    <x v="399"/>
    <x v="2"/>
    <x v="0"/>
    <x v="1184"/>
    <n v="-292195200"/>
    <n v="292195200"/>
    <m/>
    <m/>
    <m/>
    <x v="0"/>
    <x v="0"/>
    <m/>
    <m/>
    <m/>
  </r>
  <r>
    <x v="23"/>
    <x v="26"/>
    <x v="0"/>
    <x v="0"/>
    <x v="399"/>
    <x v="0"/>
    <x v="0"/>
    <x v="1516"/>
    <n v="-293488672"/>
    <n v="293488672"/>
    <m/>
    <m/>
    <m/>
    <x v="0"/>
    <x v="0"/>
    <m/>
    <m/>
    <m/>
  </r>
  <r>
    <x v="23"/>
    <x v="26"/>
    <x v="0"/>
    <x v="0"/>
    <x v="400"/>
    <x v="2"/>
    <x v="0"/>
    <x v="1517"/>
    <n v="-336304000"/>
    <n v="336304000"/>
    <m/>
    <m/>
    <m/>
    <x v="0"/>
    <x v="0"/>
    <m/>
    <m/>
    <m/>
  </r>
  <r>
    <x v="23"/>
    <x v="26"/>
    <x v="0"/>
    <x v="0"/>
    <x v="400"/>
    <x v="0"/>
    <x v="0"/>
    <x v="766"/>
    <e v="#NUM!"/>
    <e v="#NUM!"/>
    <m/>
    <m/>
    <m/>
    <x v="0"/>
    <x v="0"/>
    <m/>
    <m/>
    <m/>
  </r>
  <r>
    <x v="23"/>
    <x v="26"/>
    <x v="0"/>
    <x v="0"/>
    <x v="401"/>
    <x v="2"/>
    <x v="0"/>
    <x v="1518"/>
    <n v="-209974272"/>
    <n v="209974272"/>
    <m/>
    <m/>
    <m/>
    <x v="0"/>
    <x v="0"/>
    <m/>
    <m/>
    <m/>
  </r>
  <r>
    <x v="23"/>
    <x v="26"/>
    <x v="0"/>
    <x v="0"/>
    <x v="401"/>
    <x v="0"/>
    <x v="0"/>
    <x v="1209"/>
    <n v="-292195200"/>
    <n v="292195200"/>
    <m/>
    <m/>
    <m/>
    <x v="0"/>
    <x v="0"/>
    <m/>
    <m/>
    <m/>
  </r>
  <r>
    <x v="23"/>
    <x v="26"/>
    <x v="0"/>
    <x v="0"/>
    <x v="402"/>
    <x v="2"/>
    <x v="0"/>
    <x v="1220"/>
    <n v="-295322976"/>
    <n v="295322976"/>
    <m/>
    <m/>
    <m/>
    <x v="0"/>
    <x v="0"/>
    <m/>
    <m/>
    <m/>
  </r>
  <r>
    <x v="23"/>
    <x v="26"/>
    <x v="0"/>
    <x v="0"/>
    <x v="402"/>
    <x v="0"/>
    <x v="0"/>
    <x v="1519"/>
    <n v="-338405888"/>
    <n v="338405888"/>
    <m/>
    <m/>
    <m/>
    <x v="0"/>
    <x v="0"/>
    <m/>
    <m/>
    <m/>
  </r>
  <r>
    <x v="23"/>
    <x v="26"/>
    <x v="0"/>
    <x v="0"/>
    <x v="403"/>
    <x v="2"/>
    <x v="0"/>
    <x v="766"/>
    <e v="#NUM!"/>
    <e v="#NUM!"/>
    <m/>
    <m/>
    <m/>
    <x v="0"/>
    <x v="0"/>
    <m/>
    <m/>
    <m/>
  </r>
  <r>
    <x v="23"/>
    <x v="26"/>
    <x v="0"/>
    <x v="0"/>
    <x v="403"/>
    <x v="0"/>
    <x v="0"/>
    <x v="1223"/>
    <n v="-209974272"/>
    <n v="209974272"/>
    <m/>
    <m/>
    <m/>
    <x v="0"/>
    <x v="0"/>
    <m/>
    <m/>
    <m/>
  </r>
  <r>
    <x v="23"/>
    <x v="26"/>
    <x v="0"/>
    <x v="0"/>
    <x v="404"/>
    <x v="2"/>
    <x v="0"/>
    <x v="1520"/>
    <n v="-292195200"/>
    <n v="292195200"/>
    <m/>
    <m/>
    <m/>
    <x v="0"/>
    <x v="0"/>
    <m/>
    <m/>
    <m/>
  </r>
  <r>
    <x v="23"/>
    <x v="26"/>
    <x v="0"/>
    <x v="0"/>
    <x v="404"/>
    <x v="0"/>
    <x v="0"/>
    <x v="1521"/>
    <n v="-297157280"/>
    <n v="297157280"/>
    <m/>
    <m/>
    <m/>
    <x v="0"/>
    <x v="0"/>
    <m/>
    <m/>
    <m/>
  </r>
  <r>
    <x v="23"/>
    <x v="26"/>
    <x v="0"/>
    <x v="0"/>
    <x v="405"/>
    <x v="2"/>
    <x v="0"/>
    <x v="1191"/>
    <n v="-340507776"/>
    <n v="340507776"/>
    <m/>
    <m/>
    <m/>
    <x v="0"/>
    <x v="0"/>
    <m/>
    <m/>
    <m/>
  </r>
  <r>
    <x v="23"/>
    <x v="26"/>
    <x v="0"/>
    <x v="0"/>
    <x v="405"/>
    <x v="0"/>
    <x v="0"/>
    <x v="766"/>
    <e v="#NUM!"/>
    <e v="#NUM!"/>
    <m/>
    <m/>
    <m/>
    <x v="0"/>
    <x v="0"/>
    <m/>
    <m/>
    <m/>
  </r>
  <r>
    <x v="23"/>
    <x v="26"/>
    <x v="0"/>
    <x v="0"/>
    <x v="406"/>
    <x v="2"/>
    <x v="0"/>
    <x v="1164"/>
    <n v="-209974272"/>
    <n v="209974272"/>
    <m/>
    <m/>
    <m/>
    <x v="0"/>
    <x v="0"/>
    <m/>
    <m/>
    <m/>
  </r>
  <r>
    <x v="23"/>
    <x v="26"/>
    <x v="0"/>
    <x v="0"/>
    <x v="406"/>
    <x v="0"/>
    <x v="0"/>
    <x v="1522"/>
    <n v="-292195200"/>
    <n v="292195200"/>
    <m/>
    <m/>
    <m/>
    <x v="0"/>
    <x v="0"/>
    <m/>
    <m/>
    <m/>
  </r>
  <r>
    <x v="23"/>
    <x v="26"/>
    <x v="0"/>
    <x v="0"/>
    <x v="407"/>
    <x v="2"/>
    <x v="0"/>
    <x v="1523"/>
    <n v="-298991584"/>
    <n v="298991584"/>
    <m/>
    <m/>
    <m/>
    <x v="0"/>
    <x v="0"/>
    <m/>
    <m/>
    <m/>
  </r>
  <r>
    <x v="23"/>
    <x v="26"/>
    <x v="0"/>
    <x v="0"/>
    <x v="407"/>
    <x v="0"/>
    <x v="0"/>
    <x v="1524"/>
    <n v="-342609664"/>
    <n v="342609664"/>
    <m/>
    <m/>
    <m/>
    <x v="0"/>
    <x v="0"/>
    <m/>
    <m/>
    <m/>
  </r>
  <r>
    <x v="23"/>
    <x v="26"/>
    <x v="0"/>
    <x v="0"/>
    <x v="408"/>
    <x v="2"/>
    <x v="0"/>
    <x v="766"/>
    <e v="#NUM!"/>
    <e v="#NUM!"/>
    <m/>
    <m/>
    <m/>
    <x v="0"/>
    <x v="0"/>
    <m/>
    <m/>
    <m/>
  </r>
  <r>
    <x v="23"/>
    <x v="26"/>
    <x v="0"/>
    <x v="0"/>
    <x v="408"/>
    <x v="0"/>
    <x v="0"/>
    <x v="1161"/>
    <n v="-209974272"/>
    <n v="209974272"/>
    <m/>
    <m/>
    <m/>
    <x v="0"/>
    <x v="0"/>
    <m/>
    <m/>
    <m/>
  </r>
  <r>
    <x v="23"/>
    <x v="26"/>
    <x v="0"/>
    <x v="0"/>
    <x v="409"/>
    <x v="2"/>
    <x v="0"/>
    <x v="1525"/>
    <n v="-292195200"/>
    <n v="292195200"/>
    <m/>
    <m/>
    <m/>
    <x v="0"/>
    <x v="0"/>
    <m/>
    <m/>
    <m/>
  </r>
  <r>
    <x v="23"/>
    <x v="26"/>
    <x v="0"/>
    <x v="0"/>
    <x v="409"/>
    <x v="0"/>
    <x v="0"/>
    <x v="1526"/>
    <n v="-300825888"/>
    <n v="300825888"/>
    <m/>
    <m/>
    <m/>
    <x v="0"/>
    <x v="0"/>
    <m/>
    <m/>
    <m/>
  </r>
  <r>
    <x v="23"/>
    <x v="26"/>
    <x v="0"/>
    <x v="0"/>
    <x v="410"/>
    <x v="2"/>
    <x v="0"/>
    <x v="1527"/>
    <n v="-344711552"/>
    <n v="344711552"/>
    <m/>
    <m/>
    <m/>
    <x v="0"/>
    <x v="0"/>
    <m/>
    <m/>
    <m/>
  </r>
  <r>
    <x v="23"/>
    <x v="26"/>
    <x v="0"/>
    <x v="0"/>
    <x v="410"/>
    <x v="0"/>
    <x v="0"/>
    <x v="766"/>
    <e v="#NUM!"/>
    <e v="#NUM!"/>
    <m/>
    <m/>
    <m/>
    <x v="0"/>
    <x v="0"/>
    <m/>
    <m/>
    <m/>
  </r>
  <r>
    <x v="23"/>
    <x v="26"/>
    <x v="0"/>
    <x v="0"/>
    <x v="411"/>
    <x v="2"/>
    <x v="0"/>
    <x v="1527"/>
    <n v="-209974272"/>
    <n v="209974272"/>
    <m/>
    <m/>
    <m/>
    <x v="0"/>
    <x v="0"/>
    <m/>
    <m/>
    <m/>
  </r>
  <r>
    <x v="23"/>
    <x v="26"/>
    <x v="0"/>
    <x v="0"/>
    <x v="411"/>
    <x v="0"/>
    <x v="0"/>
    <x v="1176"/>
    <n v="-292195200"/>
    <n v="292195200"/>
    <m/>
    <m/>
    <m/>
    <x v="0"/>
    <x v="0"/>
    <m/>
    <m/>
    <m/>
  </r>
  <r>
    <x v="23"/>
    <x v="26"/>
    <x v="0"/>
    <x v="0"/>
    <x v="412"/>
    <x v="2"/>
    <x v="0"/>
    <x v="1528"/>
    <n v="-302660192"/>
    <n v="302660192"/>
    <m/>
    <m/>
    <m/>
    <x v="0"/>
    <x v="0"/>
    <m/>
    <m/>
    <m/>
  </r>
  <r>
    <x v="23"/>
    <x v="26"/>
    <x v="0"/>
    <x v="0"/>
    <x v="412"/>
    <x v="0"/>
    <x v="0"/>
    <x v="1133"/>
    <n v="-346813440"/>
    <n v="346813440"/>
    <m/>
    <m/>
    <m/>
    <x v="0"/>
    <x v="0"/>
    <m/>
    <m/>
    <m/>
  </r>
  <r>
    <x v="23"/>
    <x v="26"/>
    <x v="0"/>
    <x v="0"/>
    <x v="413"/>
    <x v="2"/>
    <x v="0"/>
    <x v="766"/>
    <e v="#NUM!"/>
    <e v="#NUM!"/>
    <m/>
    <m/>
    <m/>
    <x v="0"/>
    <x v="0"/>
    <m/>
    <m/>
    <m/>
  </r>
  <r>
    <x v="23"/>
    <x v="26"/>
    <x v="0"/>
    <x v="0"/>
    <x v="413"/>
    <x v="0"/>
    <x v="0"/>
    <x v="1265"/>
    <n v="-209974272"/>
    <n v="209974272"/>
    <m/>
    <m/>
    <m/>
    <x v="0"/>
    <x v="0"/>
    <m/>
    <m/>
    <m/>
  </r>
  <r>
    <x v="23"/>
    <x v="26"/>
    <x v="0"/>
    <x v="0"/>
    <x v="414"/>
    <x v="2"/>
    <x v="0"/>
    <x v="1529"/>
    <n v="-292195200"/>
    <n v="292195200"/>
    <m/>
    <m/>
    <m/>
    <x v="0"/>
    <x v="0"/>
    <m/>
    <m/>
    <m/>
  </r>
  <r>
    <x v="23"/>
    <x v="26"/>
    <x v="0"/>
    <x v="0"/>
    <x v="414"/>
    <x v="0"/>
    <x v="0"/>
    <x v="1103"/>
    <n v="-304494496"/>
    <n v="304494496"/>
    <m/>
    <m/>
    <m/>
    <x v="0"/>
    <x v="0"/>
    <m/>
    <m/>
    <m/>
  </r>
  <r>
    <x v="23"/>
    <x v="26"/>
    <x v="0"/>
    <x v="0"/>
    <x v="415"/>
    <x v="2"/>
    <x v="0"/>
    <x v="1530"/>
    <n v="-348915328"/>
    <n v="348915328"/>
    <m/>
    <m/>
    <m/>
    <x v="0"/>
    <x v="0"/>
    <m/>
    <m/>
    <m/>
  </r>
  <r>
    <x v="23"/>
    <x v="26"/>
    <x v="0"/>
    <x v="0"/>
    <x v="415"/>
    <x v="0"/>
    <x v="0"/>
    <x v="766"/>
    <e v="#NUM!"/>
    <e v="#NUM!"/>
    <m/>
    <m/>
    <m/>
    <x v="0"/>
    <x v="0"/>
    <m/>
    <m/>
    <m/>
  </r>
  <r>
    <x v="23"/>
    <x v="26"/>
    <x v="0"/>
    <x v="0"/>
    <x v="416"/>
    <x v="2"/>
    <x v="0"/>
    <x v="1531"/>
    <n v="-209974272"/>
    <n v="209974272"/>
    <m/>
    <m/>
    <m/>
    <x v="0"/>
    <x v="0"/>
    <m/>
    <m/>
    <m/>
  </r>
  <r>
    <x v="23"/>
    <x v="26"/>
    <x v="0"/>
    <x v="0"/>
    <x v="416"/>
    <x v="0"/>
    <x v="0"/>
    <x v="1218"/>
    <n v="-292195200"/>
    <n v="292195200"/>
    <m/>
    <m/>
    <m/>
    <x v="0"/>
    <x v="0"/>
    <m/>
    <m/>
    <m/>
  </r>
  <r>
    <x v="23"/>
    <x v="26"/>
    <x v="0"/>
    <x v="0"/>
    <x v="417"/>
    <x v="2"/>
    <x v="0"/>
    <x v="1532"/>
    <n v="-306328800"/>
    <n v="306328800"/>
    <m/>
    <m/>
    <m/>
    <x v="0"/>
    <x v="0"/>
    <m/>
    <m/>
    <m/>
  </r>
  <r>
    <x v="23"/>
    <x v="26"/>
    <x v="0"/>
    <x v="0"/>
    <x v="417"/>
    <x v="0"/>
    <x v="0"/>
    <x v="1533"/>
    <n v="-351017216"/>
    <n v="351017216"/>
    <m/>
    <m/>
    <m/>
    <x v="0"/>
    <x v="0"/>
    <m/>
    <m/>
    <m/>
  </r>
  <r>
    <x v="23"/>
    <x v="26"/>
    <x v="0"/>
    <x v="0"/>
    <x v="418"/>
    <x v="2"/>
    <x v="0"/>
    <x v="766"/>
    <e v="#NUM!"/>
    <e v="#NUM!"/>
    <m/>
    <m/>
    <m/>
    <x v="0"/>
    <x v="0"/>
    <m/>
    <m/>
    <m/>
  </r>
  <r>
    <x v="23"/>
    <x v="26"/>
    <x v="0"/>
    <x v="0"/>
    <x v="418"/>
    <x v="0"/>
    <x v="0"/>
    <x v="1094"/>
    <n v="-209974272"/>
    <n v="209974272"/>
    <m/>
    <m/>
    <m/>
    <x v="0"/>
    <x v="0"/>
    <m/>
    <m/>
    <m/>
  </r>
  <r>
    <x v="23"/>
    <x v="26"/>
    <x v="0"/>
    <x v="0"/>
    <x v="419"/>
    <x v="2"/>
    <x v="0"/>
    <x v="1534"/>
    <n v="-292195200"/>
    <n v="292195200"/>
    <m/>
    <m/>
    <m/>
    <x v="0"/>
    <x v="0"/>
    <m/>
    <m/>
    <m/>
  </r>
  <r>
    <x v="23"/>
    <x v="26"/>
    <x v="0"/>
    <x v="0"/>
    <x v="419"/>
    <x v="0"/>
    <x v="0"/>
    <x v="1535"/>
    <n v="-308163104"/>
    <n v="308163104"/>
    <m/>
    <m/>
    <m/>
    <x v="0"/>
    <x v="0"/>
    <m/>
    <m/>
    <m/>
  </r>
  <r>
    <x v="23"/>
    <x v="26"/>
    <x v="0"/>
    <x v="0"/>
    <x v="420"/>
    <x v="2"/>
    <x v="0"/>
    <x v="1536"/>
    <n v="-353119104"/>
    <n v="353119104"/>
    <m/>
    <m/>
    <m/>
    <x v="0"/>
    <x v="0"/>
    <m/>
    <m/>
    <m/>
  </r>
  <r>
    <x v="23"/>
    <x v="26"/>
    <x v="0"/>
    <x v="0"/>
    <x v="420"/>
    <x v="0"/>
    <x v="0"/>
    <x v="766"/>
    <e v="#NUM!"/>
    <e v="#NUM!"/>
    <m/>
    <m/>
    <m/>
    <x v="0"/>
    <x v="0"/>
    <m/>
    <m/>
    <m/>
  </r>
  <r>
    <x v="23"/>
    <x v="26"/>
    <x v="0"/>
    <x v="0"/>
    <x v="421"/>
    <x v="2"/>
    <x v="0"/>
    <x v="1537"/>
    <n v="-209974272"/>
    <n v="209974272"/>
    <m/>
    <m/>
    <m/>
    <x v="0"/>
    <x v="0"/>
    <m/>
    <m/>
    <m/>
  </r>
  <r>
    <x v="23"/>
    <x v="26"/>
    <x v="0"/>
    <x v="0"/>
    <x v="421"/>
    <x v="0"/>
    <x v="0"/>
    <x v="1538"/>
    <n v="-292195200"/>
    <n v="292195200"/>
    <m/>
    <m/>
    <m/>
    <x v="0"/>
    <x v="0"/>
    <m/>
    <m/>
    <m/>
  </r>
  <r>
    <x v="23"/>
    <x v="26"/>
    <x v="0"/>
    <x v="0"/>
    <x v="422"/>
    <x v="2"/>
    <x v="0"/>
    <x v="1539"/>
    <n v="-309997408"/>
    <n v="309997408"/>
    <m/>
    <m/>
    <m/>
    <x v="0"/>
    <x v="0"/>
    <m/>
    <m/>
    <m/>
  </r>
  <r>
    <x v="23"/>
    <x v="26"/>
    <x v="0"/>
    <x v="0"/>
    <x v="422"/>
    <x v="0"/>
    <x v="0"/>
    <x v="1540"/>
    <n v="-355220992"/>
    <n v="355220992"/>
    <m/>
    <m/>
    <m/>
    <x v="0"/>
    <x v="0"/>
    <m/>
    <m/>
    <m/>
  </r>
  <r>
    <x v="23"/>
    <x v="26"/>
    <x v="0"/>
    <x v="0"/>
    <x v="423"/>
    <x v="2"/>
    <x v="0"/>
    <x v="766"/>
    <e v="#NUM!"/>
    <e v="#NUM!"/>
    <m/>
    <m/>
    <m/>
    <x v="0"/>
    <x v="0"/>
    <m/>
    <m/>
    <m/>
  </r>
  <r>
    <x v="23"/>
    <x v="26"/>
    <x v="0"/>
    <x v="0"/>
    <x v="423"/>
    <x v="0"/>
    <x v="0"/>
    <x v="1541"/>
    <n v="-209974272"/>
    <n v="209974272"/>
    <m/>
    <m/>
    <m/>
    <x v="0"/>
    <x v="0"/>
    <m/>
    <m/>
    <m/>
  </r>
  <r>
    <x v="23"/>
    <x v="26"/>
    <x v="0"/>
    <x v="0"/>
    <x v="424"/>
    <x v="2"/>
    <x v="0"/>
    <x v="1542"/>
    <n v="-292195200"/>
    <n v="292195200"/>
    <m/>
    <m/>
    <m/>
    <x v="0"/>
    <x v="0"/>
    <m/>
    <m/>
    <m/>
  </r>
  <r>
    <x v="23"/>
    <x v="26"/>
    <x v="0"/>
    <x v="0"/>
    <x v="424"/>
    <x v="0"/>
    <x v="0"/>
    <x v="1543"/>
    <n v="-311831712"/>
    <n v="311831712"/>
    <m/>
    <m/>
    <m/>
    <x v="0"/>
    <x v="0"/>
    <m/>
    <m/>
    <m/>
  </r>
  <r>
    <x v="23"/>
    <x v="26"/>
    <x v="0"/>
    <x v="0"/>
    <x v="425"/>
    <x v="2"/>
    <x v="0"/>
    <x v="1544"/>
    <n v="-357322880"/>
    <n v="357322880"/>
    <m/>
    <m/>
    <m/>
    <x v="0"/>
    <x v="0"/>
    <m/>
    <m/>
    <m/>
  </r>
  <r>
    <x v="23"/>
    <x v="26"/>
    <x v="0"/>
    <x v="0"/>
    <x v="425"/>
    <x v="0"/>
    <x v="0"/>
    <x v="766"/>
    <e v="#NUM!"/>
    <e v="#NUM!"/>
    <m/>
    <m/>
    <m/>
    <x v="0"/>
    <x v="0"/>
    <m/>
    <m/>
    <m/>
  </r>
  <r>
    <x v="23"/>
    <x v="26"/>
    <x v="0"/>
    <x v="0"/>
    <x v="426"/>
    <x v="2"/>
    <x v="0"/>
    <x v="1545"/>
    <n v="-209974272"/>
    <n v="209974272"/>
    <m/>
    <m/>
    <m/>
    <x v="0"/>
    <x v="0"/>
    <m/>
    <m/>
    <m/>
  </r>
  <r>
    <x v="23"/>
    <x v="26"/>
    <x v="0"/>
    <x v="0"/>
    <x v="426"/>
    <x v="0"/>
    <x v="0"/>
    <x v="1546"/>
    <n v="-292195200"/>
    <n v="292195200"/>
    <m/>
    <m/>
    <m/>
    <x v="0"/>
    <x v="0"/>
    <m/>
    <m/>
    <m/>
  </r>
  <r>
    <x v="23"/>
    <x v="26"/>
    <x v="0"/>
    <x v="0"/>
    <x v="427"/>
    <x v="2"/>
    <x v="0"/>
    <x v="1547"/>
    <n v="-313666016"/>
    <n v="313666016"/>
    <m/>
    <m/>
    <m/>
    <x v="0"/>
    <x v="0"/>
    <m/>
    <m/>
    <m/>
  </r>
  <r>
    <x v="23"/>
    <x v="26"/>
    <x v="0"/>
    <x v="0"/>
    <x v="427"/>
    <x v="0"/>
    <x v="0"/>
    <x v="1548"/>
    <n v="-359424768"/>
    <n v="359424768"/>
    <m/>
    <m/>
    <m/>
    <x v="0"/>
    <x v="0"/>
    <m/>
    <m/>
    <m/>
  </r>
  <r>
    <x v="23"/>
    <x v="26"/>
    <x v="0"/>
    <x v="0"/>
    <x v="428"/>
    <x v="2"/>
    <x v="0"/>
    <x v="766"/>
    <e v="#NUM!"/>
    <e v="#NUM!"/>
    <m/>
    <m/>
    <m/>
    <x v="0"/>
    <x v="0"/>
    <m/>
    <m/>
    <m/>
  </r>
  <r>
    <x v="23"/>
    <x v="26"/>
    <x v="0"/>
    <x v="0"/>
    <x v="428"/>
    <x v="0"/>
    <x v="0"/>
    <x v="1549"/>
    <n v="-209974272"/>
    <n v="209974272"/>
    <m/>
    <m/>
    <m/>
    <x v="0"/>
    <x v="0"/>
    <m/>
    <m/>
    <m/>
  </r>
  <r>
    <x v="23"/>
    <x v="26"/>
    <x v="0"/>
    <x v="0"/>
    <x v="429"/>
    <x v="2"/>
    <x v="0"/>
    <x v="1550"/>
    <n v="-292195200"/>
    <n v="292195200"/>
    <m/>
    <m/>
    <m/>
    <x v="0"/>
    <x v="0"/>
    <m/>
    <m/>
    <m/>
  </r>
  <r>
    <x v="23"/>
    <x v="26"/>
    <x v="0"/>
    <x v="0"/>
    <x v="429"/>
    <x v="0"/>
    <x v="0"/>
    <x v="1551"/>
    <n v="-315500320"/>
    <n v="315500320"/>
    <m/>
    <m/>
    <m/>
    <x v="0"/>
    <x v="0"/>
    <m/>
    <m/>
    <m/>
  </r>
  <r>
    <x v="23"/>
    <x v="26"/>
    <x v="0"/>
    <x v="0"/>
    <x v="430"/>
    <x v="2"/>
    <x v="0"/>
    <x v="1552"/>
    <n v="-361526656"/>
    <n v="361526656"/>
    <m/>
    <m/>
    <m/>
    <x v="0"/>
    <x v="0"/>
    <m/>
    <m/>
    <m/>
  </r>
  <r>
    <x v="23"/>
    <x v="26"/>
    <x v="0"/>
    <x v="0"/>
    <x v="430"/>
    <x v="0"/>
    <x v="0"/>
    <x v="766"/>
    <e v="#NUM!"/>
    <e v="#NUM!"/>
    <m/>
    <m/>
    <m/>
    <x v="0"/>
    <x v="0"/>
    <m/>
    <m/>
    <m/>
  </r>
  <r>
    <x v="23"/>
    <x v="26"/>
    <x v="0"/>
    <x v="0"/>
    <x v="431"/>
    <x v="2"/>
    <x v="0"/>
    <x v="1552"/>
    <n v="-209974272"/>
    <n v="209974272"/>
    <m/>
    <m/>
    <m/>
    <x v="0"/>
    <x v="0"/>
    <m/>
    <m/>
    <m/>
  </r>
  <r>
    <x v="23"/>
    <x v="26"/>
    <x v="0"/>
    <x v="0"/>
    <x v="431"/>
    <x v="0"/>
    <x v="0"/>
    <x v="1553"/>
    <n v="-292195200"/>
    <n v="292195200"/>
    <m/>
    <m/>
    <m/>
    <x v="0"/>
    <x v="0"/>
    <m/>
    <m/>
    <m/>
  </r>
  <r>
    <x v="23"/>
    <x v="26"/>
    <x v="0"/>
    <x v="0"/>
    <x v="432"/>
    <x v="2"/>
    <x v="0"/>
    <x v="1554"/>
    <n v="-317334624"/>
    <n v="317334624"/>
    <m/>
    <m/>
    <m/>
    <x v="0"/>
    <x v="0"/>
    <m/>
    <m/>
    <m/>
  </r>
  <r>
    <x v="23"/>
    <x v="26"/>
    <x v="0"/>
    <x v="0"/>
    <x v="432"/>
    <x v="0"/>
    <x v="0"/>
    <x v="1555"/>
    <n v="-363628544"/>
    <n v="363628544"/>
    <m/>
    <m/>
    <m/>
    <x v="0"/>
    <x v="0"/>
    <m/>
    <m/>
    <m/>
  </r>
  <r>
    <x v="23"/>
    <x v="26"/>
    <x v="0"/>
    <x v="0"/>
    <x v="433"/>
    <x v="2"/>
    <x v="0"/>
    <x v="766"/>
    <e v="#NUM!"/>
    <e v="#NUM!"/>
    <m/>
    <m/>
    <m/>
    <x v="0"/>
    <x v="0"/>
    <m/>
    <m/>
    <m/>
  </r>
  <r>
    <x v="23"/>
    <x v="26"/>
    <x v="0"/>
    <x v="0"/>
    <x v="433"/>
    <x v="0"/>
    <x v="0"/>
    <x v="1555"/>
    <n v="-209974272"/>
    <n v="209974272"/>
    <m/>
    <m/>
    <m/>
    <x v="0"/>
    <x v="0"/>
    <m/>
    <m/>
    <m/>
  </r>
  <r>
    <x v="23"/>
    <x v="26"/>
    <x v="0"/>
    <x v="0"/>
    <x v="434"/>
    <x v="2"/>
    <x v="0"/>
    <x v="1556"/>
    <n v="-292195200"/>
    <n v="292195200"/>
    <m/>
    <m/>
    <m/>
    <x v="0"/>
    <x v="0"/>
    <m/>
    <m/>
    <m/>
  </r>
  <r>
    <x v="23"/>
    <x v="26"/>
    <x v="0"/>
    <x v="0"/>
    <x v="434"/>
    <x v="0"/>
    <x v="0"/>
    <x v="1557"/>
    <n v="-319168928"/>
    <n v="319168928"/>
    <m/>
    <m/>
    <m/>
    <x v="0"/>
    <x v="0"/>
    <m/>
    <m/>
    <m/>
  </r>
  <r>
    <x v="23"/>
    <x v="26"/>
    <x v="0"/>
    <x v="0"/>
    <x v="435"/>
    <x v="2"/>
    <x v="0"/>
    <x v="1544"/>
    <n v="-365730432"/>
    <n v="365730432"/>
    <m/>
    <m/>
    <m/>
    <x v="0"/>
    <x v="0"/>
    <m/>
    <m/>
    <m/>
  </r>
  <r>
    <x v="23"/>
    <x v="26"/>
    <x v="0"/>
    <x v="0"/>
    <x v="435"/>
    <x v="0"/>
    <x v="0"/>
    <x v="766"/>
    <e v="#NUM!"/>
    <e v="#NUM!"/>
    <m/>
    <m/>
    <m/>
    <x v="0"/>
    <x v="0"/>
    <m/>
    <m/>
    <m/>
  </r>
  <r>
    <x v="23"/>
    <x v="26"/>
    <x v="0"/>
    <x v="0"/>
    <x v="436"/>
    <x v="2"/>
    <x v="0"/>
    <x v="1554"/>
    <n v="-209974272"/>
    <n v="209974272"/>
    <m/>
    <m/>
    <m/>
    <x v="0"/>
    <x v="0"/>
    <m/>
    <m/>
    <m/>
  </r>
  <r>
    <x v="23"/>
    <x v="26"/>
    <x v="0"/>
    <x v="0"/>
    <x v="436"/>
    <x v="0"/>
    <x v="0"/>
    <x v="1558"/>
    <n v="-292195200"/>
    <n v="292195200"/>
    <m/>
    <m/>
    <m/>
    <x v="0"/>
    <x v="0"/>
    <m/>
    <m/>
    <m/>
  </r>
  <r>
    <x v="23"/>
    <x v="26"/>
    <x v="0"/>
    <x v="0"/>
    <x v="437"/>
    <x v="2"/>
    <x v="0"/>
    <x v="1559"/>
    <n v="-321003232"/>
    <n v="321003232"/>
    <m/>
    <m/>
    <m/>
    <x v="0"/>
    <x v="0"/>
    <m/>
    <m/>
    <m/>
  </r>
  <r>
    <x v="23"/>
    <x v="26"/>
    <x v="0"/>
    <x v="0"/>
    <x v="437"/>
    <x v="0"/>
    <x v="0"/>
    <x v="1560"/>
    <n v="-367832320"/>
    <n v="367832320"/>
    <m/>
    <m/>
    <m/>
    <x v="0"/>
    <x v="0"/>
    <m/>
    <m/>
    <m/>
  </r>
  <r>
    <x v="23"/>
    <x v="26"/>
    <x v="0"/>
    <x v="0"/>
    <x v="438"/>
    <x v="2"/>
    <x v="0"/>
    <x v="766"/>
    <e v="#NUM!"/>
    <e v="#NUM!"/>
    <m/>
    <m/>
    <m/>
    <x v="0"/>
    <x v="0"/>
    <m/>
    <m/>
    <m/>
  </r>
  <r>
    <x v="23"/>
    <x v="26"/>
    <x v="0"/>
    <x v="0"/>
    <x v="438"/>
    <x v="0"/>
    <x v="0"/>
    <x v="1561"/>
    <n v="-209974272"/>
    <n v="209974272"/>
    <m/>
    <m/>
    <m/>
    <x v="0"/>
    <x v="0"/>
    <m/>
    <m/>
    <m/>
  </r>
  <r>
    <x v="23"/>
    <x v="26"/>
    <x v="0"/>
    <x v="0"/>
    <x v="439"/>
    <x v="2"/>
    <x v="0"/>
    <x v="1562"/>
    <n v="-292195200"/>
    <n v="292195200"/>
    <m/>
    <m/>
    <m/>
    <x v="0"/>
    <x v="0"/>
    <m/>
    <m/>
    <m/>
  </r>
  <r>
    <x v="23"/>
    <x v="26"/>
    <x v="0"/>
    <x v="0"/>
    <x v="439"/>
    <x v="0"/>
    <x v="0"/>
    <x v="1563"/>
    <n v="-322837536"/>
    <n v="322837536"/>
    <m/>
    <m/>
    <m/>
    <x v="0"/>
    <x v="0"/>
    <m/>
    <m/>
    <m/>
  </r>
  <r>
    <x v="23"/>
    <x v="26"/>
    <x v="0"/>
    <x v="0"/>
    <x v="440"/>
    <x v="2"/>
    <x v="0"/>
    <x v="1564"/>
    <n v="-369934208"/>
    <n v="369934208"/>
    <m/>
    <m/>
    <m/>
    <x v="0"/>
    <x v="0"/>
    <m/>
    <m/>
    <m/>
  </r>
  <r>
    <x v="23"/>
    <x v="26"/>
    <x v="0"/>
    <x v="0"/>
    <x v="440"/>
    <x v="0"/>
    <x v="0"/>
    <x v="766"/>
    <e v="#NUM!"/>
    <e v="#NUM!"/>
    <m/>
    <m/>
    <m/>
    <x v="0"/>
    <x v="0"/>
    <m/>
    <m/>
    <m/>
  </r>
  <r>
    <x v="23"/>
    <x v="26"/>
    <x v="0"/>
    <x v="0"/>
    <x v="441"/>
    <x v="2"/>
    <x v="0"/>
    <x v="1565"/>
    <n v="-209974272"/>
    <n v="209974272"/>
    <m/>
    <m/>
    <m/>
    <x v="0"/>
    <x v="0"/>
    <m/>
    <m/>
    <m/>
  </r>
  <r>
    <x v="23"/>
    <x v="26"/>
    <x v="0"/>
    <x v="0"/>
    <x v="441"/>
    <x v="0"/>
    <x v="0"/>
    <x v="1535"/>
    <n v="-292195200"/>
    <n v="292195200"/>
    <m/>
    <m/>
    <m/>
    <x v="0"/>
    <x v="0"/>
    <m/>
    <m/>
    <m/>
  </r>
  <r>
    <x v="23"/>
    <x v="26"/>
    <x v="0"/>
    <x v="0"/>
    <x v="442"/>
    <x v="2"/>
    <x v="0"/>
    <x v="1502"/>
    <n v="-324671840"/>
    <n v="324671840"/>
    <m/>
    <m/>
    <m/>
    <x v="0"/>
    <x v="0"/>
    <m/>
    <m/>
    <m/>
  </r>
  <r>
    <x v="23"/>
    <x v="26"/>
    <x v="0"/>
    <x v="0"/>
    <x v="442"/>
    <x v="0"/>
    <x v="0"/>
    <x v="1559"/>
    <n v="-372036096"/>
    <n v="372036096"/>
    <m/>
    <m/>
    <m/>
    <x v="0"/>
    <x v="0"/>
    <m/>
    <m/>
    <m/>
  </r>
  <r>
    <x v="23"/>
    <x v="26"/>
    <x v="0"/>
    <x v="0"/>
    <x v="443"/>
    <x v="2"/>
    <x v="0"/>
    <x v="766"/>
    <e v="#NUM!"/>
    <e v="#NUM!"/>
    <m/>
    <m/>
    <m/>
    <x v="0"/>
    <x v="0"/>
    <m/>
    <m/>
    <m/>
  </r>
  <r>
    <x v="23"/>
    <x v="26"/>
    <x v="0"/>
    <x v="0"/>
    <x v="443"/>
    <x v="0"/>
    <x v="0"/>
    <x v="1559"/>
    <n v="-209974272"/>
    <n v="209974272"/>
    <m/>
    <m/>
    <m/>
    <x v="0"/>
    <x v="0"/>
    <m/>
    <m/>
    <m/>
  </r>
  <r>
    <x v="23"/>
    <x v="26"/>
    <x v="0"/>
    <x v="0"/>
    <x v="444"/>
    <x v="2"/>
    <x v="0"/>
    <x v="1566"/>
    <n v="-292195200"/>
    <n v="292195200"/>
    <m/>
    <m/>
    <m/>
    <x v="0"/>
    <x v="0"/>
    <m/>
    <m/>
    <m/>
  </r>
  <r>
    <x v="23"/>
    <x v="26"/>
    <x v="0"/>
    <x v="0"/>
    <x v="444"/>
    <x v="0"/>
    <x v="0"/>
    <x v="1567"/>
    <n v="-326506144"/>
    <n v="326506144"/>
    <m/>
    <m/>
    <m/>
    <x v="0"/>
    <x v="0"/>
    <m/>
    <m/>
    <m/>
  </r>
  <r>
    <x v="23"/>
    <x v="26"/>
    <x v="0"/>
    <x v="0"/>
    <x v="445"/>
    <x v="2"/>
    <x v="0"/>
    <x v="1568"/>
    <n v="-374137984"/>
    <n v="374137984"/>
    <m/>
    <m/>
    <m/>
    <x v="0"/>
    <x v="0"/>
    <m/>
    <m/>
    <m/>
  </r>
  <r>
    <x v="23"/>
    <x v="26"/>
    <x v="0"/>
    <x v="0"/>
    <x v="445"/>
    <x v="0"/>
    <x v="0"/>
    <x v="766"/>
    <e v="#NUM!"/>
    <e v="#NUM!"/>
    <m/>
    <m/>
    <m/>
    <x v="0"/>
    <x v="0"/>
    <m/>
    <m/>
    <m/>
  </r>
  <r>
    <x v="23"/>
    <x v="26"/>
    <x v="0"/>
    <x v="0"/>
    <x v="446"/>
    <x v="2"/>
    <x v="0"/>
    <x v="1568"/>
    <n v="-209974272"/>
    <n v="209974272"/>
    <m/>
    <m/>
    <m/>
    <x v="0"/>
    <x v="0"/>
    <m/>
    <m/>
    <m/>
  </r>
  <r>
    <x v="23"/>
    <x v="26"/>
    <x v="0"/>
    <x v="0"/>
    <x v="446"/>
    <x v="0"/>
    <x v="0"/>
    <x v="1543"/>
    <n v="-292195200"/>
    <n v="292195200"/>
    <m/>
    <m/>
    <m/>
    <x v="0"/>
    <x v="0"/>
    <m/>
    <m/>
    <m/>
  </r>
  <r>
    <x v="23"/>
    <x v="26"/>
    <x v="0"/>
    <x v="0"/>
    <x v="447"/>
    <x v="2"/>
    <x v="0"/>
    <x v="1569"/>
    <n v="-328340448"/>
    <n v="328340448"/>
    <m/>
    <m/>
    <m/>
    <x v="0"/>
    <x v="0"/>
    <m/>
    <m/>
    <m/>
  </r>
  <r>
    <x v="23"/>
    <x v="26"/>
    <x v="0"/>
    <x v="0"/>
    <x v="447"/>
    <x v="0"/>
    <x v="0"/>
    <x v="1495"/>
    <n v="-376239872"/>
    <n v="376239872"/>
    <m/>
    <m/>
    <m/>
    <x v="0"/>
    <x v="0"/>
    <m/>
    <m/>
    <m/>
  </r>
  <r>
    <x v="23"/>
    <x v="26"/>
    <x v="0"/>
    <x v="0"/>
    <x v="448"/>
    <x v="2"/>
    <x v="0"/>
    <x v="766"/>
    <e v="#NUM!"/>
    <e v="#NUM!"/>
    <m/>
    <m/>
    <m/>
    <x v="0"/>
    <x v="0"/>
    <m/>
    <m/>
    <m/>
  </r>
  <r>
    <x v="23"/>
    <x v="26"/>
    <x v="0"/>
    <x v="0"/>
    <x v="448"/>
    <x v="0"/>
    <x v="0"/>
    <x v="1570"/>
    <n v="-209974272"/>
    <n v="209974272"/>
    <m/>
    <m/>
    <m/>
    <x v="0"/>
    <x v="0"/>
    <m/>
    <m/>
    <m/>
  </r>
  <r>
    <x v="23"/>
    <x v="26"/>
    <x v="0"/>
    <x v="0"/>
    <x v="449"/>
    <x v="2"/>
    <x v="0"/>
    <x v="1550"/>
    <n v="-292195200"/>
    <n v="292195200"/>
    <m/>
    <m/>
    <m/>
    <x v="0"/>
    <x v="0"/>
    <m/>
    <m/>
    <m/>
  </r>
  <r>
    <x v="23"/>
    <x v="26"/>
    <x v="0"/>
    <x v="0"/>
    <x v="449"/>
    <x v="0"/>
    <x v="0"/>
    <x v="1571"/>
    <n v="-330174752"/>
    <n v="330174752"/>
    <m/>
    <m/>
    <m/>
    <x v="0"/>
    <x v="0"/>
    <m/>
    <m/>
    <m/>
  </r>
  <r>
    <x v="23"/>
    <x v="26"/>
    <x v="0"/>
    <x v="0"/>
    <x v="450"/>
    <x v="2"/>
    <x v="0"/>
    <x v="1572"/>
    <n v="-378341760"/>
    <n v="378341760"/>
    <m/>
    <m/>
    <m/>
    <x v="0"/>
    <x v="0"/>
    <m/>
    <m/>
    <m/>
  </r>
  <r>
    <x v="23"/>
    <x v="26"/>
    <x v="0"/>
    <x v="0"/>
    <x v="450"/>
    <x v="0"/>
    <x v="0"/>
    <x v="766"/>
    <e v="#NUM!"/>
    <e v="#NUM!"/>
    <m/>
    <m/>
    <m/>
    <x v="0"/>
    <x v="0"/>
    <m/>
    <m/>
    <m/>
  </r>
  <r>
    <x v="23"/>
    <x v="26"/>
    <x v="0"/>
    <x v="0"/>
    <x v="451"/>
    <x v="2"/>
    <x v="0"/>
    <x v="1573"/>
    <n v="-209974272"/>
    <n v="209974272"/>
    <m/>
    <m/>
    <m/>
    <x v="0"/>
    <x v="0"/>
    <m/>
    <m/>
    <m/>
  </r>
  <r>
    <x v="23"/>
    <x v="26"/>
    <x v="0"/>
    <x v="0"/>
    <x v="451"/>
    <x v="0"/>
    <x v="0"/>
    <x v="1087"/>
    <n v="-292195200"/>
    <n v="292195200"/>
    <m/>
    <m/>
    <m/>
    <x v="0"/>
    <x v="0"/>
    <m/>
    <m/>
    <m/>
  </r>
  <r>
    <x v="23"/>
    <x v="26"/>
    <x v="0"/>
    <x v="0"/>
    <x v="452"/>
    <x v="2"/>
    <x v="0"/>
    <x v="1574"/>
    <n v="-332009056"/>
    <n v="332009056"/>
    <m/>
    <m/>
    <m/>
    <x v="0"/>
    <x v="0"/>
    <m/>
    <m/>
    <m/>
  </r>
  <r>
    <x v="23"/>
    <x v="26"/>
    <x v="0"/>
    <x v="0"/>
    <x v="452"/>
    <x v="0"/>
    <x v="0"/>
    <x v="1575"/>
    <n v="-380443648"/>
    <n v="380443648"/>
    <m/>
    <m/>
    <m/>
    <x v="0"/>
    <x v="0"/>
    <m/>
    <m/>
    <m/>
  </r>
  <r>
    <x v="23"/>
    <x v="26"/>
    <x v="0"/>
    <x v="0"/>
    <x v="453"/>
    <x v="2"/>
    <x v="0"/>
    <x v="766"/>
    <e v="#NUM!"/>
    <e v="#NUM!"/>
    <m/>
    <m/>
    <m/>
    <x v="0"/>
    <x v="0"/>
    <m/>
    <m/>
    <m/>
  </r>
  <r>
    <x v="23"/>
    <x v="26"/>
    <x v="0"/>
    <x v="0"/>
    <x v="453"/>
    <x v="0"/>
    <x v="0"/>
    <x v="1562"/>
    <n v="-209974272"/>
    <n v="209974272"/>
    <m/>
    <m/>
    <m/>
    <x v="0"/>
    <x v="0"/>
    <m/>
    <m/>
    <m/>
  </r>
  <r>
    <x v="23"/>
    <x v="26"/>
    <x v="0"/>
    <x v="0"/>
    <x v="454"/>
    <x v="2"/>
    <x v="0"/>
    <x v="1576"/>
    <n v="-292195200"/>
    <n v="292195200"/>
    <m/>
    <m/>
    <m/>
    <x v="0"/>
    <x v="0"/>
    <m/>
    <m/>
    <m/>
  </r>
  <r>
    <x v="23"/>
    <x v="26"/>
    <x v="0"/>
    <x v="0"/>
    <x v="454"/>
    <x v="0"/>
    <x v="0"/>
    <x v="1577"/>
    <n v="-333843360"/>
    <n v="333843360"/>
    <m/>
    <m/>
    <m/>
    <x v="0"/>
    <x v="0"/>
    <m/>
    <m/>
    <m/>
  </r>
  <r>
    <x v="23"/>
    <x v="26"/>
    <x v="0"/>
    <x v="0"/>
    <x v="455"/>
    <x v="2"/>
    <x v="0"/>
    <x v="1578"/>
    <n v="-382545536"/>
    <n v="382545536"/>
    <m/>
    <m/>
    <m/>
    <x v="0"/>
    <x v="0"/>
    <m/>
    <m/>
    <m/>
  </r>
  <r>
    <x v="23"/>
    <x v="26"/>
    <x v="0"/>
    <x v="0"/>
    <x v="455"/>
    <x v="0"/>
    <x v="0"/>
    <x v="766"/>
    <e v="#NUM!"/>
    <e v="#NUM!"/>
    <m/>
    <m/>
    <m/>
    <x v="0"/>
    <x v="0"/>
    <m/>
    <m/>
    <m/>
  </r>
  <r>
    <x v="23"/>
    <x v="26"/>
    <x v="0"/>
    <x v="0"/>
    <x v="456"/>
    <x v="2"/>
    <x v="0"/>
    <x v="1578"/>
    <n v="-209974272"/>
    <n v="209974272"/>
    <m/>
    <m/>
    <m/>
    <x v="0"/>
    <x v="0"/>
    <m/>
    <m/>
    <m/>
  </r>
  <r>
    <x v="23"/>
    <x v="26"/>
    <x v="0"/>
    <x v="0"/>
    <x v="456"/>
    <x v="0"/>
    <x v="0"/>
    <x v="1579"/>
    <n v="-292195200"/>
    <n v="292195200"/>
    <m/>
    <m/>
    <m/>
    <x v="0"/>
    <x v="0"/>
    <m/>
    <m/>
    <m/>
  </r>
  <r>
    <x v="23"/>
    <x v="26"/>
    <x v="0"/>
    <x v="0"/>
    <x v="457"/>
    <x v="2"/>
    <x v="0"/>
    <x v="1543"/>
    <n v="-335677664"/>
    <n v="335677664"/>
    <m/>
    <m/>
    <m/>
    <x v="0"/>
    <x v="0"/>
    <m/>
    <m/>
    <m/>
  </r>
  <r>
    <x v="23"/>
    <x v="26"/>
    <x v="0"/>
    <x v="0"/>
    <x v="457"/>
    <x v="0"/>
    <x v="0"/>
    <x v="1085"/>
    <n v="-384647424"/>
    <n v="384647424"/>
    <m/>
    <m/>
    <m/>
    <x v="0"/>
    <x v="0"/>
    <m/>
    <m/>
    <m/>
  </r>
  <r>
    <x v="23"/>
    <x v="26"/>
    <x v="0"/>
    <x v="0"/>
    <x v="458"/>
    <x v="2"/>
    <x v="0"/>
    <x v="766"/>
    <e v="#NUM!"/>
    <e v="#NUM!"/>
    <m/>
    <m/>
    <m/>
    <x v="0"/>
    <x v="0"/>
    <m/>
    <m/>
    <m/>
  </r>
  <r>
    <x v="23"/>
    <x v="26"/>
    <x v="0"/>
    <x v="0"/>
    <x v="458"/>
    <x v="0"/>
    <x v="0"/>
    <x v="1580"/>
    <n v="-209974272"/>
    <n v="209974272"/>
    <m/>
    <m/>
    <m/>
    <x v="0"/>
    <x v="0"/>
    <m/>
    <m/>
    <m/>
  </r>
  <r>
    <x v="23"/>
    <x v="26"/>
    <x v="0"/>
    <x v="0"/>
    <x v="459"/>
    <x v="2"/>
    <x v="0"/>
    <x v="1120"/>
    <n v="-292195200"/>
    <n v="292195200"/>
    <m/>
    <m/>
    <m/>
    <x v="0"/>
    <x v="0"/>
    <m/>
    <m/>
    <m/>
  </r>
  <r>
    <x v="23"/>
    <x v="26"/>
    <x v="0"/>
    <x v="0"/>
    <x v="459"/>
    <x v="0"/>
    <x v="0"/>
    <x v="1079"/>
    <n v="-337511968"/>
    <n v="337511968"/>
    <m/>
    <m/>
    <m/>
    <x v="0"/>
    <x v="0"/>
    <m/>
    <m/>
    <m/>
  </r>
  <r>
    <x v="23"/>
    <x v="26"/>
    <x v="0"/>
    <x v="0"/>
    <x v="460"/>
    <x v="2"/>
    <x v="0"/>
    <x v="1119"/>
    <n v="-386749312"/>
    <n v="386749312"/>
    <m/>
    <m/>
    <m/>
    <x v="0"/>
    <x v="0"/>
    <m/>
    <m/>
    <m/>
  </r>
  <r>
    <x v="23"/>
    <x v="26"/>
    <x v="0"/>
    <x v="0"/>
    <x v="460"/>
    <x v="0"/>
    <x v="0"/>
    <x v="766"/>
    <e v="#NUM!"/>
    <e v="#NUM!"/>
    <m/>
    <m/>
    <m/>
    <x v="0"/>
    <x v="0"/>
    <m/>
    <m/>
    <m/>
  </r>
  <r>
    <x v="23"/>
    <x v="26"/>
    <x v="0"/>
    <x v="0"/>
    <x v="461"/>
    <x v="2"/>
    <x v="0"/>
    <x v="1581"/>
    <n v="-209974272"/>
    <n v="209974272"/>
    <m/>
    <m/>
    <m/>
    <x v="0"/>
    <x v="0"/>
    <m/>
    <m/>
    <m/>
  </r>
  <r>
    <x v="23"/>
    <x v="26"/>
    <x v="0"/>
    <x v="0"/>
    <x v="461"/>
    <x v="0"/>
    <x v="0"/>
    <x v="1582"/>
    <n v="-292195200"/>
    <n v="292195200"/>
    <m/>
    <m/>
    <m/>
    <x v="0"/>
    <x v="0"/>
    <m/>
    <m/>
    <m/>
  </r>
  <r>
    <x v="23"/>
    <x v="26"/>
    <x v="0"/>
    <x v="0"/>
    <x v="462"/>
    <x v="2"/>
    <x v="0"/>
    <x v="1104"/>
    <n v="-339346272"/>
    <n v="339346272"/>
    <m/>
    <m/>
    <m/>
    <x v="0"/>
    <x v="0"/>
    <m/>
    <m/>
    <m/>
  </r>
  <r>
    <x v="23"/>
    <x v="26"/>
    <x v="0"/>
    <x v="0"/>
    <x v="462"/>
    <x v="0"/>
    <x v="0"/>
    <x v="1583"/>
    <n v="-388851200"/>
    <n v="388851200"/>
    <m/>
    <m/>
    <m/>
    <x v="0"/>
    <x v="0"/>
    <m/>
    <m/>
    <m/>
  </r>
  <r>
    <x v="23"/>
    <x v="26"/>
    <x v="0"/>
    <x v="0"/>
    <x v="463"/>
    <x v="2"/>
    <x v="0"/>
    <x v="766"/>
    <e v="#NUM!"/>
    <e v="#NUM!"/>
    <m/>
    <m/>
    <m/>
    <x v="0"/>
    <x v="0"/>
    <m/>
    <m/>
    <m/>
  </r>
  <r>
    <x v="23"/>
    <x v="26"/>
    <x v="0"/>
    <x v="0"/>
    <x v="463"/>
    <x v="0"/>
    <x v="0"/>
    <x v="1533"/>
    <n v="-209974272"/>
    <n v="209974272"/>
    <m/>
    <m/>
    <m/>
    <x v="0"/>
    <x v="0"/>
    <m/>
    <m/>
    <m/>
  </r>
  <r>
    <x v="23"/>
    <x v="26"/>
    <x v="0"/>
    <x v="0"/>
    <x v="464"/>
    <x v="2"/>
    <x v="0"/>
    <x v="1584"/>
    <n v="-292195200"/>
    <n v="292195200"/>
    <m/>
    <m/>
    <m/>
    <x v="0"/>
    <x v="0"/>
    <m/>
    <m/>
    <m/>
  </r>
  <r>
    <x v="23"/>
    <x v="26"/>
    <x v="0"/>
    <x v="0"/>
    <x v="464"/>
    <x v="0"/>
    <x v="0"/>
    <x v="1585"/>
    <n v="-341180576"/>
    <n v="341180576"/>
    <m/>
    <m/>
    <m/>
    <x v="0"/>
    <x v="0"/>
    <m/>
    <m/>
    <m/>
  </r>
  <r>
    <x v="23"/>
    <x v="26"/>
    <x v="0"/>
    <x v="0"/>
    <x v="465"/>
    <x v="2"/>
    <x v="0"/>
    <x v="1586"/>
    <n v="-390953088"/>
    <n v="390953088"/>
    <m/>
    <m/>
    <m/>
    <x v="0"/>
    <x v="0"/>
    <m/>
    <m/>
    <m/>
  </r>
  <r>
    <x v="23"/>
    <x v="26"/>
    <x v="0"/>
    <x v="0"/>
    <x v="465"/>
    <x v="0"/>
    <x v="0"/>
    <x v="766"/>
    <e v="#NUM!"/>
    <e v="#NUM!"/>
    <m/>
    <m/>
    <m/>
    <x v="0"/>
    <x v="0"/>
    <m/>
    <m/>
    <m/>
  </r>
  <r>
    <x v="23"/>
    <x v="26"/>
    <x v="0"/>
    <x v="0"/>
    <x v="466"/>
    <x v="2"/>
    <x v="0"/>
    <x v="1586"/>
    <n v="-209974272"/>
    <n v="209974272"/>
    <m/>
    <m/>
    <m/>
    <x v="0"/>
    <x v="0"/>
    <m/>
    <m/>
    <m/>
  </r>
  <r>
    <x v="23"/>
    <x v="26"/>
    <x v="0"/>
    <x v="0"/>
    <x v="466"/>
    <x v="0"/>
    <x v="0"/>
    <x v="1587"/>
    <n v="-292195200"/>
    <n v="292195200"/>
    <m/>
    <m/>
    <m/>
    <x v="0"/>
    <x v="0"/>
    <m/>
    <m/>
    <m/>
  </r>
  <r>
    <x v="23"/>
    <x v="26"/>
    <x v="0"/>
    <x v="0"/>
    <x v="467"/>
    <x v="2"/>
    <x v="0"/>
    <x v="1537"/>
    <n v="-343014880"/>
    <n v="343014880"/>
    <m/>
    <m/>
    <m/>
    <x v="0"/>
    <x v="0"/>
    <m/>
    <m/>
    <m/>
  </r>
  <r>
    <x v="23"/>
    <x v="26"/>
    <x v="0"/>
    <x v="0"/>
    <x v="467"/>
    <x v="0"/>
    <x v="0"/>
    <x v="1080"/>
    <n v="-393054976"/>
    <n v="393054976"/>
    <m/>
    <m/>
    <m/>
    <x v="0"/>
    <x v="0"/>
    <m/>
    <m/>
    <m/>
  </r>
  <r>
    <x v="23"/>
    <x v="26"/>
    <x v="0"/>
    <x v="0"/>
    <x v="468"/>
    <x v="2"/>
    <x v="0"/>
    <x v="766"/>
    <e v="#NUM!"/>
    <e v="#NUM!"/>
    <m/>
    <m/>
    <m/>
    <x v="0"/>
    <x v="0"/>
    <m/>
    <m/>
    <m/>
  </r>
  <r>
    <x v="23"/>
    <x v="26"/>
    <x v="0"/>
    <x v="0"/>
    <x v="468"/>
    <x v="0"/>
    <x v="0"/>
    <x v="1105"/>
    <n v="-209974272"/>
    <n v="209974272"/>
    <m/>
    <m/>
    <m/>
    <x v="0"/>
    <x v="0"/>
    <m/>
    <m/>
    <m/>
  </r>
  <r>
    <x v="23"/>
    <x v="26"/>
    <x v="0"/>
    <x v="0"/>
    <x v="469"/>
    <x v="2"/>
    <x v="0"/>
    <x v="1588"/>
    <n v="-292195200"/>
    <n v="292195200"/>
    <m/>
    <m/>
    <m/>
    <x v="0"/>
    <x v="0"/>
    <m/>
    <m/>
    <m/>
  </r>
  <r>
    <x v="23"/>
    <x v="26"/>
    <x v="0"/>
    <x v="0"/>
    <x v="469"/>
    <x v="0"/>
    <x v="0"/>
    <x v="1589"/>
    <n v="-344849184"/>
    <n v="344849184"/>
    <m/>
    <m/>
    <m/>
    <x v="0"/>
    <x v="0"/>
    <m/>
    <m/>
    <m/>
  </r>
  <r>
    <x v="23"/>
    <x v="26"/>
    <x v="0"/>
    <x v="0"/>
    <x v="470"/>
    <x v="2"/>
    <x v="0"/>
    <x v="1102"/>
    <n v="-395156864"/>
    <n v="395156864"/>
    <m/>
    <m/>
    <m/>
    <x v="0"/>
    <x v="0"/>
    <m/>
    <m/>
    <m/>
  </r>
  <r>
    <x v="23"/>
    <x v="26"/>
    <x v="0"/>
    <x v="0"/>
    <x v="470"/>
    <x v="0"/>
    <x v="0"/>
    <x v="766"/>
    <e v="#NUM!"/>
    <e v="#NUM!"/>
    <m/>
    <m/>
    <m/>
    <x v="0"/>
    <x v="0"/>
    <m/>
    <m/>
    <m/>
  </r>
  <r>
    <x v="23"/>
    <x v="26"/>
    <x v="0"/>
    <x v="0"/>
    <x v="471"/>
    <x v="2"/>
    <x v="0"/>
    <x v="1109"/>
    <n v="-209974272"/>
    <n v="209974272"/>
    <m/>
    <m/>
    <m/>
    <x v="0"/>
    <x v="0"/>
    <m/>
    <m/>
    <m/>
  </r>
  <r>
    <x v="23"/>
    <x v="26"/>
    <x v="0"/>
    <x v="0"/>
    <x v="471"/>
    <x v="0"/>
    <x v="0"/>
    <x v="1590"/>
    <n v="-292195200"/>
    <n v="292195200"/>
    <m/>
    <m/>
    <m/>
    <x v="0"/>
    <x v="0"/>
    <m/>
    <m/>
    <m/>
  </r>
  <r>
    <x v="23"/>
    <x v="26"/>
    <x v="0"/>
    <x v="0"/>
    <x v="472"/>
    <x v="2"/>
    <x v="0"/>
    <x v="1100"/>
    <n v="-346683488"/>
    <n v="346683488"/>
    <m/>
    <m/>
    <m/>
    <x v="0"/>
    <x v="0"/>
    <m/>
    <m/>
    <m/>
  </r>
  <r>
    <x v="23"/>
    <x v="26"/>
    <x v="0"/>
    <x v="0"/>
    <x v="472"/>
    <x v="0"/>
    <x v="0"/>
    <x v="1127"/>
    <n v="-397258752"/>
    <n v="397258752"/>
    <m/>
    <m/>
    <m/>
    <x v="0"/>
    <x v="0"/>
    <m/>
    <m/>
    <m/>
  </r>
  <r>
    <x v="23"/>
    <x v="26"/>
    <x v="0"/>
    <x v="0"/>
    <x v="473"/>
    <x v="2"/>
    <x v="0"/>
    <x v="766"/>
    <e v="#NUM!"/>
    <e v="#NUM!"/>
    <m/>
    <m/>
    <m/>
    <x v="0"/>
    <x v="0"/>
    <m/>
    <m/>
    <m/>
  </r>
  <r>
    <x v="23"/>
    <x v="26"/>
    <x v="0"/>
    <x v="0"/>
    <x v="473"/>
    <x v="0"/>
    <x v="0"/>
    <x v="1591"/>
    <n v="-209974272"/>
    <n v="209974272"/>
    <m/>
    <m/>
    <m/>
    <x v="0"/>
    <x v="0"/>
    <m/>
    <m/>
    <m/>
  </r>
  <r>
    <x v="23"/>
    <x v="26"/>
    <x v="0"/>
    <x v="0"/>
    <x v="474"/>
    <x v="2"/>
    <x v="0"/>
    <x v="1592"/>
    <n v="-292195200"/>
    <n v="292195200"/>
    <m/>
    <m/>
    <m/>
    <x v="0"/>
    <x v="0"/>
    <m/>
    <m/>
    <m/>
  </r>
  <r>
    <x v="23"/>
    <x v="26"/>
    <x v="0"/>
    <x v="0"/>
    <x v="474"/>
    <x v="0"/>
    <x v="0"/>
    <x v="1097"/>
    <n v="-348517792"/>
    <n v="348517792"/>
    <m/>
    <m/>
    <m/>
    <x v="0"/>
    <x v="0"/>
    <m/>
    <m/>
    <m/>
  </r>
  <r>
    <x v="23"/>
    <x v="26"/>
    <x v="0"/>
    <x v="0"/>
    <x v="475"/>
    <x v="2"/>
    <x v="0"/>
    <x v="1593"/>
    <n v="-399360640"/>
    <n v="399360640"/>
    <m/>
    <m/>
    <m/>
    <x v="0"/>
    <x v="0"/>
    <m/>
    <m/>
    <m/>
  </r>
  <r>
    <x v="23"/>
    <x v="26"/>
    <x v="0"/>
    <x v="0"/>
    <x v="475"/>
    <x v="0"/>
    <x v="0"/>
    <x v="766"/>
    <e v="#NUM!"/>
    <e v="#NUM!"/>
    <m/>
    <m/>
    <m/>
    <x v="0"/>
    <x v="0"/>
    <m/>
    <m/>
    <m/>
  </r>
  <r>
    <x v="23"/>
    <x v="26"/>
    <x v="0"/>
    <x v="0"/>
    <x v="476"/>
    <x v="2"/>
    <x v="0"/>
    <x v="1594"/>
    <n v="-209974272"/>
    <n v="209974272"/>
    <m/>
    <m/>
    <m/>
    <x v="0"/>
    <x v="0"/>
    <m/>
    <m/>
    <m/>
  </r>
  <r>
    <x v="23"/>
    <x v="26"/>
    <x v="0"/>
    <x v="0"/>
    <x v="476"/>
    <x v="0"/>
    <x v="0"/>
    <x v="1595"/>
    <n v="-292195200"/>
    <n v="292195200"/>
    <m/>
    <m/>
    <m/>
    <x v="0"/>
    <x v="0"/>
    <m/>
    <m/>
    <m/>
  </r>
  <r>
    <x v="23"/>
    <x v="26"/>
    <x v="0"/>
    <x v="0"/>
    <x v="477"/>
    <x v="2"/>
    <x v="0"/>
    <x v="1516"/>
    <n v="-350352096"/>
    <n v="350352096"/>
    <m/>
    <m/>
    <m/>
    <x v="0"/>
    <x v="0"/>
    <m/>
    <m/>
    <m/>
  </r>
  <r>
    <x v="23"/>
    <x v="26"/>
    <x v="0"/>
    <x v="0"/>
    <x v="477"/>
    <x v="0"/>
    <x v="0"/>
    <x v="1212"/>
    <n v="-401462528"/>
    <n v="401462528"/>
    <m/>
    <m/>
    <m/>
    <x v="0"/>
    <x v="0"/>
    <m/>
    <m/>
    <m/>
  </r>
  <r>
    <x v="23"/>
    <x v="26"/>
    <x v="0"/>
    <x v="0"/>
    <x v="478"/>
    <x v="2"/>
    <x v="0"/>
    <x v="766"/>
    <e v="#NUM!"/>
    <e v="#NUM!"/>
    <m/>
    <m/>
    <m/>
    <x v="0"/>
    <x v="0"/>
    <m/>
    <m/>
    <m/>
  </r>
  <r>
    <x v="23"/>
    <x v="26"/>
    <x v="0"/>
    <x v="0"/>
    <x v="478"/>
    <x v="0"/>
    <x v="0"/>
    <x v="1124"/>
    <n v="-209974272"/>
    <n v="209974272"/>
    <m/>
    <m/>
    <m/>
    <x v="0"/>
    <x v="0"/>
    <m/>
    <m/>
    <m/>
  </r>
  <r>
    <x v="23"/>
    <x v="26"/>
    <x v="0"/>
    <x v="0"/>
    <x v="479"/>
    <x v="2"/>
    <x v="0"/>
    <x v="1210"/>
    <n v="-292195200"/>
    <n v="292195200"/>
    <m/>
    <m/>
    <m/>
    <x v="0"/>
    <x v="0"/>
    <m/>
    <m/>
    <m/>
  </r>
  <r>
    <x v="23"/>
    <x v="26"/>
    <x v="0"/>
    <x v="0"/>
    <x v="479"/>
    <x v="0"/>
    <x v="0"/>
    <x v="1253"/>
    <n v="-352186400"/>
    <n v="352186400"/>
    <m/>
    <m/>
    <m/>
    <x v="0"/>
    <x v="0"/>
    <m/>
    <m/>
    <m/>
  </r>
  <r>
    <x v="23"/>
    <x v="26"/>
    <x v="0"/>
    <x v="0"/>
    <x v="480"/>
    <x v="2"/>
    <x v="0"/>
    <x v="1593"/>
    <n v="-403564416"/>
    <n v="403564416"/>
    <m/>
    <m/>
    <m/>
    <x v="0"/>
    <x v="0"/>
    <m/>
    <m/>
    <m/>
  </r>
  <r>
    <x v="23"/>
    <x v="26"/>
    <x v="0"/>
    <x v="0"/>
    <x v="480"/>
    <x v="0"/>
    <x v="0"/>
    <x v="766"/>
    <e v="#NUM!"/>
    <e v="#NUM!"/>
    <m/>
    <m/>
    <m/>
    <x v="0"/>
    <x v="0"/>
    <m/>
    <m/>
    <m/>
  </r>
  <r>
    <x v="23"/>
    <x v="26"/>
    <x v="0"/>
    <x v="0"/>
    <x v="481"/>
    <x v="2"/>
    <x v="0"/>
    <x v="1250"/>
    <n v="-209974272"/>
    <n v="209974272"/>
    <m/>
    <m/>
    <m/>
    <x v="0"/>
    <x v="0"/>
    <m/>
    <m/>
    <m/>
  </r>
  <r>
    <x v="23"/>
    <x v="26"/>
    <x v="0"/>
    <x v="0"/>
    <x v="481"/>
    <x v="0"/>
    <x v="0"/>
    <x v="1518"/>
    <n v="-292195200"/>
    <n v="292195200"/>
    <m/>
    <m/>
    <m/>
    <x v="0"/>
    <x v="0"/>
    <m/>
    <m/>
    <m/>
  </r>
  <r>
    <x v="23"/>
    <x v="26"/>
    <x v="0"/>
    <x v="0"/>
    <x v="482"/>
    <x v="2"/>
    <x v="0"/>
    <x v="1596"/>
    <n v="-354020704"/>
    <n v="354020704"/>
    <m/>
    <m/>
    <m/>
    <x v="0"/>
    <x v="0"/>
    <m/>
    <m/>
    <m/>
  </r>
  <r>
    <x v="23"/>
    <x v="26"/>
    <x v="0"/>
    <x v="0"/>
    <x v="482"/>
    <x v="0"/>
    <x v="0"/>
    <x v="1597"/>
    <n v="-405666304"/>
    <n v="405666304"/>
    <m/>
    <m/>
    <m/>
    <x v="0"/>
    <x v="0"/>
    <m/>
    <m/>
    <m/>
  </r>
  <r>
    <x v="23"/>
    <x v="26"/>
    <x v="0"/>
    <x v="0"/>
    <x v="483"/>
    <x v="2"/>
    <x v="0"/>
    <x v="766"/>
    <e v="#NUM!"/>
    <e v="#NUM!"/>
    <m/>
    <m/>
    <m/>
    <x v="0"/>
    <x v="0"/>
    <m/>
    <m/>
    <m/>
  </r>
  <r>
    <x v="23"/>
    <x v="26"/>
    <x v="0"/>
    <x v="0"/>
    <x v="483"/>
    <x v="0"/>
    <x v="0"/>
    <x v="1598"/>
    <n v="-209974272"/>
    <n v="209974272"/>
    <m/>
    <m/>
    <m/>
    <x v="0"/>
    <x v="0"/>
    <m/>
    <m/>
    <m/>
  </r>
  <r>
    <x v="23"/>
    <x v="26"/>
    <x v="0"/>
    <x v="0"/>
    <x v="484"/>
    <x v="2"/>
    <x v="0"/>
    <x v="1599"/>
    <n v="-292195200"/>
    <n v="292195200"/>
    <m/>
    <m/>
    <m/>
    <x v="0"/>
    <x v="0"/>
    <m/>
    <m/>
    <m/>
  </r>
  <r>
    <x v="23"/>
    <x v="26"/>
    <x v="0"/>
    <x v="0"/>
    <x v="484"/>
    <x v="0"/>
    <x v="0"/>
    <x v="1587"/>
    <n v="-355855008"/>
    <n v="355855008"/>
    <m/>
    <m/>
    <m/>
    <x v="0"/>
    <x v="0"/>
    <m/>
    <m/>
    <m/>
  </r>
  <r>
    <x v="23"/>
    <x v="26"/>
    <x v="0"/>
    <x v="0"/>
    <x v="485"/>
    <x v="2"/>
    <x v="0"/>
    <x v="1581"/>
    <n v="-407768192"/>
    <n v="407768192"/>
    <m/>
    <m/>
    <m/>
    <x v="0"/>
    <x v="0"/>
    <m/>
    <m/>
    <m/>
  </r>
  <r>
    <x v="23"/>
    <x v="26"/>
    <x v="0"/>
    <x v="0"/>
    <x v="485"/>
    <x v="0"/>
    <x v="0"/>
    <x v="766"/>
    <e v="#NUM!"/>
    <e v="#NUM!"/>
    <m/>
    <m/>
    <m/>
    <x v="0"/>
    <x v="0"/>
    <m/>
    <m/>
    <m/>
  </r>
  <r>
    <x v="23"/>
    <x v="26"/>
    <x v="0"/>
    <x v="0"/>
    <x v="486"/>
    <x v="2"/>
    <x v="0"/>
    <x v="1531"/>
    <n v="-209974272"/>
    <n v="209974272"/>
    <m/>
    <m/>
    <m/>
    <x v="0"/>
    <x v="0"/>
    <m/>
    <m/>
    <m/>
  </r>
  <r>
    <x v="23"/>
    <x v="26"/>
    <x v="0"/>
    <x v="0"/>
    <x v="486"/>
    <x v="0"/>
    <x v="0"/>
    <x v="1219"/>
    <n v="-292195200"/>
    <n v="292195200"/>
    <m/>
    <m/>
    <m/>
    <x v="0"/>
    <x v="0"/>
    <m/>
    <m/>
    <m/>
  </r>
  <r>
    <x v="23"/>
    <x v="26"/>
    <x v="0"/>
    <x v="0"/>
    <x v="487"/>
    <x v="2"/>
    <x v="0"/>
    <x v="1131"/>
    <n v="-357689312"/>
    <n v="357689312"/>
    <m/>
    <m/>
    <m/>
    <x v="0"/>
    <x v="0"/>
    <m/>
    <m/>
    <m/>
  </r>
  <r>
    <x v="23"/>
    <x v="26"/>
    <x v="0"/>
    <x v="0"/>
    <x v="487"/>
    <x v="0"/>
    <x v="0"/>
    <x v="1597"/>
    <n v="-409870080"/>
    <n v="409870080"/>
    <m/>
    <m/>
    <m/>
    <x v="0"/>
    <x v="0"/>
    <m/>
    <m/>
    <m/>
  </r>
  <r>
    <x v="23"/>
    <x v="26"/>
    <x v="0"/>
    <x v="0"/>
    <x v="488"/>
    <x v="2"/>
    <x v="0"/>
    <x v="766"/>
    <e v="#NUM!"/>
    <e v="#NUM!"/>
    <m/>
    <m/>
    <m/>
    <x v="0"/>
    <x v="0"/>
    <m/>
    <m/>
    <m/>
  </r>
  <r>
    <x v="23"/>
    <x v="26"/>
    <x v="0"/>
    <x v="0"/>
    <x v="488"/>
    <x v="0"/>
    <x v="0"/>
    <x v="1531"/>
    <n v="-209974272"/>
    <n v="209974272"/>
    <m/>
    <m/>
    <m/>
    <x v="0"/>
    <x v="0"/>
    <m/>
    <m/>
    <m/>
  </r>
  <r>
    <x v="23"/>
    <x v="26"/>
    <x v="0"/>
    <x v="0"/>
    <x v="489"/>
    <x v="2"/>
    <x v="0"/>
    <x v="1523"/>
    <n v="-292195200"/>
    <n v="292195200"/>
    <m/>
    <m/>
    <m/>
    <x v="0"/>
    <x v="0"/>
    <m/>
    <m/>
    <m/>
  </r>
  <r>
    <x v="23"/>
    <x v="26"/>
    <x v="0"/>
    <x v="0"/>
    <x v="489"/>
    <x v="0"/>
    <x v="0"/>
    <x v="1144"/>
    <n v="-359523616"/>
    <n v="359523616"/>
    <m/>
    <m/>
    <m/>
    <x v="0"/>
    <x v="0"/>
    <m/>
    <m/>
    <m/>
  </r>
  <r>
    <x v="23"/>
    <x v="26"/>
    <x v="0"/>
    <x v="0"/>
    <x v="490"/>
    <x v="2"/>
    <x v="0"/>
    <x v="1518"/>
    <n v="-411971968"/>
    <n v="411971968"/>
    <m/>
    <m/>
    <m/>
    <x v="0"/>
    <x v="0"/>
    <m/>
    <m/>
    <m/>
  </r>
  <r>
    <x v="23"/>
    <x v="26"/>
    <x v="0"/>
    <x v="0"/>
    <x v="490"/>
    <x v="0"/>
    <x v="0"/>
    <x v="766"/>
    <e v="#NUM!"/>
    <e v="#NUM!"/>
    <m/>
    <m/>
    <m/>
    <x v="0"/>
    <x v="0"/>
    <m/>
    <m/>
    <m/>
  </r>
  <r>
    <x v="23"/>
    <x v="26"/>
    <x v="0"/>
    <x v="0"/>
    <x v="491"/>
    <x v="2"/>
    <x v="0"/>
    <x v="1600"/>
    <n v="-209974272"/>
    <n v="209974272"/>
    <m/>
    <m/>
    <m/>
    <x v="0"/>
    <x v="0"/>
    <m/>
    <m/>
    <m/>
  </r>
  <r>
    <x v="23"/>
    <x v="26"/>
    <x v="0"/>
    <x v="0"/>
    <x v="491"/>
    <x v="0"/>
    <x v="0"/>
    <x v="1146"/>
    <n v="-292195200"/>
    <n v="292195200"/>
    <m/>
    <m/>
    <m/>
    <x v="0"/>
    <x v="0"/>
    <m/>
    <m/>
    <m/>
  </r>
  <r>
    <x v="23"/>
    <x v="26"/>
    <x v="0"/>
    <x v="0"/>
    <x v="492"/>
    <x v="2"/>
    <x v="0"/>
    <x v="1601"/>
    <n v="-361357920"/>
    <n v="361357920"/>
    <m/>
    <m/>
    <m/>
    <x v="0"/>
    <x v="0"/>
    <m/>
    <m/>
    <m/>
  </r>
  <r>
    <x v="23"/>
    <x v="26"/>
    <x v="0"/>
    <x v="0"/>
    <x v="492"/>
    <x v="0"/>
    <x v="0"/>
    <x v="1602"/>
    <n v="-414073856"/>
    <n v="414073856"/>
    <m/>
    <m/>
    <m/>
    <x v="0"/>
    <x v="0"/>
    <m/>
    <m/>
    <m/>
  </r>
  <r>
    <x v="23"/>
    <x v="26"/>
    <x v="0"/>
    <x v="0"/>
    <x v="493"/>
    <x v="2"/>
    <x v="0"/>
    <x v="766"/>
    <e v="#NUM!"/>
    <e v="#NUM!"/>
    <m/>
    <m/>
    <m/>
    <x v="0"/>
    <x v="0"/>
    <m/>
    <m/>
    <m/>
  </r>
  <r>
    <x v="23"/>
    <x v="26"/>
    <x v="0"/>
    <x v="0"/>
    <x v="493"/>
    <x v="0"/>
    <x v="0"/>
    <x v="1602"/>
    <n v="-209974272"/>
    <n v="209974272"/>
    <m/>
    <m/>
    <m/>
    <x v="0"/>
    <x v="0"/>
    <m/>
    <m/>
    <m/>
  </r>
  <r>
    <x v="23"/>
    <x v="26"/>
    <x v="0"/>
    <x v="0"/>
    <x v="494"/>
    <x v="2"/>
    <x v="0"/>
    <x v="1182"/>
    <n v="-292195200"/>
    <n v="292195200"/>
    <m/>
    <m/>
    <m/>
    <x v="0"/>
    <x v="0"/>
    <m/>
    <m/>
    <m/>
  </r>
  <r>
    <x v="23"/>
    <x v="26"/>
    <x v="0"/>
    <x v="0"/>
    <x v="494"/>
    <x v="0"/>
    <x v="0"/>
    <x v="1593"/>
    <n v="-363192224"/>
    <n v="363192224"/>
    <m/>
    <m/>
    <m/>
    <x v="0"/>
    <x v="0"/>
    <m/>
    <m/>
    <m/>
  </r>
  <r>
    <x v="23"/>
    <x v="26"/>
    <x v="0"/>
    <x v="0"/>
    <x v="495"/>
    <x v="2"/>
    <x v="0"/>
    <x v="1255"/>
    <n v="-416175744"/>
    <n v="416175744"/>
    <m/>
    <m/>
    <m/>
    <x v="0"/>
    <x v="0"/>
    <m/>
    <m/>
    <m/>
  </r>
  <r>
    <x v="23"/>
    <x v="26"/>
    <x v="0"/>
    <x v="0"/>
    <x v="495"/>
    <x v="0"/>
    <x v="0"/>
    <x v="766"/>
    <e v="#NUM!"/>
    <e v="#NUM!"/>
    <m/>
    <m/>
    <m/>
    <x v="0"/>
    <x v="0"/>
    <m/>
    <m/>
    <m/>
  </r>
  <r>
    <x v="23"/>
    <x v="26"/>
    <x v="0"/>
    <x v="0"/>
    <x v="496"/>
    <x v="2"/>
    <x v="0"/>
    <x v="1256"/>
    <n v="-209974272"/>
    <n v="209974272"/>
    <m/>
    <m/>
    <m/>
    <x v="0"/>
    <x v="0"/>
    <m/>
    <m/>
    <m/>
  </r>
  <r>
    <x v="23"/>
    <x v="26"/>
    <x v="0"/>
    <x v="0"/>
    <x v="496"/>
    <x v="0"/>
    <x v="0"/>
    <x v="1603"/>
    <n v="-292195200"/>
    <n v="292195200"/>
    <m/>
    <m/>
    <m/>
    <x v="0"/>
    <x v="0"/>
    <m/>
    <m/>
    <m/>
  </r>
  <r>
    <x v="23"/>
    <x v="26"/>
    <x v="0"/>
    <x v="0"/>
    <x v="497"/>
    <x v="2"/>
    <x v="0"/>
    <x v="1196"/>
    <n v="-365026528"/>
    <n v="365026528"/>
    <m/>
    <m/>
    <m/>
    <x v="0"/>
    <x v="0"/>
    <m/>
    <m/>
    <m/>
  </r>
  <r>
    <x v="23"/>
    <x v="26"/>
    <x v="0"/>
    <x v="0"/>
    <x v="497"/>
    <x v="0"/>
    <x v="0"/>
    <x v="1256"/>
    <n v="-418277632"/>
    <n v="418277632"/>
    <m/>
    <m/>
    <m/>
    <x v="0"/>
    <x v="0"/>
    <m/>
    <m/>
    <m/>
  </r>
  <r>
    <x v="23"/>
    <x v="26"/>
    <x v="0"/>
    <x v="0"/>
    <x v="498"/>
    <x v="2"/>
    <x v="0"/>
    <x v="766"/>
    <e v="#NUM!"/>
    <e v="#NUM!"/>
    <m/>
    <m/>
    <m/>
    <x v="0"/>
    <x v="0"/>
    <m/>
    <m/>
    <m/>
  </r>
  <r>
    <x v="23"/>
    <x v="26"/>
    <x v="0"/>
    <x v="0"/>
    <x v="498"/>
    <x v="0"/>
    <x v="0"/>
    <x v="1256"/>
    <n v="-209974272"/>
    <n v="209974272"/>
    <m/>
    <m/>
    <m/>
    <x v="0"/>
    <x v="0"/>
    <m/>
    <m/>
    <m/>
  </r>
  <r>
    <x v="23"/>
    <x v="26"/>
    <x v="0"/>
    <x v="0"/>
    <x v="499"/>
    <x v="2"/>
    <x v="0"/>
    <x v="1512"/>
    <n v="-292195200"/>
    <n v="292195200"/>
    <m/>
    <m/>
    <m/>
    <x v="0"/>
    <x v="0"/>
    <m/>
    <m/>
    <m/>
  </r>
  <r>
    <x v="23"/>
    <x v="26"/>
    <x v="0"/>
    <x v="0"/>
    <x v="499"/>
    <x v="0"/>
    <x v="0"/>
    <x v="1142"/>
    <n v="-366860832"/>
    <n v="366860832"/>
    <m/>
    <m/>
    <m/>
    <x v="0"/>
    <x v="0"/>
    <m/>
    <m/>
    <m/>
  </r>
  <r>
    <x v="23"/>
    <x v="26"/>
    <x v="0"/>
    <x v="0"/>
    <x v="500"/>
    <x v="2"/>
    <x v="0"/>
    <x v="1128"/>
    <n v="-420379520"/>
    <n v="420379520"/>
    <m/>
    <m/>
    <m/>
    <x v="0"/>
    <x v="0"/>
    <m/>
    <m/>
    <m/>
  </r>
  <r>
    <x v="23"/>
    <x v="26"/>
    <x v="0"/>
    <x v="0"/>
    <x v="500"/>
    <x v="0"/>
    <x v="0"/>
    <x v="766"/>
    <e v="#NUM!"/>
    <e v="#NUM!"/>
    <m/>
    <m/>
    <m/>
    <x v="0"/>
    <x v="0"/>
    <m/>
    <m/>
    <m/>
  </r>
  <r>
    <x v="23"/>
    <x v="26"/>
    <x v="0"/>
    <x v="0"/>
    <x v="501"/>
    <x v="2"/>
    <x v="0"/>
    <x v="1604"/>
    <n v="-209974272"/>
    <n v="209974272"/>
    <m/>
    <m/>
    <m/>
    <x v="0"/>
    <x v="0"/>
    <m/>
    <m/>
    <m/>
  </r>
  <r>
    <x v="23"/>
    <x v="26"/>
    <x v="0"/>
    <x v="0"/>
    <x v="501"/>
    <x v="0"/>
    <x v="0"/>
    <x v="1605"/>
    <n v="-292195200"/>
    <n v="292195200"/>
    <m/>
    <m/>
    <m/>
    <x v="0"/>
    <x v="0"/>
    <m/>
    <m/>
    <m/>
  </r>
  <r>
    <x v="23"/>
    <x v="26"/>
    <x v="0"/>
    <x v="0"/>
    <x v="502"/>
    <x v="2"/>
    <x v="0"/>
    <x v="1528"/>
    <n v="-368695136"/>
    <n v="368695136"/>
    <m/>
    <m/>
    <m/>
    <x v="0"/>
    <x v="0"/>
    <m/>
    <m/>
    <m/>
  </r>
  <r>
    <x v="23"/>
    <x v="26"/>
    <x v="0"/>
    <x v="0"/>
    <x v="502"/>
    <x v="0"/>
    <x v="0"/>
    <x v="1262"/>
    <n v="-422481408"/>
    <n v="422481408"/>
    <m/>
    <m/>
    <m/>
    <x v="0"/>
    <x v="0"/>
    <m/>
    <m/>
    <m/>
  </r>
  <r>
    <x v="23"/>
    <x v="26"/>
    <x v="0"/>
    <x v="0"/>
    <x v="503"/>
    <x v="2"/>
    <x v="0"/>
    <x v="766"/>
    <e v="#NUM!"/>
    <e v="#NUM!"/>
    <m/>
    <m/>
    <m/>
    <x v="0"/>
    <x v="0"/>
    <m/>
    <m/>
    <m/>
  </r>
  <r>
    <x v="23"/>
    <x v="26"/>
    <x v="0"/>
    <x v="0"/>
    <x v="503"/>
    <x v="0"/>
    <x v="0"/>
    <x v="1262"/>
    <n v="-209974272"/>
    <n v="209974272"/>
    <m/>
    <m/>
    <m/>
    <x v="0"/>
    <x v="0"/>
    <m/>
    <m/>
    <m/>
  </r>
  <r>
    <x v="23"/>
    <x v="26"/>
    <x v="0"/>
    <x v="0"/>
    <x v="504"/>
    <x v="2"/>
    <x v="0"/>
    <x v="1604"/>
    <n v="-292195200"/>
    <n v="292195200"/>
    <m/>
    <m/>
    <m/>
    <x v="0"/>
    <x v="0"/>
    <m/>
    <m/>
    <m/>
  </r>
  <r>
    <x v="23"/>
    <x v="26"/>
    <x v="0"/>
    <x v="0"/>
    <x v="504"/>
    <x v="0"/>
    <x v="0"/>
    <x v="1261"/>
    <n v="-370529440"/>
    <n v="370529440"/>
    <m/>
    <m/>
    <m/>
    <x v="0"/>
    <x v="0"/>
    <m/>
    <m/>
    <m/>
  </r>
  <r>
    <x v="23"/>
    <x v="26"/>
    <x v="0"/>
    <x v="0"/>
    <x v="505"/>
    <x v="2"/>
    <x v="0"/>
    <x v="1264"/>
    <n v="-424583296"/>
    <n v="424583296"/>
    <m/>
    <m/>
    <m/>
    <x v="0"/>
    <x v="0"/>
    <m/>
    <m/>
    <m/>
  </r>
  <r>
    <x v="23"/>
    <x v="26"/>
    <x v="0"/>
    <x v="0"/>
    <x v="505"/>
    <x v="0"/>
    <x v="0"/>
    <x v="766"/>
    <e v="#NUM!"/>
    <e v="#NUM!"/>
    <m/>
    <m/>
    <m/>
    <x v="0"/>
    <x v="0"/>
    <m/>
    <m/>
    <m/>
  </r>
  <r>
    <x v="23"/>
    <x v="26"/>
    <x v="0"/>
    <x v="0"/>
    <x v="506"/>
    <x v="2"/>
    <x v="0"/>
    <x v="1264"/>
    <n v="-209974272"/>
    <n v="209974272"/>
    <m/>
    <m/>
    <m/>
    <x v="0"/>
    <x v="0"/>
    <m/>
    <m/>
    <m/>
  </r>
  <r>
    <x v="23"/>
    <x v="26"/>
    <x v="0"/>
    <x v="0"/>
    <x v="506"/>
    <x v="0"/>
    <x v="0"/>
    <x v="1606"/>
    <n v="-292195200"/>
    <n v="292195200"/>
    <m/>
    <m/>
    <m/>
    <x v="0"/>
    <x v="0"/>
    <m/>
    <m/>
    <m/>
  </r>
  <r>
    <x v="23"/>
    <x v="26"/>
    <x v="0"/>
    <x v="0"/>
    <x v="507"/>
    <x v="2"/>
    <x v="0"/>
    <x v="1607"/>
    <n v="-372363744"/>
    <n v="372363744"/>
    <m/>
    <m/>
    <m/>
    <x v="0"/>
    <x v="0"/>
    <m/>
    <m/>
    <m/>
  </r>
  <r>
    <x v="23"/>
    <x v="26"/>
    <x v="0"/>
    <x v="0"/>
    <x v="507"/>
    <x v="0"/>
    <x v="0"/>
    <x v="1608"/>
    <n v="-426685184"/>
    <n v="426685184"/>
    <m/>
    <m/>
    <m/>
    <x v="0"/>
    <x v="0"/>
    <m/>
    <m/>
    <m/>
  </r>
  <r>
    <x v="23"/>
    <x v="26"/>
    <x v="0"/>
    <x v="0"/>
    <x v="508"/>
    <x v="2"/>
    <x v="0"/>
    <x v="766"/>
    <e v="#NUM!"/>
    <e v="#NUM!"/>
    <m/>
    <m/>
    <m/>
    <x v="0"/>
    <x v="0"/>
    <m/>
    <m/>
    <m/>
  </r>
  <r>
    <x v="23"/>
    <x v="26"/>
    <x v="0"/>
    <x v="0"/>
    <x v="508"/>
    <x v="0"/>
    <x v="0"/>
    <x v="1531"/>
    <n v="-209974272"/>
    <n v="209974272"/>
    <m/>
    <m/>
    <m/>
    <x v="0"/>
    <x v="0"/>
    <m/>
    <m/>
    <m/>
  </r>
  <r>
    <x v="23"/>
    <x v="26"/>
    <x v="0"/>
    <x v="0"/>
    <x v="509"/>
    <x v="2"/>
    <x v="0"/>
    <x v="1609"/>
    <n v="-292195200"/>
    <n v="292195200"/>
    <m/>
    <m/>
    <m/>
    <x v="0"/>
    <x v="0"/>
    <m/>
    <m/>
    <m/>
  </r>
  <r>
    <x v="23"/>
    <x v="26"/>
    <x v="0"/>
    <x v="0"/>
    <x v="509"/>
    <x v="0"/>
    <x v="0"/>
    <x v="1137"/>
    <n v="-374198048"/>
    <n v="374198048"/>
    <m/>
    <m/>
    <m/>
    <x v="0"/>
    <x v="0"/>
    <m/>
    <m/>
    <m/>
  </r>
  <r>
    <x v="23"/>
    <x v="26"/>
    <x v="0"/>
    <x v="0"/>
    <x v="510"/>
    <x v="2"/>
    <x v="0"/>
    <x v="1607"/>
    <n v="-428787072"/>
    <n v="428787072"/>
    <m/>
    <m/>
    <m/>
    <x v="0"/>
    <x v="0"/>
    <m/>
    <m/>
    <m/>
  </r>
  <r>
    <x v="23"/>
    <x v="26"/>
    <x v="0"/>
    <x v="0"/>
    <x v="510"/>
    <x v="0"/>
    <x v="0"/>
    <x v="766"/>
    <e v="#NUM!"/>
    <e v="#NUM!"/>
    <m/>
    <m/>
    <m/>
    <x v="0"/>
    <x v="0"/>
    <m/>
    <m/>
    <m/>
  </r>
  <r>
    <x v="23"/>
    <x v="26"/>
    <x v="0"/>
    <x v="0"/>
    <x v="511"/>
    <x v="2"/>
    <x v="0"/>
    <x v="1582"/>
    <n v="-209974272"/>
    <n v="209974272"/>
    <m/>
    <m/>
    <m/>
    <x v="0"/>
    <x v="0"/>
    <m/>
    <m/>
    <m/>
  </r>
  <r>
    <x v="23"/>
    <x v="26"/>
    <x v="0"/>
    <x v="0"/>
    <x v="511"/>
    <x v="0"/>
    <x v="0"/>
    <x v="1610"/>
    <n v="-292195200"/>
    <n v="292195200"/>
    <m/>
    <m/>
    <m/>
    <x v="0"/>
    <x v="0"/>
    <m/>
    <m/>
    <m/>
  </r>
  <r>
    <x v="23"/>
    <x v="26"/>
    <x v="0"/>
    <x v="0"/>
    <x v="512"/>
    <x v="2"/>
    <x v="0"/>
    <x v="1611"/>
    <n v="-376032352"/>
    <n v="376032352"/>
    <m/>
    <m/>
    <m/>
    <x v="0"/>
    <x v="0"/>
    <m/>
    <m/>
    <m/>
  </r>
  <r>
    <x v="23"/>
    <x v="26"/>
    <x v="0"/>
    <x v="0"/>
    <x v="512"/>
    <x v="0"/>
    <x v="0"/>
    <x v="1521"/>
    <n v="-430888960"/>
    <n v="430888960"/>
    <m/>
    <m/>
    <m/>
    <x v="0"/>
    <x v="0"/>
    <m/>
    <m/>
    <m/>
  </r>
  <r>
    <x v="23"/>
    <x v="26"/>
    <x v="0"/>
    <x v="0"/>
    <x v="513"/>
    <x v="2"/>
    <x v="0"/>
    <x v="766"/>
    <e v="#NUM!"/>
    <e v="#NUM!"/>
    <m/>
    <m/>
    <m/>
    <x v="0"/>
    <x v="0"/>
    <m/>
    <m/>
    <m/>
  </r>
  <r>
    <x v="23"/>
    <x v="26"/>
    <x v="0"/>
    <x v="0"/>
    <x v="513"/>
    <x v="0"/>
    <x v="0"/>
    <x v="1612"/>
    <n v="-209974272"/>
    <n v="209974272"/>
    <m/>
    <m/>
    <m/>
    <x v="0"/>
    <x v="0"/>
    <m/>
    <m/>
    <m/>
  </r>
  <r>
    <x v="23"/>
    <x v="26"/>
    <x v="0"/>
    <x v="0"/>
    <x v="514"/>
    <x v="2"/>
    <x v="0"/>
    <x v="1180"/>
    <n v="-292195200"/>
    <n v="292195200"/>
    <m/>
    <m/>
    <m/>
    <x v="0"/>
    <x v="0"/>
    <m/>
    <m/>
    <m/>
  </r>
  <r>
    <x v="23"/>
    <x v="26"/>
    <x v="0"/>
    <x v="0"/>
    <x v="514"/>
    <x v="0"/>
    <x v="0"/>
    <x v="1128"/>
    <n v="-377866656"/>
    <n v="377866656"/>
    <m/>
    <m/>
    <m/>
    <x v="0"/>
    <x v="0"/>
    <m/>
    <m/>
    <m/>
  </r>
  <r>
    <x v="23"/>
    <x v="26"/>
    <x v="0"/>
    <x v="0"/>
    <x v="515"/>
    <x v="2"/>
    <x v="0"/>
    <x v="1193"/>
    <n v="-432990848"/>
    <n v="432990848"/>
    <m/>
    <m/>
    <m/>
    <x v="0"/>
    <x v="0"/>
    <m/>
    <m/>
    <m/>
  </r>
  <r>
    <x v="23"/>
    <x v="26"/>
    <x v="0"/>
    <x v="0"/>
    <x v="515"/>
    <x v="0"/>
    <x v="0"/>
    <x v="766"/>
    <e v="#NUM!"/>
    <e v="#NUM!"/>
    <m/>
    <m/>
    <m/>
    <x v="0"/>
    <x v="0"/>
    <m/>
    <m/>
    <m/>
  </r>
  <r>
    <x v="23"/>
    <x v="26"/>
    <x v="0"/>
    <x v="0"/>
    <x v="516"/>
    <x v="2"/>
    <x v="0"/>
    <x v="1193"/>
    <n v="-209974272"/>
    <n v="209974272"/>
    <m/>
    <m/>
    <m/>
    <x v="0"/>
    <x v="0"/>
    <m/>
    <m/>
    <m/>
  </r>
  <r>
    <x v="23"/>
    <x v="26"/>
    <x v="0"/>
    <x v="0"/>
    <x v="516"/>
    <x v="0"/>
    <x v="0"/>
    <x v="1190"/>
    <n v="-292195200"/>
    <n v="292195200"/>
    <m/>
    <m/>
    <m/>
    <x v="0"/>
    <x v="0"/>
    <m/>
    <m/>
    <m/>
  </r>
  <r>
    <x v="23"/>
    <x v="26"/>
    <x v="0"/>
    <x v="0"/>
    <x v="517"/>
    <x v="2"/>
    <x v="0"/>
    <x v="1613"/>
    <n v="-379700960"/>
    <n v="379700960"/>
    <m/>
    <m/>
    <m/>
    <x v="0"/>
    <x v="0"/>
    <m/>
    <m/>
    <m/>
  </r>
  <r>
    <x v="23"/>
    <x v="26"/>
    <x v="0"/>
    <x v="0"/>
    <x v="517"/>
    <x v="0"/>
    <x v="0"/>
    <x v="1614"/>
    <n v="-435092736"/>
    <n v="435092736"/>
    <m/>
    <m/>
    <m/>
    <x v="0"/>
    <x v="0"/>
    <m/>
    <m/>
    <m/>
  </r>
  <r>
    <x v="23"/>
    <x v="26"/>
    <x v="0"/>
    <x v="0"/>
    <x v="518"/>
    <x v="2"/>
    <x v="0"/>
    <x v="766"/>
    <e v="#NUM!"/>
    <e v="#NUM!"/>
    <m/>
    <m/>
    <m/>
    <x v="0"/>
    <x v="0"/>
    <m/>
    <m/>
    <m/>
  </r>
  <r>
    <x v="23"/>
    <x v="26"/>
    <x v="0"/>
    <x v="0"/>
    <x v="518"/>
    <x v="0"/>
    <x v="0"/>
    <x v="1614"/>
    <n v="-209974272"/>
    <n v="209974272"/>
    <m/>
    <m/>
    <m/>
    <x v="0"/>
    <x v="0"/>
    <m/>
    <m/>
    <m/>
  </r>
  <r>
    <x v="23"/>
    <x v="26"/>
    <x v="0"/>
    <x v="0"/>
    <x v="519"/>
    <x v="2"/>
    <x v="0"/>
    <x v="1615"/>
    <n v="-292195200"/>
    <n v="292195200"/>
    <m/>
    <m/>
    <m/>
    <x v="0"/>
    <x v="0"/>
    <m/>
    <m/>
    <m/>
  </r>
  <r>
    <x v="23"/>
    <x v="26"/>
    <x v="0"/>
    <x v="0"/>
    <x v="519"/>
    <x v="0"/>
    <x v="0"/>
    <x v="1616"/>
    <n v="-381535264"/>
    <n v="381535264"/>
    <m/>
    <m/>
    <m/>
    <x v="0"/>
    <x v="0"/>
    <m/>
    <m/>
    <m/>
  </r>
  <r>
    <x v="23"/>
    <x v="26"/>
    <x v="0"/>
    <x v="0"/>
    <x v="520"/>
    <x v="2"/>
    <x v="0"/>
    <x v="1617"/>
    <n v="-437194624"/>
    <n v="437194624"/>
    <m/>
    <m/>
    <m/>
    <x v="0"/>
    <x v="0"/>
    <m/>
    <m/>
    <m/>
  </r>
  <r>
    <x v="23"/>
    <x v="26"/>
    <x v="0"/>
    <x v="0"/>
    <x v="520"/>
    <x v="0"/>
    <x v="0"/>
    <x v="766"/>
    <e v="#NUM!"/>
    <e v="#NUM!"/>
    <m/>
    <m/>
    <m/>
    <x v="0"/>
    <x v="0"/>
    <m/>
    <m/>
    <m/>
  </r>
  <r>
    <x v="23"/>
    <x v="26"/>
    <x v="0"/>
    <x v="0"/>
    <x v="521"/>
    <x v="2"/>
    <x v="0"/>
    <x v="1618"/>
    <n v="-209974272"/>
    <n v="209974272"/>
    <m/>
    <m/>
    <m/>
    <x v="0"/>
    <x v="0"/>
    <m/>
    <m/>
    <m/>
  </r>
  <r>
    <x v="23"/>
    <x v="26"/>
    <x v="0"/>
    <x v="0"/>
    <x v="521"/>
    <x v="0"/>
    <x v="0"/>
    <x v="1619"/>
    <n v="-292195200"/>
    <n v="292195200"/>
    <m/>
    <m/>
    <m/>
    <x v="0"/>
    <x v="0"/>
    <m/>
    <m/>
    <m/>
  </r>
  <r>
    <x v="23"/>
    <x v="26"/>
    <x v="0"/>
    <x v="0"/>
    <x v="522"/>
    <x v="2"/>
    <x v="0"/>
    <x v="1620"/>
    <n v="-383369568"/>
    <n v="383369568"/>
    <m/>
    <m/>
    <m/>
    <x v="0"/>
    <x v="0"/>
    <m/>
    <m/>
    <m/>
  </r>
  <r>
    <x v="23"/>
    <x v="26"/>
    <x v="0"/>
    <x v="0"/>
    <x v="522"/>
    <x v="0"/>
    <x v="0"/>
    <x v="1621"/>
    <n v="-439296512"/>
    <n v="439296512"/>
    <m/>
    <m/>
    <m/>
    <x v="0"/>
    <x v="0"/>
    <m/>
    <m/>
    <m/>
  </r>
  <r>
    <x v="23"/>
    <x v="26"/>
    <x v="0"/>
    <x v="0"/>
    <x v="523"/>
    <x v="2"/>
    <x v="0"/>
    <x v="766"/>
    <e v="#NUM!"/>
    <e v="#NUM!"/>
    <m/>
    <m/>
    <m/>
    <x v="0"/>
    <x v="0"/>
    <m/>
    <m/>
    <m/>
  </r>
  <r>
    <x v="23"/>
    <x v="26"/>
    <x v="0"/>
    <x v="0"/>
    <x v="523"/>
    <x v="0"/>
    <x v="0"/>
    <x v="1622"/>
    <n v="-209974272"/>
    <n v="209974272"/>
    <m/>
    <m/>
    <m/>
    <x v="0"/>
    <x v="0"/>
    <m/>
    <m/>
    <m/>
  </r>
  <r>
    <x v="23"/>
    <x v="26"/>
    <x v="0"/>
    <x v="0"/>
    <x v="524"/>
    <x v="2"/>
    <x v="0"/>
    <x v="1623"/>
    <n v="-292195200"/>
    <n v="292195200"/>
    <m/>
    <m/>
    <m/>
    <x v="0"/>
    <x v="0"/>
    <m/>
    <m/>
    <m/>
  </r>
  <r>
    <x v="23"/>
    <x v="26"/>
    <x v="0"/>
    <x v="0"/>
    <x v="524"/>
    <x v="0"/>
    <x v="0"/>
    <x v="1624"/>
    <n v="-385203872"/>
    <n v="385203872"/>
    <m/>
    <m/>
    <m/>
    <x v="0"/>
    <x v="0"/>
    <m/>
    <m/>
    <m/>
  </r>
  <r>
    <x v="23"/>
    <x v="26"/>
    <x v="0"/>
    <x v="0"/>
    <x v="525"/>
    <x v="2"/>
    <x v="0"/>
    <x v="1625"/>
    <n v="-441398400"/>
    <n v="441398400"/>
    <m/>
    <m/>
    <m/>
    <x v="0"/>
    <x v="0"/>
    <m/>
    <m/>
    <m/>
  </r>
  <r>
    <x v="23"/>
    <x v="26"/>
    <x v="0"/>
    <x v="0"/>
    <x v="525"/>
    <x v="0"/>
    <x v="0"/>
    <x v="766"/>
    <e v="#NUM!"/>
    <e v="#NUM!"/>
    <m/>
    <m/>
    <m/>
    <x v="0"/>
    <x v="0"/>
    <m/>
    <m/>
    <m/>
  </r>
  <r>
    <x v="23"/>
    <x v="26"/>
    <x v="0"/>
    <x v="0"/>
    <x v="526"/>
    <x v="2"/>
    <x v="0"/>
    <x v="1626"/>
    <n v="-209974272"/>
    <n v="209974272"/>
    <m/>
    <m/>
    <m/>
    <x v="0"/>
    <x v="0"/>
    <m/>
    <m/>
    <m/>
  </r>
  <r>
    <x v="23"/>
    <x v="26"/>
    <x v="0"/>
    <x v="0"/>
    <x v="526"/>
    <x v="0"/>
    <x v="0"/>
    <x v="1627"/>
    <n v="-292195200"/>
    <n v="292195200"/>
    <m/>
    <m/>
    <m/>
    <x v="0"/>
    <x v="0"/>
    <m/>
    <m/>
    <m/>
  </r>
  <r>
    <x v="23"/>
    <x v="26"/>
    <x v="0"/>
    <x v="0"/>
    <x v="527"/>
    <x v="2"/>
    <x v="0"/>
    <x v="1188"/>
    <n v="-387038176"/>
    <n v="387038176"/>
    <m/>
    <m/>
    <m/>
    <x v="0"/>
    <x v="0"/>
    <m/>
    <m/>
    <m/>
  </r>
  <r>
    <x v="23"/>
    <x v="26"/>
    <x v="0"/>
    <x v="0"/>
    <x v="527"/>
    <x v="0"/>
    <x v="0"/>
    <x v="1185"/>
    <n v="-443500288"/>
    <n v="443500288"/>
    <m/>
    <m/>
    <m/>
    <x v="0"/>
    <x v="0"/>
    <m/>
    <m/>
    <m/>
  </r>
  <r>
    <x v="23"/>
    <x v="26"/>
    <x v="0"/>
    <x v="0"/>
    <x v="528"/>
    <x v="2"/>
    <x v="0"/>
    <x v="766"/>
    <e v="#NUM!"/>
    <e v="#NUM!"/>
    <m/>
    <m/>
    <m/>
    <x v="0"/>
    <x v="0"/>
    <m/>
    <m/>
    <m/>
  </r>
  <r>
    <x v="23"/>
    <x v="26"/>
    <x v="0"/>
    <x v="0"/>
    <x v="528"/>
    <x v="0"/>
    <x v="0"/>
    <x v="1524"/>
    <n v="-209974272"/>
    <n v="209974272"/>
    <m/>
    <m/>
    <m/>
    <x v="0"/>
    <x v="0"/>
    <m/>
    <m/>
    <m/>
  </r>
  <r>
    <x v="23"/>
    <x v="26"/>
    <x v="0"/>
    <x v="0"/>
    <x v="529"/>
    <x v="2"/>
    <x v="0"/>
    <x v="1628"/>
    <n v="-292195200"/>
    <n v="292195200"/>
    <m/>
    <m/>
    <m/>
    <x v="0"/>
    <x v="0"/>
    <m/>
    <m/>
    <m/>
  </r>
  <r>
    <x v="23"/>
    <x v="26"/>
    <x v="0"/>
    <x v="0"/>
    <x v="529"/>
    <x v="0"/>
    <x v="0"/>
    <x v="1629"/>
    <n v="-388872480"/>
    <n v="388872480"/>
    <m/>
    <m/>
    <m/>
    <x v="0"/>
    <x v="0"/>
    <m/>
    <m/>
    <m/>
  </r>
  <r>
    <x v="23"/>
    <x v="26"/>
    <x v="0"/>
    <x v="0"/>
    <x v="530"/>
    <x v="2"/>
    <x v="0"/>
    <x v="1630"/>
    <n v="-445602176"/>
    <n v="445602176"/>
    <m/>
    <m/>
    <m/>
    <x v="0"/>
    <x v="0"/>
    <m/>
    <m/>
    <m/>
  </r>
  <r>
    <x v="23"/>
    <x v="26"/>
    <x v="0"/>
    <x v="0"/>
    <x v="530"/>
    <x v="0"/>
    <x v="0"/>
    <x v="766"/>
    <e v="#NUM!"/>
    <e v="#NUM!"/>
    <m/>
    <m/>
    <m/>
    <x v="0"/>
    <x v="0"/>
    <m/>
    <m/>
    <m/>
  </r>
  <r>
    <x v="23"/>
    <x v="26"/>
    <x v="0"/>
    <x v="0"/>
    <x v="531"/>
    <x v="2"/>
    <x v="0"/>
    <x v="1631"/>
    <n v="-209974272"/>
    <n v="209974272"/>
    <m/>
    <m/>
    <m/>
    <x v="0"/>
    <x v="0"/>
    <m/>
    <m/>
    <m/>
  </r>
  <r>
    <x v="23"/>
    <x v="26"/>
    <x v="0"/>
    <x v="0"/>
    <x v="531"/>
    <x v="0"/>
    <x v="0"/>
    <x v="1632"/>
    <n v="-292195200"/>
    <n v="292195200"/>
    <m/>
    <m/>
    <m/>
    <x v="0"/>
    <x v="0"/>
    <m/>
    <m/>
    <m/>
  </r>
  <r>
    <x v="23"/>
    <x v="26"/>
    <x v="0"/>
    <x v="0"/>
    <x v="532"/>
    <x v="2"/>
    <x v="0"/>
    <x v="1633"/>
    <n v="-390706784"/>
    <n v="390706784"/>
    <m/>
    <m/>
    <m/>
    <x v="0"/>
    <x v="0"/>
    <m/>
    <m/>
    <m/>
  </r>
  <r>
    <x v="23"/>
    <x v="26"/>
    <x v="0"/>
    <x v="0"/>
    <x v="532"/>
    <x v="0"/>
    <x v="0"/>
    <x v="1634"/>
    <n v="-447704064"/>
    <n v="447704064"/>
    <m/>
    <m/>
    <m/>
    <x v="0"/>
    <x v="0"/>
    <m/>
    <m/>
    <m/>
  </r>
  <r>
    <x v="23"/>
    <x v="26"/>
    <x v="0"/>
    <x v="0"/>
    <x v="533"/>
    <x v="2"/>
    <x v="0"/>
    <x v="766"/>
    <e v="#NUM!"/>
    <e v="#NUM!"/>
    <m/>
    <m/>
    <m/>
    <x v="0"/>
    <x v="0"/>
    <m/>
    <m/>
    <m/>
  </r>
  <r>
    <x v="23"/>
    <x v="26"/>
    <x v="0"/>
    <x v="0"/>
    <x v="533"/>
    <x v="0"/>
    <x v="0"/>
    <x v="1628"/>
    <n v="-209974272"/>
    <n v="209974272"/>
    <m/>
    <m/>
    <m/>
    <x v="0"/>
    <x v="0"/>
    <m/>
    <m/>
    <m/>
  </r>
  <r>
    <x v="23"/>
    <x v="26"/>
    <x v="0"/>
    <x v="0"/>
    <x v="534"/>
    <x v="2"/>
    <x v="0"/>
    <x v="1623"/>
    <n v="-292195200"/>
    <n v="292195200"/>
    <m/>
    <m/>
    <m/>
    <x v="0"/>
    <x v="0"/>
    <m/>
    <m/>
    <m/>
  </r>
  <r>
    <x v="23"/>
    <x v="26"/>
    <x v="0"/>
    <x v="0"/>
    <x v="534"/>
    <x v="0"/>
    <x v="0"/>
    <x v="1181"/>
    <n v="-392541088"/>
    <n v="392541088"/>
    <m/>
    <m/>
    <m/>
    <x v="0"/>
    <x v="0"/>
    <m/>
    <m/>
    <m/>
  </r>
  <r>
    <x v="23"/>
    <x v="26"/>
    <x v="0"/>
    <x v="0"/>
    <x v="535"/>
    <x v="2"/>
    <x v="0"/>
    <x v="1635"/>
    <n v="-449805952"/>
    <n v="449805952"/>
    <m/>
    <m/>
    <m/>
    <x v="0"/>
    <x v="0"/>
    <m/>
    <m/>
    <m/>
  </r>
  <r>
    <x v="23"/>
    <x v="26"/>
    <x v="0"/>
    <x v="0"/>
    <x v="535"/>
    <x v="0"/>
    <x v="0"/>
    <x v="766"/>
    <e v="#NUM!"/>
    <e v="#NUM!"/>
    <m/>
    <m/>
    <m/>
    <x v="0"/>
    <x v="0"/>
    <m/>
    <m/>
    <m/>
  </r>
  <r>
    <x v="23"/>
    <x v="26"/>
    <x v="0"/>
    <x v="0"/>
    <x v="536"/>
    <x v="2"/>
    <x v="0"/>
    <x v="1636"/>
    <n v="-209974272"/>
    <n v="209974272"/>
    <m/>
    <m/>
    <m/>
    <x v="0"/>
    <x v="0"/>
    <m/>
    <m/>
    <m/>
  </r>
  <r>
    <x v="23"/>
    <x v="26"/>
    <x v="0"/>
    <x v="0"/>
    <x v="536"/>
    <x v="0"/>
    <x v="0"/>
    <x v="1637"/>
    <n v="-292195200"/>
    <n v="292195200"/>
    <m/>
    <m/>
    <m/>
    <x v="0"/>
    <x v="0"/>
    <m/>
    <m/>
    <m/>
  </r>
  <r>
    <x v="23"/>
    <x v="26"/>
    <x v="0"/>
    <x v="0"/>
    <x v="537"/>
    <x v="2"/>
    <x v="0"/>
    <x v="1222"/>
    <n v="-394375392"/>
    <n v="394375392"/>
    <m/>
    <m/>
    <m/>
    <x v="0"/>
    <x v="0"/>
    <m/>
    <m/>
    <m/>
  </r>
  <r>
    <x v="23"/>
    <x v="26"/>
    <x v="0"/>
    <x v="0"/>
    <x v="537"/>
    <x v="0"/>
    <x v="0"/>
    <x v="1638"/>
    <n v="-451907840"/>
    <n v="451907840"/>
    <m/>
    <m/>
    <m/>
    <x v="0"/>
    <x v="0"/>
    <m/>
    <m/>
    <m/>
  </r>
  <r>
    <x v="23"/>
    <x v="26"/>
    <x v="0"/>
    <x v="0"/>
    <x v="538"/>
    <x v="2"/>
    <x v="0"/>
    <x v="766"/>
    <e v="#NUM!"/>
    <e v="#NUM!"/>
    <m/>
    <m/>
    <m/>
    <x v="0"/>
    <x v="0"/>
    <m/>
    <m/>
    <m/>
  </r>
  <r>
    <x v="23"/>
    <x v="26"/>
    <x v="0"/>
    <x v="0"/>
    <x v="538"/>
    <x v="0"/>
    <x v="0"/>
    <x v="1639"/>
    <n v="-209974272"/>
    <n v="209974272"/>
    <m/>
    <m/>
    <m/>
    <x v="0"/>
    <x v="0"/>
    <m/>
    <m/>
    <m/>
  </r>
  <r>
    <x v="23"/>
    <x v="26"/>
    <x v="0"/>
    <x v="0"/>
    <x v="539"/>
    <x v="2"/>
    <x v="0"/>
    <x v="1640"/>
    <n v="-292195200"/>
    <n v="292195200"/>
    <m/>
    <m/>
    <m/>
    <x v="0"/>
    <x v="0"/>
    <m/>
    <m/>
    <m/>
  </r>
  <r>
    <x v="23"/>
    <x v="26"/>
    <x v="0"/>
    <x v="0"/>
    <x v="539"/>
    <x v="0"/>
    <x v="0"/>
    <x v="1641"/>
    <n v="-396209696"/>
    <n v="396209696"/>
    <m/>
    <m/>
    <m/>
    <x v="0"/>
    <x v="0"/>
    <m/>
    <m/>
    <m/>
  </r>
  <r>
    <x v="23"/>
    <x v="26"/>
    <x v="0"/>
    <x v="0"/>
    <x v="540"/>
    <x v="2"/>
    <x v="0"/>
    <x v="1642"/>
    <n v="-454009728"/>
    <n v="454009728"/>
    <m/>
    <m/>
    <m/>
    <x v="0"/>
    <x v="0"/>
    <m/>
    <m/>
    <m/>
  </r>
  <r>
    <x v="23"/>
    <x v="26"/>
    <x v="0"/>
    <x v="0"/>
    <x v="540"/>
    <x v="0"/>
    <x v="0"/>
    <x v="766"/>
    <e v="#NUM!"/>
    <e v="#NUM!"/>
    <m/>
    <m/>
    <m/>
    <x v="0"/>
    <x v="0"/>
    <m/>
    <m/>
    <m/>
  </r>
  <r>
    <x v="23"/>
    <x v="26"/>
    <x v="0"/>
    <x v="0"/>
    <x v="541"/>
    <x v="2"/>
    <x v="0"/>
    <x v="1643"/>
    <n v="-209974272"/>
    <n v="209974272"/>
    <m/>
    <m/>
    <m/>
    <x v="0"/>
    <x v="0"/>
    <m/>
    <m/>
    <m/>
  </r>
  <r>
    <x v="23"/>
    <x v="26"/>
    <x v="0"/>
    <x v="0"/>
    <x v="541"/>
    <x v="0"/>
    <x v="0"/>
    <x v="1644"/>
    <n v="-292195200"/>
    <n v="292195200"/>
    <m/>
    <m/>
    <m/>
    <x v="0"/>
    <x v="0"/>
    <m/>
    <m/>
    <m/>
  </r>
  <r>
    <x v="23"/>
    <x v="26"/>
    <x v="0"/>
    <x v="0"/>
    <x v="542"/>
    <x v="2"/>
    <x v="0"/>
    <x v="1159"/>
    <n v="-398044000"/>
    <n v="398044000"/>
    <m/>
    <m/>
    <m/>
    <x v="0"/>
    <x v="0"/>
    <m/>
    <m/>
    <m/>
  </r>
  <r>
    <x v="23"/>
    <x v="26"/>
    <x v="0"/>
    <x v="0"/>
    <x v="542"/>
    <x v="0"/>
    <x v="0"/>
    <x v="1645"/>
    <n v="-456111616"/>
    <n v="456111616"/>
    <m/>
    <m/>
    <m/>
    <x v="0"/>
    <x v="0"/>
    <m/>
    <m/>
    <m/>
  </r>
  <r>
    <x v="23"/>
    <x v="26"/>
    <x v="0"/>
    <x v="0"/>
    <x v="543"/>
    <x v="2"/>
    <x v="0"/>
    <x v="766"/>
    <e v="#NUM!"/>
    <e v="#NUM!"/>
    <m/>
    <m/>
    <m/>
    <x v="0"/>
    <x v="0"/>
    <m/>
    <m/>
    <m/>
  </r>
  <r>
    <x v="23"/>
    <x v="26"/>
    <x v="0"/>
    <x v="0"/>
    <x v="543"/>
    <x v="0"/>
    <x v="0"/>
    <x v="1646"/>
    <n v="-209974272"/>
    <n v="209974272"/>
    <m/>
    <m/>
    <m/>
    <x v="0"/>
    <x v="0"/>
    <m/>
    <m/>
    <m/>
  </r>
  <r>
    <x v="23"/>
    <x v="26"/>
    <x v="0"/>
    <x v="0"/>
    <x v="544"/>
    <x v="2"/>
    <x v="0"/>
    <x v="1647"/>
    <n v="-292195200"/>
    <n v="292195200"/>
    <m/>
    <m/>
    <m/>
    <x v="0"/>
    <x v="0"/>
    <m/>
    <m/>
    <m/>
  </r>
  <r>
    <x v="23"/>
    <x v="26"/>
    <x v="0"/>
    <x v="0"/>
    <x v="544"/>
    <x v="0"/>
    <x v="0"/>
    <x v="1648"/>
    <n v="-399878304"/>
    <n v="399878304"/>
    <m/>
    <m/>
    <m/>
    <x v="0"/>
    <x v="0"/>
    <m/>
    <m/>
    <m/>
  </r>
  <r>
    <x v="23"/>
    <x v="26"/>
    <x v="0"/>
    <x v="0"/>
    <x v="545"/>
    <x v="2"/>
    <x v="0"/>
    <x v="1649"/>
    <n v="-458213504"/>
    <n v="458213504"/>
    <m/>
    <m/>
    <m/>
    <x v="0"/>
    <x v="0"/>
    <m/>
    <m/>
    <m/>
  </r>
  <r>
    <x v="23"/>
    <x v="26"/>
    <x v="0"/>
    <x v="0"/>
    <x v="545"/>
    <x v="0"/>
    <x v="0"/>
    <x v="766"/>
    <e v="#NUM!"/>
    <e v="#NUM!"/>
    <m/>
    <m/>
    <m/>
    <x v="0"/>
    <x v="0"/>
    <m/>
    <m/>
    <m/>
  </r>
  <r>
    <x v="23"/>
    <x v="26"/>
    <x v="0"/>
    <x v="0"/>
    <x v="546"/>
    <x v="2"/>
    <x v="0"/>
    <x v="1159"/>
    <n v="-209974272"/>
    <n v="209974272"/>
    <m/>
    <m/>
    <m/>
    <x v="0"/>
    <x v="0"/>
    <m/>
    <m/>
    <m/>
  </r>
  <r>
    <x v="23"/>
    <x v="26"/>
    <x v="0"/>
    <x v="0"/>
    <x v="546"/>
    <x v="0"/>
    <x v="0"/>
    <x v="1650"/>
    <n v="-292195200"/>
    <n v="292195200"/>
    <m/>
    <m/>
    <m/>
    <x v="0"/>
    <x v="0"/>
    <m/>
    <m/>
    <m/>
  </r>
  <r>
    <x v="23"/>
    <x v="26"/>
    <x v="0"/>
    <x v="0"/>
    <x v="547"/>
    <x v="2"/>
    <x v="0"/>
    <x v="1651"/>
    <n v="-401712608"/>
    <n v="401712608"/>
    <m/>
    <m/>
    <m/>
    <x v="0"/>
    <x v="0"/>
    <m/>
    <m/>
    <m/>
  </r>
  <r>
    <x v="23"/>
    <x v="26"/>
    <x v="0"/>
    <x v="0"/>
    <x v="547"/>
    <x v="0"/>
    <x v="0"/>
    <x v="1652"/>
    <n v="-460315392"/>
    <n v="460315392"/>
    <m/>
    <m/>
    <m/>
    <x v="0"/>
    <x v="0"/>
    <m/>
    <m/>
    <m/>
  </r>
  <r>
    <x v="23"/>
    <x v="26"/>
    <x v="0"/>
    <x v="0"/>
    <x v="548"/>
    <x v="2"/>
    <x v="0"/>
    <x v="766"/>
    <e v="#NUM!"/>
    <e v="#NUM!"/>
    <m/>
    <m/>
    <m/>
    <x v="0"/>
    <x v="0"/>
    <m/>
    <m/>
    <m/>
  </r>
  <r>
    <x v="23"/>
    <x v="26"/>
    <x v="0"/>
    <x v="0"/>
    <x v="548"/>
    <x v="0"/>
    <x v="0"/>
    <x v="1222"/>
    <n v="-209974272"/>
    <n v="209974272"/>
    <m/>
    <m/>
    <m/>
    <x v="0"/>
    <x v="0"/>
    <m/>
    <m/>
    <m/>
  </r>
  <r>
    <x v="23"/>
    <x v="26"/>
    <x v="0"/>
    <x v="0"/>
    <x v="549"/>
    <x v="2"/>
    <x v="0"/>
    <x v="1653"/>
    <n v="-292195200"/>
    <n v="292195200"/>
    <m/>
    <m/>
    <m/>
    <x v="0"/>
    <x v="0"/>
    <m/>
    <m/>
    <m/>
  </r>
  <r>
    <x v="23"/>
    <x v="26"/>
    <x v="0"/>
    <x v="0"/>
    <x v="549"/>
    <x v="0"/>
    <x v="0"/>
    <x v="1230"/>
    <n v="-403546912"/>
    <n v="403546912"/>
    <m/>
    <m/>
    <m/>
    <x v="0"/>
    <x v="0"/>
    <m/>
    <m/>
    <m/>
  </r>
  <r>
    <x v="23"/>
    <x v="26"/>
    <x v="0"/>
    <x v="0"/>
    <x v="550"/>
    <x v="2"/>
    <x v="0"/>
    <x v="1654"/>
    <n v="-462417280"/>
    <n v="462417280"/>
    <m/>
    <m/>
    <m/>
    <x v="0"/>
    <x v="0"/>
    <m/>
    <m/>
    <m/>
  </r>
  <r>
    <x v="23"/>
    <x v="26"/>
    <x v="0"/>
    <x v="0"/>
    <x v="550"/>
    <x v="0"/>
    <x v="0"/>
    <x v="766"/>
    <e v="#NUM!"/>
    <e v="#NUM!"/>
    <m/>
    <m/>
    <m/>
    <x v="0"/>
    <x v="0"/>
    <m/>
    <m/>
    <m/>
  </r>
  <r>
    <x v="23"/>
    <x v="26"/>
    <x v="0"/>
    <x v="0"/>
    <x v="551"/>
    <x v="2"/>
    <x v="0"/>
    <x v="1654"/>
    <n v="-209974272"/>
    <n v="209974272"/>
    <m/>
    <m/>
    <m/>
    <x v="0"/>
    <x v="0"/>
    <m/>
    <m/>
    <m/>
  </r>
  <r>
    <x v="23"/>
    <x v="26"/>
    <x v="0"/>
    <x v="0"/>
    <x v="551"/>
    <x v="0"/>
    <x v="0"/>
    <x v="1655"/>
    <n v="-292195200"/>
    <n v="292195200"/>
    <m/>
    <m/>
    <m/>
    <x v="0"/>
    <x v="0"/>
    <m/>
    <m/>
    <m/>
  </r>
  <r>
    <x v="23"/>
    <x v="26"/>
    <x v="0"/>
    <x v="0"/>
    <x v="552"/>
    <x v="2"/>
    <x v="0"/>
    <x v="1187"/>
    <n v="-405381216"/>
    <n v="405381216"/>
    <m/>
    <m/>
    <m/>
    <x v="0"/>
    <x v="0"/>
    <m/>
    <m/>
    <m/>
  </r>
  <r>
    <x v="23"/>
    <x v="26"/>
    <x v="0"/>
    <x v="0"/>
    <x v="552"/>
    <x v="0"/>
    <x v="0"/>
    <x v="1238"/>
    <n v="-464519168"/>
    <n v="464519168"/>
    <m/>
    <m/>
    <m/>
    <x v="0"/>
    <x v="0"/>
    <m/>
    <m/>
    <m/>
  </r>
  <r>
    <x v="23"/>
    <x v="26"/>
    <x v="0"/>
    <x v="0"/>
    <x v="553"/>
    <x v="2"/>
    <x v="0"/>
    <x v="766"/>
    <e v="#NUM!"/>
    <e v="#NUM!"/>
    <m/>
    <m/>
    <m/>
    <x v="0"/>
    <x v="0"/>
    <m/>
    <m/>
    <m/>
  </r>
  <r>
    <x v="23"/>
    <x v="26"/>
    <x v="0"/>
    <x v="0"/>
    <x v="553"/>
    <x v="0"/>
    <x v="0"/>
    <x v="1520"/>
    <n v="-209974272"/>
    <n v="209974272"/>
    <m/>
    <m/>
    <m/>
    <x v="0"/>
    <x v="0"/>
    <m/>
    <m/>
    <m/>
  </r>
  <r>
    <x v="23"/>
    <x v="26"/>
    <x v="0"/>
    <x v="0"/>
    <x v="554"/>
    <x v="2"/>
    <x v="0"/>
    <x v="1636"/>
    <n v="-292195200"/>
    <n v="292195200"/>
    <m/>
    <m/>
    <m/>
    <x v="0"/>
    <x v="0"/>
    <m/>
    <m/>
    <m/>
  </r>
  <r>
    <x v="23"/>
    <x v="26"/>
    <x v="0"/>
    <x v="0"/>
    <x v="554"/>
    <x v="0"/>
    <x v="0"/>
    <x v="1614"/>
    <n v="-407215520"/>
    <n v="407215520"/>
    <m/>
    <m/>
    <m/>
    <x v="0"/>
    <x v="0"/>
    <m/>
    <m/>
    <m/>
  </r>
  <r>
    <x v="23"/>
    <x v="26"/>
    <x v="0"/>
    <x v="0"/>
    <x v="555"/>
    <x v="2"/>
    <x v="0"/>
    <x v="1176"/>
    <n v="-466621056"/>
    <n v="466621056"/>
    <m/>
    <m/>
    <m/>
    <x v="0"/>
    <x v="0"/>
    <m/>
    <m/>
    <m/>
  </r>
  <r>
    <x v="23"/>
    <x v="26"/>
    <x v="0"/>
    <x v="0"/>
    <x v="555"/>
    <x v="0"/>
    <x v="0"/>
    <x v="766"/>
    <e v="#NUM!"/>
    <e v="#NUM!"/>
    <m/>
    <m/>
    <m/>
    <x v="0"/>
    <x v="0"/>
    <m/>
    <m/>
    <m/>
  </r>
  <r>
    <x v="23"/>
    <x v="26"/>
    <x v="0"/>
    <x v="0"/>
    <x v="556"/>
    <x v="2"/>
    <x v="0"/>
    <x v="1176"/>
    <n v="-209974272"/>
    <n v="209974272"/>
    <m/>
    <m/>
    <m/>
    <x v="0"/>
    <x v="0"/>
    <m/>
    <m/>
    <m/>
  </r>
  <r>
    <x v="23"/>
    <x v="26"/>
    <x v="0"/>
    <x v="0"/>
    <x v="556"/>
    <x v="0"/>
    <x v="0"/>
    <x v="1656"/>
    <n v="-292195200"/>
    <n v="292195200"/>
    <m/>
    <m/>
    <m/>
    <x v="0"/>
    <x v="0"/>
    <m/>
    <m/>
    <m/>
  </r>
  <r>
    <x v="23"/>
    <x v="26"/>
    <x v="0"/>
    <x v="0"/>
    <x v="557"/>
    <x v="2"/>
    <x v="0"/>
    <x v="1657"/>
    <n v="-409049824"/>
    <n v="409049824"/>
    <m/>
    <m/>
    <m/>
    <x v="0"/>
    <x v="0"/>
    <m/>
    <m/>
    <m/>
  </r>
  <r>
    <x v="23"/>
    <x v="26"/>
    <x v="0"/>
    <x v="0"/>
    <x v="557"/>
    <x v="0"/>
    <x v="0"/>
    <x v="1658"/>
    <n v="-468722944"/>
    <n v="468722944"/>
    <m/>
    <m/>
    <m/>
    <x v="0"/>
    <x v="0"/>
    <m/>
    <m/>
    <m/>
  </r>
  <r>
    <x v="23"/>
    <x v="26"/>
    <x v="0"/>
    <x v="0"/>
    <x v="558"/>
    <x v="2"/>
    <x v="0"/>
    <x v="766"/>
    <e v="#NUM!"/>
    <e v="#NUM!"/>
    <m/>
    <m/>
    <m/>
    <x v="0"/>
    <x v="0"/>
    <m/>
    <m/>
    <m/>
  </r>
  <r>
    <x v="23"/>
    <x v="26"/>
    <x v="0"/>
    <x v="0"/>
    <x v="558"/>
    <x v="0"/>
    <x v="0"/>
    <x v="1658"/>
    <n v="-209974272"/>
    <n v="209974272"/>
    <m/>
    <m/>
    <m/>
    <x v="0"/>
    <x v="0"/>
    <m/>
    <m/>
    <m/>
  </r>
  <r>
    <x v="23"/>
    <x v="26"/>
    <x v="0"/>
    <x v="0"/>
    <x v="559"/>
    <x v="2"/>
    <x v="0"/>
    <x v="1524"/>
    <n v="-292195200"/>
    <n v="292195200"/>
    <m/>
    <m/>
    <m/>
    <x v="0"/>
    <x v="0"/>
    <m/>
    <m/>
    <m/>
  </r>
  <r>
    <x v="23"/>
    <x v="26"/>
    <x v="0"/>
    <x v="0"/>
    <x v="559"/>
    <x v="0"/>
    <x v="0"/>
    <x v="1174"/>
    <n v="-410884128"/>
    <n v="410884128"/>
    <m/>
    <m/>
    <m/>
    <x v="0"/>
    <x v="0"/>
    <m/>
    <m/>
    <m/>
  </r>
  <r>
    <x v="23"/>
    <x v="26"/>
    <x v="0"/>
    <x v="0"/>
    <x v="560"/>
    <x v="2"/>
    <x v="0"/>
    <x v="1659"/>
    <n v="-470824832"/>
    <n v="470824832"/>
    <m/>
    <m/>
    <m/>
    <x v="0"/>
    <x v="0"/>
    <m/>
    <m/>
    <m/>
  </r>
  <r>
    <x v="23"/>
    <x v="26"/>
    <x v="0"/>
    <x v="0"/>
    <x v="560"/>
    <x v="0"/>
    <x v="0"/>
    <x v="766"/>
    <e v="#NUM!"/>
    <e v="#NUM!"/>
    <m/>
    <m/>
    <m/>
    <x v="0"/>
    <x v="0"/>
    <m/>
    <m/>
    <m/>
  </r>
  <r>
    <x v="23"/>
    <x v="26"/>
    <x v="0"/>
    <x v="0"/>
    <x v="561"/>
    <x v="2"/>
    <x v="0"/>
    <x v="1660"/>
    <n v="-209974272"/>
    <n v="209974272"/>
    <m/>
    <m/>
    <m/>
    <x v="0"/>
    <x v="0"/>
    <m/>
    <m/>
    <m/>
  </r>
  <r>
    <x v="23"/>
    <x v="26"/>
    <x v="0"/>
    <x v="0"/>
    <x v="561"/>
    <x v="0"/>
    <x v="0"/>
    <x v="1233"/>
    <n v="-292195200"/>
    <n v="292195200"/>
    <m/>
    <m/>
    <m/>
    <x v="0"/>
    <x v="0"/>
    <m/>
    <m/>
    <m/>
  </r>
  <r>
    <x v="23"/>
    <x v="26"/>
    <x v="0"/>
    <x v="0"/>
    <x v="562"/>
    <x v="2"/>
    <x v="0"/>
    <x v="1661"/>
    <n v="-412718432"/>
    <n v="412718432"/>
    <m/>
    <m/>
    <m/>
    <x v="0"/>
    <x v="0"/>
    <m/>
    <m/>
    <m/>
  </r>
  <r>
    <x v="23"/>
    <x v="26"/>
    <x v="0"/>
    <x v="0"/>
    <x v="562"/>
    <x v="0"/>
    <x v="0"/>
    <x v="1189"/>
    <n v="-472926720"/>
    <n v="472926720"/>
    <m/>
    <m/>
    <m/>
    <x v="0"/>
    <x v="0"/>
    <m/>
    <m/>
    <m/>
  </r>
  <r>
    <x v="23"/>
    <x v="26"/>
    <x v="0"/>
    <x v="0"/>
    <x v="563"/>
    <x v="2"/>
    <x v="0"/>
    <x v="766"/>
    <e v="#NUM!"/>
    <e v="#NUM!"/>
    <m/>
    <m/>
    <m/>
    <x v="0"/>
    <x v="0"/>
    <m/>
    <m/>
    <m/>
  </r>
  <r>
    <x v="23"/>
    <x v="26"/>
    <x v="0"/>
    <x v="0"/>
    <x v="563"/>
    <x v="0"/>
    <x v="0"/>
    <x v="1189"/>
    <n v="-209974272"/>
    <n v="209974272"/>
    <m/>
    <m/>
    <m/>
    <x v="0"/>
    <x v="0"/>
    <m/>
    <m/>
    <m/>
  </r>
  <r>
    <x v="23"/>
    <x v="26"/>
    <x v="0"/>
    <x v="0"/>
    <x v="564"/>
    <x v="2"/>
    <x v="0"/>
    <x v="1662"/>
    <n v="-292195200"/>
    <n v="292195200"/>
    <m/>
    <m/>
    <m/>
    <x v="0"/>
    <x v="0"/>
    <m/>
    <m/>
    <m/>
  </r>
  <r>
    <x v="23"/>
    <x v="26"/>
    <x v="0"/>
    <x v="0"/>
    <x v="564"/>
    <x v="0"/>
    <x v="0"/>
    <x v="1244"/>
    <n v="-414552736"/>
    <n v="414552736"/>
    <m/>
    <m/>
    <m/>
    <x v="0"/>
    <x v="0"/>
    <m/>
    <m/>
    <m/>
  </r>
  <r>
    <x v="23"/>
    <x v="26"/>
    <x v="0"/>
    <x v="0"/>
    <x v="565"/>
    <x v="2"/>
    <x v="0"/>
    <x v="1663"/>
    <n v="-475028608"/>
    <n v="475028608"/>
    <m/>
    <m/>
    <m/>
    <x v="0"/>
    <x v="0"/>
    <m/>
    <m/>
    <m/>
  </r>
  <r>
    <x v="23"/>
    <x v="26"/>
    <x v="0"/>
    <x v="0"/>
    <x v="565"/>
    <x v="0"/>
    <x v="0"/>
    <x v="766"/>
    <e v="#NUM!"/>
    <e v="#NUM!"/>
    <m/>
    <m/>
    <m/>
    <x v="0"/>
    <x v="0"/>
    <m/>
    <m/>
    <m/>
  </r>
  <r>
    <x v="23"/>
    <x v="26"/>
    <x v="0"/>
    <x v="0"/>
    <x v="566"/>
    <x v="2"/>
    <x v="0"/>
    <x v="1235"/>
    <n v="-209974272"/>
    <n v="209974272"/>
    <m/>
    <m/>
    <m/>
    <x v="0"/>
    <x v="0"/>
    <m/>
    <m/>
    <m/>
  </r>
  <r>
    <x v="23"/>
    <x v="26"/>
    <x v="0"/>
    <x v="0"/>
    <x v="566"/>
    <x v="0"/>
    <x v="0"/>
    <x v="1233"/>
    <n v="-292195200"/>
    <n v="292195200"/>
    <m/>
    <m/>
    <m/>
    <x v="0"/>
    <x v="0"/>
    <m/>
    <m/>
    <m/>
  </r>
  <r>
    <x v="23"/>
    <x v="26"/>
    <x v="0"/>
    <x v="0"/>
    <x v="567"/>
    <x v="2"/>
    <x v="0"/>
    <x v="1237"/>
    <n v="-416387040"/>
    <n v="416387040"/>
    <m/>
    <m/>
    <m/>
    <x v="0"/>
    <x v="0"/>
    <m/>
    <m/>
    <m/>
  </r>
  <r>
    <x v="23"/>
    <x v="26"/>
    <x v="0"/>
    <x v="0"/>
    <x v="567"/>
    <x v="0"/>
    <x v="0"/>
    <x v="1225"/>
    <n v="-477130496"/>
    <n v="477130496"/>
    <m/>
    <m/>
    <m/>
    <x v="0"/>
    <x v="0"/>
    <m/>
    <m/>
    <m/>
  </r>
  <r>
    <x v="23"/>
    <x v="26"/>
    <x v="0"/>
    <x v="0"/>
    <x v="568"/>
    <x v="2"/>
    <x v="0"/>
    <x v="766"/>
    <e v="#NUM!"/>
    <e v="#NUM!"/>
    <m/>
    <m/>
    <m/>
    <x v="0"/>
    <x v="0"/>
    <m/>
    <m/>
    <m/>
  </r>
  <r>
    <x v="23"/>
    <x v="26"/>
    <x v="0"/>
    <x v="0"/>
    <x v="568"/>
    <x v="0"/>
    <x v="0"/>
    <x v="1664"/>
    <n v="-209974272"/>
    <n v="209974272"/>
    <m/>
    <m/>
    <m/>
    <x v="0"/>
    <x v="0"/>
    <m/>
    <m/>
    <m/>
  </r>
  <r>
    <x v="23"/>
    <x v="26"/>
    <x v="0"/>
    <x v="0"/>
    <x v="569"/>
    <x v="2"/>
    <x v="0"/>
    <x v="1239"/>
    <n v="-292195200"/>
    <n v="292195200"/>
    <m/>
    <m/>
    <m/>
    <x v="0"/>
    <x v="0"/>
    <m/>
    <m/>
    <m/>
  </r>
  <r>
    <x v="23"/>
    <x v="26"/>
    <x v="0"/>
    <x v="0"/>
    <x v="569"/>
    <x v="0"/>
    <x v="0"/>
    <x v="1665"/>
    <n v="-418221344"/>
    <n v="418221344"/>
    <m/>
    <m/>
    <m/>
    <x v="0"/>
    <x v="0"/>
    <m/>
    <m/>
    <m/>
  </r>
  <r>
    <x v="23"/>
    <x v="26"/>
    <x v="0"/>
    <x v="0"/>
    <x v="570"/>
    <x v="2"/>
    <x v="0"/>
    <x v="1660"/>
    <n v="-479232384"/>
    <n v="479232384"/>
    <m/>
    <m/>
    <m/>
    <x v="0"/>
    <x v="0"/>
    <m/>
    <m/>
    <m/>
  </r>
  <r>
    <x v="23"/>
    <x v="26"/>
    <x v="0"/>
    <x v="0"/>
    <x v="570"/>
    <x v="0"/>
    <x v="0"/>
    <x v="766"/>
    <e v="#NUM!"/>
    <e v="#NUM!"/>
    <m/>
    <m/>
    <m/>
    <x v="0"/>
    <x v="0"/>
    <m/>
    <m/>
    <m/>
  </r>
  <r>
    <x v="23"/>
    <x v="26"/>
    <x v="0"/>
    <x v="0"/>
    <x v="571"/>
    <x v="2"/>
    <x v="0"/>
    <x v="1666"/>
    <n v="-209974272"/>
    <n v="209974272"/>
    <m/>
    <m/>
    <m/>
    <x v="0"/>
    <x v="0"/>
    <m/>
    <m/>
    <m/>
  </r>
  <r>
    <x v="23"/>
    <x v="26"/>
    <x v="0"/>
    <x v="0"/>
    <x v="571"/>
    <x v="0"/>
    <x v="0"/>
    <x v="1217"/>
    <n v="-292195200"/>
    <n v="292195200"/>
    <m/>
    <m/>
    <m/>
    <x v="0"/>
    <x v="0"/>
    <m/>
    <m/>
    <m/>
  </r>
  <r>
    <x v="23"/>
    <x v="26"/>
    <x v="0"/>
    <x v="0"/>
    <x v="572"/>
    <x v="2"/>
    <x v="0"/>
    <x v="1172"/>
    <n v="-420055648"/>
    <n v="420055648"/>
    <m/>
    <m/>
    <m/>
    <x v="0"/>
    <x v="0"/>
    <m/>
    <m/>
    <m/>
  </r>
  <r>
    <x v="23"/>
    <x v="26"/>
    <x v="0"/>
    <x v="0"/>
    <x v="572"/>
    <x v="0"/>
    <x v="0"/>
    <x v="1667"/>
    <n v="-481334272"/>
    <n v="481334272"/>
    <m/>
    <m/>
    <m/>
    <x v="0"/>
    <x v="0"/>
    <m/>
    <m/>
    <m/>
  </r>
  <r>
    <x v="23"/>
    <x v="26"/>
    <x v="0"/>
    <x v="0"/>
    <x v="573"/>
    <x v="2"/>
    <x v="0"/>
    <x v="766"/>
    <e v="#NUM!"/>
    <e v="#NUM!"/>
    <m/>
    <m/>
    <m/>
    <x v="0"/>
    <x v="0"/>
    <m/>
    <m/>
    <m/>
  </r>
  <r>
    <x v="23"/>
    <x v="26"/>
    <x v="0"/>
    <x v="0"/>
    <x v="573"/>
    <x v="0"/>
    <x v="0"/>
    <x v="1158"/>
    <n v="-209974272"/>
    <n v="209974272"/>
    <m/>
    <m/>
    <m/>
    <x v="0"/>
    <x v="0"/>
    <m/>
    <m/>
    <m/>
  </r>
  <r>
    <x v="23"/>
    <x v="26"/>
    <x v="0"/>
    <x v="0"/>
    <x v="574"/>
    <x v="2"/>
    <x v="0"/>
    <x v="1652"/>
    <n v="-292195200"/>
    <n v="292195200"/>
    <m/>
    <m/>
    <m/>
    <x v="0"/>
    <x v="0"/>
    <m/>
    <m/>
    <m/>
  </r>
  <r>
    <x v="23"/>
    <x v="26"/>
    <x v="0"/>
    <x v="0"/>
    <x v="574"/>
    <x v="0"/>
    <x v="0"/>
    <x v="1668"/>
    <n v="-421889952"/>
    <n v="421889952"/>
    <m/>
    <m/>
    <m/>
    <x v="0"/>
    <x v="0"/>
    <m/>
    <m/>
    <m/>
  </r>
  <r>
    <x v="23"/>
    <x v="26"/>
    <x v="0"/>
    <x v="0"/>
    <x v="575"/>
    <x v="2"/>
    <x v="0"/>
    <x v="1595"/>
    <n v="-483436160"/>
    <n v="483436160"/>
    <m/>
    <m/>
    <m/>
    <x v="0"/>
    <x v="0"/>
    <m/>
    <m/>
    <m/>
  </r>
  <r>
    <x v="23"/>
    <x v="26"/>
    <x v="0"/>
    <x v="0"/>
    <x v="575"/>
    <x v="0"/>
    <x v="0"/>
    <x v="766"/>
    <e v="#NUM!"/>
    <e v="#NUM!"/>
    <m/>
    <m/>
    <m/>
    <x v="0"/>
    <x v="0"/>
    <m/>
    <m/>
    <m/>
  </r>
  <r>
    <x v="23"/>
    <x v="26"/>
    <x v="0"/>
    <x v="0"/>
    <x v="576"/>
    <x v="2"/>
    <x v="0"/>
    <x v="1661"/>
    <n v="-209974272"/>
    <n v="209974272"/>
    <m/>
    <m/>
    <m/>
    <x v="0"/>
    <x v="0"/>
    <m/>
    <m/>
    <m/>
  </r>
  <r>
    <x v="23"/>
    <x v="26"/>
    <x v="0"/>
    <x v="0"/>
    <x v="576"/>
    <x v="0"/>
    <x v="0"/>
    <x v="1615"/>
    <n v="-292195200"/>
    <n v="292195200"/>
    <m/>
    <m/>
    <m/>
    <x v="0"/>
    <x v="0"/>
    <m/>
    <m/>
    <m/>
  </r>
  <r>
    <x v="23"/>
    <x v="26"/>
    <x v="0"/>
    <x v="0"/>
    <x v="577"/>
    <x v="2"/>
    <x v="0"/>
    <x v="1246"/>
    <n v="-423724256"/>
    <n v="423724256"/>
    <m/>
    <m/>
    <m/>
    <x v="0"/>
    <x v="0"/>
    <m/>
    <m/>
    <m/>
  </r>
  <r>
    <x v="23"/>
    <x v="26"/>
    <x v="0"/>
    <x v="0"/>
    <x v="577"/>
    <x v="0"/>
    <x v="0"/>
    <x v="1226"/>
    <n v="-485538048"/>
    <n v="485538048"/>
    <m/>
    <m/>
    <m/>
    <x v="0"/>
    <x v="0"/>
    <m/>
    <m/>
    <m/>
  </r>
  <r>
    <x v="23"/>
    <x v="26"/>
    <x v="0"/>
    <x v="0"/>
    <x v="578"/>
    <x v="2"/>
    <x v="0"/>
    <x v="766"/>
    <e v="#NUM!"/>
    <e v="#NUM!"/>
    <m/>
    <m/>
    <m/>
    <x v="0"/>
    <x v="0"/>
    <m/>
    <m/>
    <m/>
  </r>
  <r>
    <x v="23"/>
    <x v="26"/>
    <x v="0"/>
    <x v="0"/>
    <x v="578"/>
    <x v="0"/>
    <x v="0"/>
    <x v="1669"/>
    <n v="-209974272"/>
    <n v="209974272"/>
    <m/>
    <m/>
    <m/>
    <x v="0"/>
    <x v="0"/>
    <m/>
    <m/>
    <m/>
  </r>
  <r>
    <x v="23"/>
    <x v="26"/>
    <x v="0"/>
    <x v="0"/>
    <x v="579"/>
    <x v="2"/>
    <x v="0"/>
    <x v="1670"/>
    <n v="-292195200"/>
    <n v="292195200"/>
    <m/>
    <m/>
    <m/>
    <x v="0"/>
    <x v="0"/>
    <m/>
    <m/>
    <m/>
  </r>
  <r>
    <x v="23"/>
    <x v="26"/>
    <x v="0"/>
    <x v="0"/>
    <x v="579"/>
    <x v="0"/>
    <x v="0"/>
    <x v="1509"/>
    <n v="-425558560"/>
    <n v="425558560"/>
    <m/>
    <m/>
    <m/>
    <x v="0"/>
    <x v="0"/>
    <m/>
    <m/>
    <m/>
  </r>
  <r>
    <x v="23"/>
    <x v="26"/>
    <x v="0"/>
    <x v="0"/>
    <x v="580"/>
    <x v="2"/>
    <x v="0"/>
    <x v="1171"/>
    <n v="-487639936"/>
    <n v="487639936"/>
    <m/>
    <m/>
    <m/>
    <x v="0"/>
    <x v="0"/>
    <m/>
    <m/>
    <m/>
  </r>
  <r>
    <x v="23"/>
    <x v="26"/>
    <x v="0"/>
    <x v="0"/>
    <x v="580"/>
    <x v="0"/>
    <x v="0"/>
    <x v="766"/>
    <e v="#NUM!"/>
    <e v="#NUM!"/>
    <m/>
    <m/>
    <m/>
    <x v="0"/>
    <x v="0"/>
    <m/>
    <m/>
    <m/>
  </r>
  <r>
    <x v="23"/>
    <x v="26"/>
    <x v="0"/>
    <x v="0"/>
    <x v="581"/>
    <x v="2"/>
    <x v="0"/>
    <x v="1171"/>
    <n v="-209974272"/>
    <n v="209974272"/>
    <m/>
    <m/>
    <m/>
    <x v="0"/>
    <x v="0"/>
    <m/>
    <m/>
    <m/>
  </r>
  <r>
    <x v="23"/>
    <x v="26"/>
    <x v="0"/>
    <x v="0"/>
    <x v="581"/>
    <x v="0"/>
    <x v="0"/>
    <x v="1230"/>
    <n v="-292195200"/>
    <n v="292195200"/>
    <m/>
    <m/>
    <m/>
    <x v="0"/>
    <x v="0"/>
    <m/>
    <m/>
    <m/>
  </r>
  <r>
    <x v="23"/>
    <x v="26"/>
    <x v="0"/>
    <x v="0"/>
    <x v="582"/>
    <x v="2"/>
    <x v="0"/>
    <x v="1671"/>
    <n v="-427392864"/>
    <n v="427392864"/>
    <m/>
    <m/>
    <m/>
    <x v="0"/>
    <x v="0"/>
    <m/>
    <m/>
    <m/>
  </r>
  <r>
    <x v="23"/>
    <x v="26"/>
    <x v="0"/>
    <x v="0"/>
    <x v="582"/>
    <x v="0"/>
    <x v="0"/>
    <x v="1672"/>
    <n v="-489741824"/>
    <n v="489741824"/>
    <m/>
    <m/>
    <m/>
    <x v="0"/>
    <x v="0"/>
    <m/>
    <m/>
    <m/>
  </r>
  <r>
    <x v="23"/>
    <x v="26"/>
    <x v="0"/>
    <x v="0"/>
    <x v="583"/>
    <x v="2"/>
    <x v="0"/>
    <x v="766"/>
    <e v="#NUM!"/>
    <e v="#NUM!"/>
    <m/>
    <m/>
    <m/>
    <x v="0"/>
    <x v="0"/>
    <m/>
    <m/>
    <m/>
  </r>
  <r>
    <x v="23"/>
    <x v="26"/>
    <x v="0"/>
    <x v="0"/>
    <x v="583"/>
    <x v="0"/>
    <x v="0"/>
    <x v="1221"/>
    <n v="-209974272"/>
    <n v="209974272"/>
    <m/>
    <m/>
    <m/>
    <x v="0"/>
    <x v="0"/>
    <m/>
    <m/>
    <m/>
  </r>
  <r>
    <x v="23"/>
    <x v="26"/>
    <x v="0"/>
    <x v="0"/>
    <x v="584"/>
    <x v="2"/>
    <x v="0"/>
    <x v="1133"/>
    <n v="-292195200"/>
    <n v="292195200"/>
    <m/>
    <m/>
    <m/>
    <x v="0"/>
    <x v="0"/>
    <m/>
    <m/>
    <m/>
  </r>
  <r>
    <x v="23"/>
    <x v="26"/>
    <x v="0"/>
    <x v="0"/>
    <x v="584"/>
    <x v="0"/>
    <x v="0"/>
    <x v="1673"/>
    <n v="-429227168"/>
    <n v="429227168"/>
    <m/>
    <m/>
    <m/>
    <x v="0"/>
    <x v="0"/>
    <m/>
    <m/>
    <m/>
  </r>
  <r>
    <x v="23"/>
    <x v="26"/>
    <x v="0"/>
    <x v="0"/>
    <x v="585"/>
    <x v="2"/>
    <x v="0"/>
    <x v="1547"/>
    <n v="-491843712"/>
    <n v="491843712"/>
    <m/>
    <m/>
    <m/>
    <x v="0"/>
    <x v="0"/>
    <m/>
    <m/>
    <m/>
  </r>
  <r>
    <x v="23"/>
    <x v="26"/>
    <x v="0"/>
    <x v="0"/>
    <x v="585"/>
    <x v="0"/>
    <x v="0"/>
    <x v="766"/>
    <e v="#NUM!"/>
    <e v="#NUM!"/>
    <m/>
    <m/>
    <m/>
    <x v="0"/>
    <x v="0"/>
    <m/>
    <m/>
    <m/>
  </r>
  <r>
    <x v="23"/>
    <x v="26"/>
    <x v="0"/>
    <x v="0"/>
    <x v="586"/>
    <x v="2"/>
    <x v="0"/>
    <x v="1674"/>
    <n v="-209974272"/>
    <n v="209974272"/>
    <m/>
    <m/>
    <m/>
    <x v="0"/>
    <x v="0"/>
    <m/>
    <m/>
    <m/>
  </r>
  <r>
    <x v="23"/>
    <x v="26"/>
    <x v="0"/>
    <x v="0"/>
    <x v="586"/>
    <x v="0"/>
    <x v="0"/>
    <x v="1675"/>
    <n v="-292195200"/>
    <n v="292195200"/>
    <m/>
    <m/>
    <m/>
    <x v="0"/>
    <x v="0"/>
    <m/>
    <m/>
    <m/>
  </r>
  <r>
    <x v="23"/>
    <x v="26"/>
    <x v="0"/>
    <x v="0"/>
    <x v="587"/>
    <x v="2"/>
    <x v="0"/>
    <x v="1676"/>
    <n v="-431061472"/>
    <n v="431061472"/>
    <m/>
    <m/>
    <m/>
    <x v="0"/>
    <x v="0"/>
    <m/>
    <m/>
    <m/>
  </r>
  <r>
    <x v="23"/>
    <x v="26"/>
    <x v="0"/>
    <x v="0"/>
    <x v="587"/>
    <x v="0"/>
    <x v="0"/>
    <x v="1677"/>
    <n v="-493945600"/>
    <n v="493945600"/>
    <m/>
    <m/>
    <m/>
    <x v="0"/>
    <x v="0"/>
    <m/>
    <m/>
    <m/>
  </r>
  <r>
    <x v="23"/>
    <x v="26"/>
    <x v="0"/>
    <x v="0"/>
    <x v="588"/>
    <x v="2"/>
    <x v="0"/>
    <x v="766"/>
    <e v="#NUM!"/>
    <e v="#NUM!"/>
    <m/>
    <m/>
    <m/>
    <x v="0"/>
    <x v="0"/>
    <m/>
    <m/>
    <m/>
  </r>
  <r>
    <x v="23"/>
    <x v="26"/>
    <x v="0"/>
    <x v="0"/>
    <x v="588"/>
    <x v="0"/>
    <x v="0"/>
    <x v="1678"/>
    <n v="-209974272"/>
    <n v="209974272"/>
    <m/>
    <m/>
    <m/>
    <x v="0"/>
    <x v="0"/>
    <m/>
    <m/>
    <m/>
  </r>
  <r>
    <x v="23"/>
    <x v="26"/>
    <x v="0"/>
    <x v="0"/>
    <x v="589"/>
    <x v="2"/>
    <x v="0"/>
    <x v="1679"/>
    <n v="-292195200"/>
    <n v="292195200"/>
    <m/>
    <m/>
    <m/>
    <x v="0"/>
    <x v="0"/>
    <m/>
    <m/>
    <m/>
  </r>
  <r>
    <x v="23"/>
    <x v="26"/>
    <x v="0"/>
    <x v="0"/>
    <x v="589"/>
    <x v="0"/>
    <x v="0"/>
    <x v="1680"/>
    <n v="-432895776"/>
    <n v="432895776"/>
    <m/>
    <m/>
    <m/>
    <x v="0"/>
    <x v="0"/>
    <m/>
    <m/>
    <m/>
  </r>
  <r>
    <x v="23"/>
    <x v="26"/>
    <x v="0"/>
    <x v="0"/>
    <x v="590"/>
    <x v="2"/>
    <x v="0"/>
    <x v="1681"/>
    <n v="-496047488"/>
    <n v="496047488"/>
    <m/>
    <m/>
    <m/>
    <x v="0"/>
    <x v="0"/>
    <m/>
    <m/>
    <m/>
  </r>
  <r>
    <x v="23"/>
    <x v="26"/>
    <x v="0"/>
    <x v="0"/>
    <x v="590"/>
    <x v="0"/>
    <x v="0"/>
    <x v="766"/>
    <e v="#NUM!"/>
    <e v="#NUM!"/>
    <m/>
    <m/>
    <m/>
    <x v="0"/>
    <x v="0"/>
    <m/>
    <m/>
    <m/>
  </r>
  <r>
    <x v="23"/>
    <x v="26"/>
    <x v="0"/>
    <x v="0"/>
    <x v="591"/>
    <x v="2"/>
    <x v="0"/>
    <x v="1559"/>
    <n v="-209974272"/>
    <n v="209974272"/>
    <m/>
    <m/>
    <m/>
    <x v="0"/>
    <x v="0"/>
    <m/>
    <m/>
    <m/>
  </r>
  <r>
    <x v="23"/>
    <x v="26"/>
    <x v="0"/>
    <x v="0"/>
    <x v="591"/>
    <x v="0"/>
    <x v="0"/>
    <x v="1682"/>
    <n v="-292195200"/>
    <n v="292195200"/>
    <m/>
    <m/>
    <m/>
    <x v="0"/>
    <x v="0"/>
    <m/>
    <m/>
    <m/>
  </r>
  <r>
    <x v="23"/>
    <x v="26"/>
    <x v="0"/>
    <x v="0"/>
    <x v="592"/>
    <x v="2"/>
    <x v="0"/>
    <x v="1683"/>
    <n v="-434730080"/>
    <n v="434730080"/>
    <m/>
    <m/>
    <m/>
    <x v="0"/>
    <x v="0"/>
    <m/>
    <m/>
    <m/>
  </r>
  <r>
    <x v="23"/>
    <x v="26"/>
    <x v="0"/>
    <x v="0"/>
    <x v="592"/>
    <x v="0"/>
    <x v="0"/>
    <x v="1576"/>
    <n v="-498149376"/>
    <n v="498149376"/>
    <m/>
    <m/>
    <m/>
    <x v="0"/>
    <x v="0"/>
    <m/>
    <m/>
    <m/>
  </r>
  <r>
    <x v="23"/>
    <x v="26"/>
    <x v="0"/>
    <x v="0"/>
    <x v="593"/>
    <x v="2"/>
    <x v="0"/>
    <x v="766"/>
    <e v="#NUM!"/>
    <e v="#NUM!"/>
    <m/>
    <m/>
    <m/>
    <x v="0"/>
    <x v="0"/>
    <m/>
    <m/>
    <m/>
  </r>
  <r>
    <x v="23"/>
    <x v="26"/>
    <x v="0"/>
    <x v="0"/>
    <x v="593"/>
    <x v="0"/>
    <x v="0"/>
    <x v="1684"/>
    <n v="-209974272"/>
    <n v="209974272"/>
    <m/>
    <m/>
    <m/>
    <x v="0"/>
    <x v="0"/>
    <m/>
    <m/>
    <m/>
  </r>
  <r>
    <x v="23"/>
    <x v="26"/>
    <x v="0"/>
    <x v="0"/>
    <x v="594"/>
    <x v="2"/>
    <x v="0"/>
    <x v="1088"/>
    <n v="-292195200"/>
    <n v="292195200"/>
    <m/>
    <m/>
    <m/>
    <x v="0"/>
    <x v="0"/>
    <m/>
    <m/>
    <m/>
  </r>
  <r>
    <x v="23"/>
    <x v="26"/>
    <x v="0"/>
    <x v="0"/>
    <x v="594"/>
    <x v="0"/>
    <x v="0"/>
    <x v="1685"/>
    <n v="-436564384"/>
    <n v="436564384"/>
    <m/>
    <m/>
    <m/>
    <x v="0"/>
    <x v="0"/>
    <m/>
    <m/>
    <m/>
  </r>
  <r>
    <x v="23"/>
    <x v="26"/>
    <x v="0"/>
    <x v="0"/>
    <x v="595"/>
    <x v="2"/>
    <x v="0"/>
    <x v="1110"/>
    <n v="-500251264"/>
    <n v="500251264"/>
    <m/>
    <m/>
    <m/>
    <x v="0"/>
    <x v="0"/>
    <m/>
    <m/>
    <m/>
  </r>
  <r>
    <x v="23"/>
    <x v="26"/>
    <x v="0"/>
    <x v="0"/>
    <x v="595"/>
    <x v="0"/>
    <x v="0"/>
    <x v="766"/>
    <e v="#NUM!"/>
    <e v="#NUM!"/>
    <m/>
    <m/>
    <m/>
    <x v="0"/>
    <x v="0"/>
    <m/>
    <m/>
    <m/>
  </r>
  <r>
    <x v="23"/>
    <x v="26"/>
    <x v="0"/>
    <x v="0"/>
    <x v="596"/>
    <x v="2"/>
    <x v="0"/>
    <x v="1109"/>
    <n v="-209974272"/>
    <n v="209974272"/>
    <m/>
    <m/>
    <m/>
    <x v="0"/>
    <x v="0"/>
    <m/>
    <m/>
    <m/>
  </r>
  <r>
    <x v="23"/>
    <x v="26"/>
    <x v="0"/>
    <x v="0"/>
    <x v="596"/>
    <x v="0"/>
    <x v="0"/>
    <x v="1686"/>
    <n v="-292195200"/>
    <n v="292195200"/>
    <m/>
    <m/>
    <m/>
    <x v="0"/>
    <x v="0"/>
    <m/>
    <m/>
    <m/>
  </r>
  <r>
    <x v="23"/>
    <x v="26"/>
    <x v="0"/>
    <x v="0"/>
    <x v="597"/>
    <x v="2"/>
    <x v="0"/>
    <x v="1106"/>
    <n v="-438398688"/>
    <n v="438398688"/>
    <m/>
    <m/>
    <m/>
    <x v="0"/>
    <x v="0"/>
    <m/>
    <m/>
    <m/>
  </r>
  <r>
    <x v="23"/>
    <x v="26"/>
    <x v="0"/>
    <x v="0"/>
    <x v="597"/>
    <x v="0"/>
    <x v="0"/>
    <x v="1088"/>
    <n v="-502353152"/>
    <n v="502353152"/>
    <m/>
    <m/>
    <m/>
    <x v="0"/>
    <x v="0"/>
    <m/>
    <m/>
    <m/>
  </r>
  <r>
    <x v="23"/>
    <x v="26"/>
    <x v="0"/>
    <x v="0"/>
    <x v="598"/>
    <x v="2"/>
    <x v="0"/>
    <x v="766"/>
    <e v="#NUM!"/>
    <e v="#NUM!"/>
    <m/>
    <m/>
    <m/>
    <x v="0"/>
    <x v="0"/>
    <m/>
    <m/>
    <m/>
  </r>
  <r>
    <x v="23"/>
    <x v="26"/>
    <x v="0"/>
    <x v="0"/>
    <x v="598"/>
    <x v="0"/>
    <x v="0"/>
    <x v="1687"/>
    <n v="-209974272"/>
    <n v="209974272"/>
    <m/>
    <m/>
    <m/>
    <x v="0"/>
    <x v="0"/>
    <m/>
    <m/>
    <m/>
  </r>
  <r>
    <x v="23"/>
    <x v="26"/>
    <x v="0"/>
    <x v="0"/>
    <x v="599"/>
    <x v="2"/>
    <x v="0"/>
    <x v="1581"/>
    <n v="-292195200"/>
    <n v="292195200"/>
    <m/>
    <m/>
    <m/>
    <x v="0"/>
    <x v="0"/>
    <m/>
    <m/>
    <m/>
  </r>
  <r>
    <x v="23"/>
    <x v="26"/>
    <x v="0"/>
    <x v="0"/>
    <x v="599"/>
    <x v="0"/>
    <x v="0"/>
    <x v="1688"/>
    <n v="-440232992"/>
    <n v="440232992"/>
    <m/>
    <m/>
    <m/>
    <x v="0"/>
    <x v="0"/>
    <m/>
    <m/>
    <m/>
  </r>
  <r>
    <x v="23"/>
    <x v="26"/>
    <x v="0"/>
    <x v="0"/>
    <x v="600"/>
    <x v="2"/>
    <x v="0"/>
    <x v="1689"/>
    <n v="-504455040"/>
    <n v="504455040"/>
    <m/>
    <m/>
    <m/>
    <x v="0"/>
    <x v="0"/>
    <m/>
    <m/>
    <m/>
  </r>
  <r>
    <x v="23"/>
    <x v="26"/>
    <x v="0"/>
    <x v="0"/>
    <x v="600"/>
    <x v="0"/>
    <x v="0"/>
    <x v="766"/>
    <e v="#NUM!"/>
    <e v="#NUM!"/>
    <m/>
    <m/>
    <m/>
    <x v="0"/>
    <x v="0"/>
    <m/>
    <m/>
    <m/>
  </r>
  <r>
    <x v="23"/>
    <x v="26"/>
    <x v="0"/>
    <x v="0"/>
    <x v="601"/>
    <x v="2"/>
    <x v="0"/>
    <x v="1690"/>
    <n v="-209974272"/>
    <n v="209974272"/>
    <m/>
    <m/>
    <m/>
    <x v="0"/>
    <x v="0"/>
    <m/>
    <m/>
    <m/>
  </r>
  <r>
    <x v="23"/>
    <x v="26"/>
    <x v="0"/>
    <x v="0"/>
    <x v="601"/>
    <x v="0"/>
    <x v="0"/>
    <x v="1691"/>
    <n v="-292195200"/>
    <n v="292195200"/>
    <m/>
    <m/>
    <m/>
    <x v="0"/>
    <x v="0"/>
    <m/>
    <m/>
    <m/>
  </r>
  <r>
    <x v="23"/>
    <x v="26"/>
    <x v="0"/>
    <x v="0"/>
    <x v="602"/>
    <x v="2"/>
    <x v="0"/>
    <x v="1579"/>
    <n v="-442067296"/>
    <n v="442067296"/>
    <m/>
    <m/>
    <m/>
    <x v="0"/>
    <x v="0"/>
    <m/>
    <m/>
    <m/>
  </r>
  <r>
    <x v="23"/>
    <x v="26"/>
    <x v="0"/>
    <x v="0"/>
    <x v="602"/>
    <x v="0"/>
    <x v="0"/>
    <x v="1099"/>
    <n v="-506556928"/>
    <n v="506556928"/>
    <m/>
    <m/>
    <m/>
    <x v="0"/>
    <x v="0"/>
    <m/>
    <m/>
    <m/>
  </r>
  <r>
    <x v="23"/>
    <x v="26"/>
    <x v="0"/>
    <x v="0"/>
    <x v="603"/>
    <x v="2"/>
    <x v="0"/>
    <x v="766"/>
    <e v="#NUM!"/>
    <e v="#NUM!"/>
    <m/>
    <m/>
    <m/>
    <x v="0"/>
    <x v="0"/>
    <m/>
    <m/>
    <m/>
  </r>
  <r>
    <x v="23"/>
    <x v="26"/>
    <x v="0"/>
    <x v="0"/>
    <x v="603"/>
    <x v="0"/>
    <x v="0"/>
    <x v="1103"/>
    <n v="-209974272"/>
    <n v="209974272"/>
    <m/>
    <m/>
    <m/>
    <x v="0"/>
    <x v="0"/>
    <m/>
    <m/>
    <m/>
  </r>
  <r>
    <x v="23"/>
    <x v="26"/>
    <x v="0"/>
    <x v="0"/>
    <x v="604"/>
    <x v="2"/>
    <x v="0"/>
    <x v="1099"/>
    <n v="-292195200"/>
    <n v="292195200"/>
    <m/>
    <m/>
    <m/>
    <x v="0"/>
    <x v="0"/>
    <m/>
    <m/>
    <m/>
  </r>
  <r>
    <x v="23"/>
    <x v="26"/>
    <x v="0"/>
    <x v="0"/>
    <x v="604"/>
    <x v="0"/>
    <x v="0"/>
    <x v="1692"/>
    <n v="-443901600"/>
    <n v="443901600"/>
    <m/>
    <m/>
    <m/>
    <x v="0"/>
    <x v="0"/>
    <m/>
    <m/>
    <m/>
  </r>
  <r>
    <x v="23"/>
    <x v="26"/>
    <x v="0"/>
    <x v="0"/>
    <x v="605"/>
    <x v="2"/>
    <x v="0"/>
    <x v="1678"/>
    <n v="-508658816"/>
    <n v="508658816"/>
    <m/>
    <m/>
    <m/>
    <x v="0"/>
    <x v="0"/>
    <m/>
    <m/>
    <m/>
  </r>
  <r>
    <x v="23"/>
    <x v="26"/>
    <x v="0"/>
    <x v="0"/>
    <x v="605"/>
    <x v="0"/>
    <x v="0"/>
    <x v="766"/>
    <e v="#NUM!"/>
    <e v="#NUM!"/>
    <m/>
    <m/>
    <m/>
    <x v="0"/>
    <x v="0"/>
    <m/>
    <m/>
    <m/>
  </r>
  <r>
    <x v="23"/>
    <x v="26"/>
    <x v="0"/>
    <x v="0"/>
    <x v="606"/>
    <x v="2"/>
    <x v="0"/>
    <x v="1585"/>
    <n v="-209974272"/>
    <n v="209974272"/>
    <m/>
    <m/>
    <m/>
    <x v="0"/>
    <x v="0"/>
    <m/>
    <m/>
    <m/>
  </r>
  <r>
    <x v="23"/>
    <x v="26"/>
    <x v="0"/>
    <x v="0"/>
    <x v="606"/>
    <x v="0"/>
    <x v="0"/>
    <x v="1102"/>
    <n v="-292195200"/>
    <n v="292195200"/>
    <m/>
    <m/>
    <m/>
    <x v="0"/>
    <x v="0"/>
    <m/>
    <m/>
    <m/>
  </r>
  <r>
    <x v="23"/>
    <x v="26"/>
    <x v="0"/>
    <x v="0"/>
    <x v="607"/>
    <x v="2"/>
    <x v="0"/>
    <x v="1693"/>
    <n v="-445735904"/>
    <n v="445735904"/>
    <m/>
    <m/>
    <m/>
    <x v="0"/>
    <x v="0"/>
    <m/>
    <m/>
    <m/>
  </r>
  <r>
    <x v="23"/>
    <x v="26"/>
    <x v="0"/>
    <x v="0"/>
    <x v="607"/>
    <x v="0"/>
    <x v="0"/>
    <x v="1139"/>
    <n v="-510760704"/>
    <n v="510760704"/>
    <m/>
    <m/>
    <m/>
    <x v="0"/>
    <x v="0"/>
    <m/>
    <m/>
    <m/>
  </r>
  <r>
    <x v="23"/>
    <x v="26"/>
    <x v="0"/>
    <x v="0"/>
    <x v="608"/>
    <x v="2"/>
    <x v="0"/>
    <x v="766"/>
    <e v="#NUM!"/>
    <e v="#NUM!"/>
    <m/>
    <m/>
    <m/>
    <x v="0"/>
    <x v="0"/>
    <m/>
    <m/>
    <m/>
  </r>
  <r>
    <x v="23"/>
    <x v="26"/>
    <x v="0"/>
    <x v="0"/>
    <x v="608"/>
    <x v="0"/>
    <x v="0"/>
    <x v="1087"/>
    <n v="-209974272"/>
    <n v="209974272"/>
    <m/>
    <m/>
    <m/>
    <x v="0"/>
    <x v="0"/>
    <m/>
    <m/>
    <m/>
  </r>
  <r>
    <x v="23"/>
    <x v="26"/>
    <x v="0"/>
    <x v="0"/>
    <x v="609"/>
    <x v="2"/>
    <x v="0"/>
    <x v="1679"/>
    <n v="-292195200"/>
    <n v="292195200"/>
    <m/>
    <m/>
    <m/>
    <x v="0"/>
    <x v="0"/>
    <m/>
    <m/>
    <m/>
  </r>
  <r>
    <x v="23"/>
    <x v="26"/>
    <x v="0"/>
    <x v="0"/>
    <x v="609"/>
    <x v="0"/>
    <x v="0"/>
    <x v="1678"/>
    <n v="-447570208"/>
    <n v="447570208"/>
    <m/>
    <m/>
    <m/>
    <x v="0"/>
    <x v="0"/>
    <m/>
    <m/>
    <m/>
  </r>
  <r>
    <x v="23"/>
    <x v="26"/>
    <x v="0"/>
    <x v="0"/>
    <x v="610"/>
    <x v="2"/>
    <x v="0"/>
    <x v="1694"/>
    <n v="-512862592"/>
    <n v="512862592"/>
    <m/>
    <m/>
    <m/>
    <x v="0"/>
    <x v="0"/>
    <m/>
    <m/>
    <m/>
  </r>
  <r>
    <x v="23"/>
    <x v="26"/>
    <x v="0"/>
    <x v="0"/>
    <x v="610"/>
    <x v="0"/>
    <x v="0"/>
    <x v="766"/>
    <e v="#NUM!"/>
    <e v="#NUM!"/>
    <m/>
    <m/>
    <m/>
    <x v="0"/>
    <x v="0"/>
    <m/>
    <m/>
    <m/>
  </r>
  <r>
    <x v="23"/>
    <x v="26"/>
    <x v="0"/>
    <x v="0"/>
    <x v="611"/>
    <x v="2"/>
    <x v="0"/>
    <x v="1695"/>
    <n v="-209974272"/>
    <n v="209974272"/>
    <m/>
    <m/>
    <m/>
    <x v="0"/>
    <x v="0"/>
    <m/>
    <m/>
    <m/>
  </r>
  <r>
    <x v="23"/>
    <x v="26"/>
    <x v="0"/>
    <x v="0"/>
    <x v="611"/>
    <x v="0"/>
    <x v="0"/>
    <x v="1199"/>
    <n v="-292195200"/>
    <n v="292195200"/>
    <m/>
    <m/>
    <m/>
    <x v="0"/>
    <x v="0"/>
    <m/>
    <m/>
    <m/>
  </r>
  <r>
    <x v="23"/>
    <x v="26"/>
    <x v="0"/>
    <x v="0"/>
    <x v="612"/>
    <x v="2"/>
    <x v="0"/>
    <x v="1677"/>
    <n v="-449404512"/>
    <n v="449404512"/>
    <m/>
    <m/>
    <m/>
    <x v="0"/>
    <x v="0"/>
    <m/>
    <m/>
    <m/>
  </r>
  <r>
    <x v="23"/>
    <x v="26"/>
    <x v="0"/>
    <x v="0"/>
    <x v="612"/>
    <x v="0"/>
    <x v="0"/>
    <x v="1696"/>
    <n v="-514964480"/>
    <n v="514964480"/>
    <m/>
    <m/>
    <m/>
    <x v="0"/>
    <x v="0"/>
    <m/>
    <m/>
    <m/>
  </r>
  <r>
    <x v="23"/>
    <x v="26"/>
    <x v="0"/>
    <x v="0"/>
    <x v="613"/>
    <x v="2"/>
    <x v="0"/>
    <x v="766"/>
    <e v="#NUM!"/>
    <e v="#NUM!"/>
    <m/>
    <m/>
    <m/>
    <x v="0"/>
    <x v="0"/>
    <m/>
    <m/>
    <m/>
  </r>
  <r>
    <x v="23"/>
    <x v="26"/>
    <x v="0"/>
    <x v="0"/>
    <x v="613"/>
    <x v="0"/>
    <x v="0"/>
    <x v="1697"/>
    <n v="-209974272"/>
    <n v="209974272"/>
    <m/>
    <m/>
    <m/>
    <x v="0"/>
    <x v="0"/>
    <m/>
    <m/>
    <m/>
  </r>
  <r>
    <x v="23"/>
    <x v="26"/>
    <x v="0"/>
    <x v="0"/>
    <x v="614"/>
    <x v="2"/>
    <x v="0"/>
    <x v="1697"/>
    <n v="-292195200"/>
    <n v="292195200"/>
    <m/>
    <m/>
    <m/>
    <x v="0"/>
    <x v="0"/>
    <m/>
    <m/>
    <m/>
  </r>
  <r>
    <x v="23"/>
    <x v="26"/>
    <x v="0"/>
    <x v="0"/>
    <x v="614"/>
    <x v="0"/>
    <x v="0"/>
    <x v="1573"/>
    <n v="-451238816"/>
    <n v="451238816"/>
    <m/>
    <m/>
    <m/>
    <x v="0"/>
    <x v="0"/>
    <m/>
    <m/>
    <m/>
  </r>
  <r>
    <x v="23"/>
    <x v="26"/>
    <x v="0"/>
    <x v="0"/>
    <x v="615"/>
    <x v="2"/>
    <x v="0"/>
    <x v="1698"/>
    <n v="-517066368"/>
    <n v="517066368"/>
    <m/>
    <m/>
    <m/>
    <x v="0"/>
    <x v="0"/>
    <m/>
    <m/>
    <m/>
  </r>
  <r>
    <x v="23"/>
    <x v="26"/>
    <x v="0"/>
    <x v="0"/>
    <x v="615"/>
    <x v="0"/>
    <x v="0"/>
    <x v="766"/>
    <e v="#NUM!"/>
    <e v="#NUM!"/>
    <m/>
    <m/>
    <m/>
    <x v="0"/>
    <x v="0"/>
    <m/>
    <m/>
    <m/>
  </r>
  <r>
    <x v="23"/>
    <x v="26"/>
    <x v="0"/>
    <x v="0"/>
    <x v="616"/>
    <x v="2"/>
    <x v="0"/>
    <x v="1546"/>
    <n v="-209974272"/>
    <n v="209974272"/>
    <m/>
    <m/>
    <m/>
    <x v="0"/>
    <x v="0"/>
    <m/>
    <m/>
    <m/>
  </r>
  <r>
    <x v="23"/>
    <x v="26"/>
    <x v="0"/>
    <x v="0"/>
    <x v="616"/>
    <x v="0"/>
    <x v="0"/>
    <x v="1699"/>
    <n v="-292195200"/>
    <n v="292195200"/>
    <m/>
    <m/>
    <m/>
    <x v="0"/>
    <x v="0"/>
    <m/>
    <m/>
    <m/>
  </r>
  <r>
    <x v="23"/>
    <x v="26"/>
    <x v="0"/>
    <x v="0"/>
    <x v="617"/>
    <x v="2"/>
    <x v="0"/>
    <x v="1547"/>
    <n v="-453073120"/>
    <n v="453073120"/>
    <m/>
    <m/>
    <m/>
    <x v="0"/>
    <x v="0"/>
    <m/>
    <m/>
    <m/>
  </r>
  <r>
    <x v="23"/>
    <x v="26"/>
    <x v="0"/>
    <x v="0"/>
    <x v="617"/>
    <x v="0"/>
    <x v="0"/>
    <x v="1555"/>
    <n v="-519168256"/>
    <n v="519168256"/>
    <m/>
    <m/>
    <m/>
    <x v="0"/>
    <x v="0"/>
    <m/>
    <m/>
    <m/>
  </r>
  <r>
    <x v="23"/>
    <x v="26"/>
    <x v="0"/>
    <x v="0"/>
    <x v="618"/>
    <x v="2"/>
    <x v="0"/>
    <x v="766"/>
    <e v="#NUM!"/>
    <e v="#NUM!"/>
    <m/>
    <m/>
    <m/>
    <x v="0"/>
    <x v="0"/>
    <m/>
    <m/>
    <m/>
  </r>
  <r>
    <x v="23"/>
    <x v="26"/>
    <x v="0"/>
    <x v="0"/>
    <x v="618"/>
    <x v="0"/>
    <x v="0"/>
    <x v="1700"/>
    <n v="-209974272"/>
    <n v="209974272"/>
    <m/>
    <m/>
    <m/>
    <x v="0"/>
    <x v="0"/>
    <m/>
    <m/>
    <m/>
  </r>
  <r>
    <x v="23"/>
    <x v="26"/>
    <x v="0"/>
    <x v="0"/>
    <x v="619"/>
    <x v="2"/>
    <x v="0"/>
    <x v="1701"/>
    <n v="-292195200"/>
    <n v="292195200"/>
    <m/>
    <m/>
    <m/>
    <x v="0"/>
    <x v="0"/>
    <m/>
    <m/>
    <m/>
  </r>
  <r>
    <x v="23"/>
    <x v="26"/>
    <x v="0"/>
    <x v="0"/>
    <x v="619"/>
    <x v="0"/>
    <x v="0"/>
    <x v="1702"/>
    <n v="-454907424"/>
    <n v="454907424"/>
    <m/>
    <m/>
    <m/>
    <x v="0"/>
    <x v="0"/>
    <m/>
    <m/>
    <m/>
  </r>
  <r>
    <x v="23"/>
    <x v="26"/>
    <x v="0"/>
    <x v="0"/>
    <x v="620"/>
    <x v="2"/>
    <x v="0"/>
    <x v="1703"/>
    <n v="-521270144"/>
    <n v="521270144"/>
    <m/>
    <m/>
    <m/>
    <x v="0"/>
    <x v="0"/>
    <m/>
    <m/>
    <m/>
  </r>
  <r>
    <x v="23"/>
    <x v="26"/>
    <x v="0"/>
    <x v="0"/>
    <x v="620"/>
    <x v="0"/>
    <x v="0"/>
    <x v="766"/>
    <e v="#NUM!"/>
    <e v="#NUM!"/>
    <m/>
    <m/>
    <m/>
    <x v="0"/>
    <x v="0"/>
    <m/>
    <m/>
    <m/>
  </r>
  <r>
    <x v="23"/>
    <x v="26"/>
    <x v="0"/>
    <x v="0"/>
    <x v="621"/>
    <x v="2"/>
    <x v="0"/>
    <x v="1704"/>
    <n v="-209974272"/>
    <n v="209974272"/>
    <m/>
    <m/>
    <m/>
    <x v="0"/>
    <x v="0"/>
    <m/>
    <m/>
    <m/>
  </r>
  <r>
    <x v="23"/>
    <x v="26"/>
    <x v="0"/>
    <x v="0"/>
    <x v="621"/>
    <x v="0"/>
    <x v="0"/>
    <x v="1129"/>
    <n v="-292195200"/>
    <n v="292195200"/>
    <m/>
    <m/>
    <m/>
    <x v="0"/>
    <x v="0"/>
    <m/>
    <m/>
    <m/>
  </r>
  <r>
    <x v="23"/>
    <x v="26"/>
    <x v="0"/>
    <x v="0"/>
    <x v="622"/>
    <x v="2"/>
    <x v="0"/>
    <x v="1543"/>
    <n v="-456741728"/>
    <n v="456741728"/>
    <m/>
    <m/>
    <m/>
    <x v="0"/>
    <x v="0"/>
    <m/>
    <m/>
    <m/>
  </r>
  <r>
    <x v="23"/>
    <x v="26"/>
    <x v="0"/>
    <x v="0"/>
    <x v="622"/>
    <x v="0"/>
    <x v="0"/>
    <x v="1705"/>
    <n v="-523372032"/>
    <n v="523372032"/>
    <m/>
    <m/>
    <m/>
    <x v="0"/>
    <x v="0"/>
    <m/>
    <m/>
    <m/>
  </r>
  <r>
    <x v="23"/>
    <x v="26"/>
    <x v="0"/>
    <x v="0"/>
    <x v="623"/>
    <x v="2"/>
    <x v="0"/>
    <x v="766"/>
    <e v="#NUM!"/>
    <e v="#NUM!"/>
    <m/>
    <m/>
    <m/>
    <x v="0"/>
    <x v="0"/>
    <m/>
    <m/>
    <m/>
  </r>
  <r>
    <x v="23"/>
    <x v="26"/>
    <x v="0"/>
    <x v="0"/>
    <x v="623"/>
    <x v="0"/>
    <x v="0"/>
    <x v="1585"/>
    <n v="-209974272"/>
    <n v="209974272"/>
    <m/>
    <m/>
    <m/>
    <x v="0"/>
    <x v="0"/>
    <m/>
    <m/>
    <m/>
  </r>
  <r>
    <x v="23"/>
    <x v="26"/>
    <x v="0"/>
    <x v="0"/>
    <x v="624"/>
    <x v="2"/>
    <x v="0"/>
    <x v="1706"/>
    <n v="-292195200"/>
    <n v="292195200"/>
    <m/>
    <m/>
    <m/>
    <x v="0"/>
    <x v="0"/>
    <m/>
    <m/>
    <m/>
  </r>
  <r>
    <x v="23"/>
    <x v="26"/>
    <x v="0"/>
    <x v="0"/>
    <x v="624"/>
    <x v="0"/>
    <x v="0"/>
    <x v="1549"/>
    <n v="-458576032"/>
    <n v="458576032"/>
    <m/>
    <m/>
    <m/>
    <x v="0"/>
    <x v="0"/>
    <m/>
    <m/>
    <m/>
  </r>
  <r>
    <x v="23"/>
    <x v="26"/>
    <x v="0"/>
    <x v="0"/>
    <x v="625"/>
    <x v="2"/>
    <x v="0"/>
    <x v="1532"/>
    <n v="-525473920"/>
    <n v="525473920"/>
    <m/>
    <m/>
    <m/>
    <x v="0"/>
    <x v="0"/>
    <m/>
    <m/>
    <m/>
  </r>
  <r>
    <x v="23"/>
    <x v="26"/>
    <x v="0"/>
    <x v="0"/>
    <x v="625"/>
    <x v="0"/>
    <x v="0"/>
    <x v="766"/>
    <e v="#NUM!"/>
    <e v="#NUM!"/>
    <m/>
    <m/>
    <m/>
    <x v="0"/>
    <x v="0"/>
    <m/>
    <m/>
    <m/>
  </r>
  <r>
    <x v="23"/>
    <x v="26"/>
    <x v="0"/>
    <x v="0"/>
    <x v="626"/>
    <x v="2"/>
    <x v="0"/>
    <x v="1532"/>
    <n v="-209974272"/>
    <n v="209974272"/>
    <m/>
    <m/>
    <m/>
    <x v="0"/>
    <x v="0"/>
    <m/>
    <m/>
    <m/>
  </r>
  <r>
    <x v="23"/>
    <x v="26"/>
    <x v="0"/>
    <x v="0"/>
    <x v="626"/>
    <x v="0"/>
    <x v="0"/>
    <x v="1677"/>
    <n v="-292195200"/>
    <n v="292195200"/>
    <m/>
    <m/>
    <m/>
    <x v="0"/>
    <x v="0"/>
    <m/>
    <m/>
    <m/>
  </r>
  <r>
    <x v="23"/>
    <x v="26"/>
    <x v="0"/>
    <x v="0"/>
    <x v="627"/>
    <x v="2"/>
    <x v="0"/>
    <x v="1549"/>
    <n v="-460410336"/>
    <n v="460410336"/>
    <m/>
    <m/>
    <m/>
    <x v="0"/>
    <x v="0"/>
    <m/>
    <m/>
    <m/>
  </r>
  <r>
    <x v="23"/>
    <x v="26"/>
    <x v="0"/>
    <x v="0"/>
    <x v="627"/>
    <x v="0"/>
    <x v="0"/>
    <x v="1707"/>
    <n v="-527575808"/>
    <n v="527575808"/>
    <m/>
    <m/>
    <m/>
    <x v="0"/>
    <x v="0"/>
    <m/>
    <m/>
    <m/>
  </r>
  <r>
    <x v="23"/>
    <x v="26"/>
    <x v="0"/>
    <x v="0"/>
    <x v="628"/>
    <x v="2"/>
    <x v="0"/>
    <x v="766"/>
    <e v="#NUM!"/>
    <e v="#NUM!"/>
    <m/>
    <m/>
    <m/>
    <x v="0"/>
    <x v="0"/>
    <m/>
    <m/>
    <m/>
  </r>
  <r>
    <x v="23"/>
    <x v="26"/>
    <x v="0"/>
    <x v="0"/>
    <x v="628"/>
    <x v="0"/>
    <x v="0"/>
    <x v="1708"/>
    <n v="-209974272"/>
    <n v="209974272"/>
    <m/>
    <m/>
    <m/>
    <x v="0"/>
    <x v="0"/>
    <m/>
    <m/>
    <m/>
  </r>
  <r>
    <x v="23"/>
    <x v="26"/>
    <x v="0"/>
    <x v="0"/>
    <x v="629"/>
    <x v="2"/>
    <x v="0"/>
    <x v="1104"/>
    <n v="-292195200"/>
    <n v="292195200"/>
    <m/>
    <m/>
    <m/>
    <x v="0"/>
    <x v="0"/>
    <m/>
    <m/>
    <m/>
  </r>
  <r>
    <x v="23"/>
    <x v="26"/>
    <x v="0"/>
    <x v="0"/>
    <x v="629"/>
    <x v="0"/>
    <x v="0"/>
    <x v="1571"/>
    <n v="-462244640"/>
    <n v="462244640"/>
    <m/>
    <m/>
    <m/>
    <x v="0"/>
    <x v="0"/>
    <m/>
    <m/>
    <m/>
  </r>
  <r>
    <x v="23"/>
    <x v="26"/>
    <x v="0"/>
    <x v="0"/>
    <x v="630"/>
    <x v="2"/>
    <x v="0"/>
    <x v="1508"/>
    <n v="-529677696"/>
    <n v="529677696"/>
    <m/>
    <m/>
    <m/>
    <x v="0"/>
    <x v="0"/>
    <m/>
    <m/>
    <m/>
  </r>
  <r>
    <x v="23"/>
    <x v="26"/>
    <x v="0"/>
    <x v="0"/>
    <x v="630"/>
    <x v="0"/>
    <x v="0"/>
    <x v="766"/>
    <e v="#NUM!"/>
    <e v="#NUM!"/>
    <m/>
    <m/>
    <m/>
    <x v="0"/>
    <x v="0"/>
    <m/>
    <m/>
    <m/>
  </r>
  <r>
    <x v="23"/>
    <x v="26"/>
    <x v="0"/>
    <x v="0"/>
    <x v="631"/>
    <x v="2"/>
    <x v="0"/>
    <x v="1709"/>
    <n v="-209974272"/>
    <n v="209974272"/>
    <m/>
    <m/>
    <m/>
    <x v="0"/>
    <x v="0"/>
    <m/>
    <m/>
    <m/>
  </r>
  <r>
    <x v="23"/>
    <x v="26"/>
    <x v="0"/>
    <x v="0"/>
    <x v="631"/>
    <x v="0"/>
    <x v="0"/>
    <x v="1574"/>
    <n v="-292195200"/>
    <n v="292195200"/>
    <m/>
    <m/>
    <m/>
    <x v="0"/>
    <x v="0"/>
    <m/>
    <m/>
    <m/>
  </r>
  <r>
    <x v="23"/>
    <x v="26"/>
    <x v="0"/>
    <x v="0"/>
    <x v="632"/>
    <x v="2"/>
    <x v="0"/>
    <x v="1710"/>
    <n v="-464078944"/>
    <n v="464078944"/>
    <m/>
    <m/>
    <m/>
    <x v="0"/>
    <x v="0"/>
    <m/>
    <m/>
    <m/>
  </r>
  <r>
    <x v="23"/>
    <x v="26"/>
    <x v="0"/>
    <x v="0"/>
    <x v="632"/>
    <x v="0"/>
    <x v="0"/>
    <x v="1711"/>
    <n v="-531779584"/>
    <n v="531779584"/>
    <m/>
    <m/>
    <m/>
    <x v="0"/>
    <x v="0"/>
    <m/>
    <m/>
    <m/>
  </r>
  <r>
    <x v="23"/>
    <x v="26"/>
    <x v="0"/>
    <x v="0"/>
    <x v="633"/>
    <x v="2"/>
    <x v="0"/>
    <x v="766"/>
    <e v="#NUM!"/>
    <e v="#NUM!"/>
    <m/>
    <m/>
    <m/>
    <x v="0"/>
    <x v="0"/>
    <m/>
    <m/>
    <m/>
  </r>
  <r>
    <x v="23"/>
    <x v="26"/>
    <x v="0"/>
    <x v="0"/>
    <x v="633"/>
    <x v="0"/>
    <x v="0"/>
    <x v="1712"/>
    <n v="-209974272"/>
    <n v="209974272"/>
    <m/>
    <m/>
    <m/>
    <x v="0"/>
    <x v="0"/>
    <m/>
    <m/>
    <m/>
  </r>
  <r>
    <x v="23"/>
    <x v="26"/>
    <x v="0"/>
    <x v="0"/>
    <x v="634"/>
    <x v="2"/>
    <x v="0"/>
    <x v="1098"/>
    <n v="-292195200"/>
    <n v="292195200"/>
    <m/>
    <m/>
    <m/>
    <x v="0"/>
    <x v="0"/>
    <m/>
    <m/>
    <m/>
  </r>
  <r>
    <x v="23"/>
    <x v="26"/>
    <x v="0"/>
    <x v="0"/>
    <x v="634"/>
    <x v="0"/>
    <x v="0"/>
    <x v="1713"/>
    <n v="-465913248"/>
    <n v="465913248"/>
    <m/>
    <m/>
    <m/>
    <x v="0"/>
    <x v="0"/>
    <m/>
    <m/>
    <m/>
  </r>
  <r>
    <x v="23"/>
    <x v="26"/>
    <x v="0"/>
    <x v="0"/>
    <x v="635"/>
    <x v="2"/>
    <x v="0"/>
    <x v="1533"/>
    <n v="-533881472"/>
    <n v="533881472"/>
    <m/>
    <m/>
    <m/>
    <x v="0"/>
    <x v="0"/>
    <m/>
    <m/>
    <m/>
  </r>
  <r>
    <x v="23"/>
    <x v="26"/>
    <x v="0"/>
    <x v="0"/>
    <x v="635"/>
    <x v="0"/>
    <x v="0"/>
    <x v="766"/>
    <e v="#NUM!"/>
    <e v="#NUM!"/>
    <m/>
    <m/>
    <m/>
    <x v="0"/>
    <x v="0"/>
    <m/>
    <m/>
    <m/>
  </r>
  <r>
    <x v="23"/>
    <x v="26"/>
    <x v="0"/>
    <x v="0"/>
    <x v="636"/>
    <x v="2"/>
    <x v="0"/>
    <x v="1583"/>
    <n v="-209974272"/>
    <n v="209974272"/>
    <m/>
    <m/>
    <m/>
    <x v="0"/>
    <x v="0"/>
    <m/>
    <m/>
    <m/>
  </r>
  <r>
    <x v="23"/>
    <x v="26"/>
    <x v="0"/>
    <x v="0"/>
    <x v="636"/>
    <x v="0"/>
    <x v="0"/>
    <x v="1581"/>
    <n v="-292195200"/>
    <n v="292195200"/>
    <m/>
    <m/>
    <m/>
    <x v="0"/>
    <x v="0"/>
    <m/>
    <m/>
    <m/>
  </r>
  <r>
    <x v="23"/>
    <x v="26"/>
    <x v="0"/>
    <x v="0"/>
    <x v="637"/>
    <x v="2"/>
    <x v="0"/>
    <x v="1096"/>
    <n v="-467747552"/>
    <n v="467747552"/>
    <m/>
    <m/>
    <m/>
    <x v="0"/>
    <x v="0"/>
    <m/>
    <m/>
    <m/>
  </r>
  <r>
    <x v="23"/>
    <x v="26"/>
    <x v="0"/>
    <x v="0"/>
    <x v="637"/>
    <x v="0"/>
    <x v="0"/>
    <x v="1678"/>
    <n v="-535983360"/>
    <n v="535983360"/>
    <m/>
    <m/>
    <m/>
    <x v="0"/>
    <x v="0"/>
    <m/>
    <m/>
    <m/>
  </r>
  <r>
    <x v="23"/>
    <x v="26"/>
    <x v="0"/>
    <x v="0"/>
    <x v="638"/>
    <x v="2"/>
    <x v="0"/>
    <x v="766"/>
    <e v="#NUM!"/>
    <e v="#NUM!"/>
    <m/>
    <m/>
    <m/>
    <x v="0"/>
    <x v="0"/>
    <m/>
    <m/>
    <m/>
  </r>
  <r>
    <x v="23"/>
    <x v="26"/>
    <x v="0"/>
    <x v="0"/>
    <x v="638"/>
    <x v="0"/>
    <x v="0"/>
    <x v="1714"/>
    <n v="-209974272"/>
    <n v="209974272"/>
    <m/>
    <m/>
    <m/>
    <x v="0"/>
    <x v="0"/>
    <m/>
    <m/>
    <m/>
  </r>
  <r>
    <x v="23"/>
    <x v="26"/>
    <x v="0"/>
    <x v="0"/>
    <x v="639"/>
    <x v="2"/>
    <x v="0"/>
    <x v="1139"/>
    <n v="-292195200"/>
    <n v="292195200"/>
    <m/>
    <m/>
    <m/>
    <x v="0"/>
    <x v="0"/>
    <m/>
    <m/>
    <m/>
  </r>
  <r>
    <x v="23"/>
    <x v="26"/>
    <x v="0"/>
    <x v="0"/>
    <x v="639"/>
    <x v="0"/>
    <x v="0"/>
    <x v="1715"/>
    <n v="-469581856"/>
    <n v="469581856"/>
    <m/>
    <m/>
    <m/>
    <x v="0"/>
    <x v="0"/>
    <m/>
    <m/>
    <m/>
  </r>
  <r>
    <x v="23"/>
    <x v="26"/>
    <x v="0"/>
    <x v="0"/>
    <x v="640"/>
    <x v="2"/>
    <x v="0"/>
    <x v="1694"/>
    <n v="-538085248"/>
    <n v="538085248"/>
    <m/>
    <m/>
    <m/>
    <x v="0"/>
    <x v="0"/>
    <m/>
    <m/>
    <m/>
  </r>
  <r>
    <x v="23"/>
    <x v="26"/>
    <x v="0"/>
    <x v="0"/>
    <x v="640"/>
    <x v="0"/>
    <x v="0"/>
    <x v="766"/>
    <e v="#NUM!"/>
    <e v="#NUM!"/>
    <m/>
    <m/>
    <m/>
    <x v="0"/>
    <x v="0"/>
    <m/>
    <m/>
    <m/>
  </r>
  <r>
    <x v="23"/>
    <x v="26"/>
    <x v="0"/>
    <x v="0"/>
    <x v="641"/>
    <x v="2"/>
    <x v="0"/>
    <x v="1696"/>
    <n v="-209974272"/>
    <n v="209974272"/>
    <m/>
    <m/>
    <m/>
    <x v="0"/>
    <x v="0"/>
    <m/>
    <m/>
    <m/>
  </r>
  <r>
    <x v="23"/>
    <x v="26"/>
    <x v="0"/>
    <x v="0"/>
    <x v="641"/>
    <x v="0"/>
    <x v="0"/>
    <x v="1716"/>
    <n v="-292195200"/>
    <n v="292195200"/>
    <m/>
    <m/>
    <m/>
    <x v="0"/>
    <x v="0"/>
    <m/>
    <m/>
    <m/>
  </r>
  <r>
    <x v="23"/>
    <x v="26"/>
    <x v="0"/>
    <x v="0"/>
    <x v="642"/>
    <x v="2"/>
    <x v="0"/>
    <x v="1717"/>
    <n v="-471416160"/>
    <n v="471416160"/>
    <m/>
    <m/>
    <m/>
    <x v="0"/>
    <x v="0"/>
    <m/>
    <m/>
    <m/>
  </r>
  <r>
    <x v="23"/>
    <x v="26"/>
    <x v="0"/>
    <x v="0"/>
    <x v="642"/>
    <x v="0"/>
    <x v="0"/>
    <x v="1716"/>
    <n v="-540187136"/>
    <n v="540187136"/>
    <m/>
    <m/>
    <m/>
    <x v="0"/>
    <x v="0"/>
    <m/>
    <m/>
    <m/>
  </r>
  <r>
    <x v="23"/>
    <x v="26"/>
    <x v="0"/>
    <x v="0"/>
    <x v="643"/>
    <x v="2"/>
    <x v="0"/>
    <x v="766"/>
    <e v="#NUM!"/>
    <e v="#NUM!"/>
    <m/>
    <m/>
    <m/>
    <x v="0"/>
    <x v="0"/>
    <m/>
    <m/>
    <m/>
  </r>
  <r>
    <x v="23"/>
    <x v="26"/>
    <x v="0"/>
    <x v="0"/>
    <x v="643"/>
    <x v="0"/>
    <x v="0"/>
    <x v="1139"/>
    <n v="-209974272"/>
    <n v="209974272"/>
    <m/>
    <m/>
    <m/>
    <x v="0"/>
    <x v="0"/>
    <m/>
    <m/>
    <m/>
  </r>
  <r>
    <x v="23"/>
    <x v="26"/>
    <x v="0"/>
    <x v="0"/>
    <x v="644"/>
    <x v="2"/>
    <x v="0"/>
    <x v="1610"/>
    <n v="-292195200"/>
    <n v="292195200"/>
    <m/>
    <m/>
    <m/>
    <x v="0"/>
    <x v="0"/>
    <m/>
    <m/>
    <m/>
  </r>
  <r>
    <x v="23"/>
    <x v="26"/>
    <x v="0"/>
    <x v="0"/>
    <x v="644"/>
    <x v="0"/>
    <x v="0"/>
    <x v="1263"/>
    <n v="-473250464"/>
    <n v="473250464"/>
    <m/>
    <m/>
    <m/>
    <x v="0"/>
    <x v="0"/>
    <m/>
    <m/>
    <m/>
  </r>
  <r>
    <x v="23"/>
    <x v="26"/>
    <x v="0"/>
    <x v="0"/>
    <x v="645"/>
    <x v="2"/>
    <x v="0"/>
    <x v="1718"/>
    <n v="-542289024"/>
    <n v="542289024"/>
    <m/>
    <m/>
    <m/>
    <x v="0"/>
    <x v="0"/>
    <m/>
    <m/>
    <m/>
  </r>
  <r>
    <x v="23"/>
    <x v="26"/>
    <x v="0"/>
    <x v="0"/>
    <x v="645"/>
    <x v="0"/>
    <x v="0"/>
    <x v="766"/>
    <e v="#NUM!"/>
    <e v="#NUM!"/>
    <m/>
    <m/>
    <m/>
    <x v="0"/>
    <x v="0"/>
    <m/>
    <m/>
    <m/>
  </r>
  <r>
    <x v="23"/>
    <x v="26"/>
    <x v="0"/>
    <x v="0"/>
    <x v="646"/>
    <x v="2"/>
    <x v="0"/>
    <x v="1115"/>
    <n v="-209974272"/>
    <n v="209974272"/>
    <m/>
    <m/>
    <m/>
    <x v="0"/>
    <x v="0"/>
    <m/>
    <m/>
    <m/>
  </r>
  <r>
    <x v="23"/>
    <x v="26"/>
    <x v="0"/>
    <x v="0"/>
    <x v="646"/>
    <x v="0"/>
    <x v="0"/>
    <x v="1219"/>
    <n v="-292195200"/>
    <n v="292195200"/>
    <m/>
    <m/>
    <m/>
    <x v="0"/>
    <x v="0"/>
    <m/>
    <m/>
    <m/>
  </r>
  <r>
    <x v="23"/>
    <x v="26"/>
    <x v="0"/>
    <x v="0"/>
    <x v="647"/>
    <x v="2"/>
    <x v="0"/>
    <x v="1555"/>
    <n v="-475084768"/>
    <n v="475084768"/>
    <m/>
    <m/>
    <m/>
    <x v="0"/>
    <x v="0"/>
    <m/>
    <m/>
    <m/>
  </r>
  <r>
    <x v="23"/>
    <x v="26"/>
    <x v="0"/>
    <x v="0"/>
    <x v="647"/>
    <x v="0"/>
    <x v="0"/>
    <x v="1553"/>
    <n v="-544390912"/>
    <n v="544390912"/>
    <m/>
    <m/>
    <m/>
    <x v="0"/>
    <x v="0"/>
    <m/>
    <m/>
    <m/>
  </r>
  <r>
    <x v="23"/>
    <x v="26"/>
    <x v="0"/>
    <x v="0"/>
    <x v="648"/>
    <x v="2"/>
    <x v="0"/>
    <x v="766"/>
    <e v="#NUM!"/>
    <e v="#NUM!"/>
    <m/>
    <m/>
    <m/>
    <x v="0"/>
    <x v="0"/>
    <m/>
    <m/>
    <m/>
  </r>
  <r>
    <x v="23"/>
    <x v="26"/>
    <x v="0"/>
    <x v="0"/>
    <x v="648"/>
    <x v="0"/>
    <x v="0"/>
    <x v="1553"/>
    <n v="-209974272"/>
    <n v="209974272"/>
    <m/>
    <m/>
    <m/>
    <x v="0"/>
    <x v="0"/>
    <m/>
    <m/>
    <m/>
  </r>
  <r>
    <x v="23"/>
    <x v="26"/>
    <x v="0"/>
    <x v="0"/>
    <x v="649"/>
    <x v="2"/>
    <x v="0"/>
    <x v="1695"/>
    <n v="-292195200"/>
    <n v="292195200"/>
    <m/>
    <m/>
    <m/>
    <x v="0"/>
    <x v="0"/>
    <m/>
    <m/>
    <m/>
  </r>
  <r>
    <x v="23"/>
    <x v="26"/>
    <x v="0"/>
    <x v="0"/>
    <x v="649"/>
    <x v="0"/>
    <x v="0"/>
    <x v="1719"/>
    <n v="-476919072"/>
    <n v="476919072"/>
    <m/>
    <m/>
    <m/>
    <x v="0"/>
    <x v="0"/>
    <m/>
    <m/>
    <m/>
  </r>
  <r>
    <x v="23"/>
    <x v="26"/>
    <x v="0"/>
    <x v="0"/>
    <x v="650"/>
    <x v="2"/>
    <x v="0"/>
    <x v="1713"/>
    <n v="-546492800"/>
    <n v="546492800"/>
    <m/>
    <m/>
    <m/>
    <x v="0"/>
    <x v="0"/>
    <m/>
    <m/>
    <m/>
  </r>
  <r>
    <x v="23"/>
    <x v="26"/>
    <x v="0"/>
    <x v="0"/>
    <x v="650"/>
    <x v="0"/>
    <x v="0"/>
    <x v="766"/>
    <e v="#NUM!"/>
    <e v="#NUM!"/>
    <m/>
    <m/>
    <m/>
    <x v="0"/>
    <x v="0"/>
    <m/>
    <m/>
    <m/>
  </r>
  <r>
    <x v="23"/>
    <x v="26"/>
    <x v="0"/>
    <x v="0"/>
    <x v="651"/>
    <x v="2"/>
    <x v="0"/>
    <x v="1720"/>
    <n v="-209974272"/>
    <n v="209974272"/>
    <m/>
    <m/>
    <m/>
    <x v="0"/>
    <x v="0"/>
    <m/>
    <m/>
    <m/>
  </r>
  <r>
    <x v="23"/>
    <x v="26"/>
    <x v="0"/>
    <x v="0"/>
    <x v="651"/>
    <x v="0"/>
    <x v="0"/>
    <x v="1505"/>
    <n v="-292195200"/>
    <n v="292195200"/>
    <m/>
    <m/>
    <m/>
    <x v="0"/>
    <x v="0"/>
    <m/>
    <m/>
    <m/>
  </r>
  <r>
    <x v="23"/>
    <x v="26"/>
    <x v="0"/>
    <x v="0"/>
    <x v="652"/>
    <x v="2"/>
    <x v="0"/>
    <x v="1483"/>
    <n v="-478753376"/>
    <n v="478753376"/>
    <m/>
    <m/>
    <m/>
    <x v="0"/>
    <x v="0"/>
    <m/>
    <m/>
    <m/>
  </r>
  <r>
    <x v="23"/>
    <x v="26"/>
    <x v="0"/>
    <x v="0"/>
    <x v="652"/>
    <x v="0"/>
    <x v="0"/>
    <x v="1721"/>
    <n v="-548594688"/>
    <n v="548594688"/>
    <m/>
    <m/>
    <m/>
    <x v="0"/>
    <x v="0"/>
    <m/>
    <m/>
    <m/>
  </r>
  <r>
    <x v="23"/>
    <x v="26"/>
    <x v="0"/>
    <x v="0"/>
    <x v="653"/>
    <x v="2"/>
    <x v="0"/>
    <x v="766"/>
    <e v="#NUM!"/>
    <e v="#NUM!"/>
    <m/>
    <m/>
    <m/>
    <x v="0"/>
    <x v="0"/>
    <m/>
    <m/>
    <m/>
  </r>
  <r>
    <x v="23"/>
    <x v="26"/>
    <x v="0"/>
    <x v="0"/>
    <x v="653"/>
    <x v="0"/>
    <x v="0"/>
    <x v="1566"/>
    <n v="-209974272"/>
    <n v="209974272"/>
    <m/>
    <m/>
    <m/>
    <x v="0"/>
    <x v="0"/>
    <m/>
    <m/>
    <m/>
  </r>
  <r>
    <x v="23"/>
    <x v="26"/>
    <x v="0"/>
    <x v="0"/>
    <x v="654"/>
    <x v="2"/>
    <x v="0"/>
    <x v="1550"/>
    <n v="-292195200"/>
    <n v="292195200"/>
    <m/>
    <m/>
    <m/>
    <x v="0"/>
    <x v="0"/>
    <m/>
    <m/>
    <m/>
  </r>
  <r>
    <x v="23"/>
    <x v="26"/>
    <x v="0"/>
    <x v="0"/>
    <x v="654"/>
    <x v="0"/>
    <x v="0"/>
    <x v="1577"/>
    <n v="-480587680"/>
    <n v="480587680"/>
    <m/>
    <m/>
    <m/>
    <x v="0"/>
    <x v="0"/>
    <m/>
    <m/>
    <m/>
  </r>
  <r>
    <x v="23"/>
    <x v="26"/>
    <x v="0"/>
    <x v="0"/>
    <x v="655"/>
    <x v="2"/>
    <x v="0"/>
    <x v="1079"/>
    <n v="-550696576"/>
    <n v="550696576"/>
    <m/>
    <m/>
    <m/>
    <x v="0"/>
    <x v="0"/>
    <m/>
    <m/>
    <m/>
  </r>
  <r>
    <x v="23"/>
    <x v="26"/>
    <x v="0"/>
    <x v="0"/>
    <x v="655"/>
    <x v="0"/>
    <x v="0"/>
    <x v="766"/>
    <e v="#NUM!"/>
    <e v="#NUM!"/>
    <m/>
    <m/>
    <m/>
    <x v="0"/>
    <x v="0"/>
    <m/>
    <m/>
    <m/>
  </r>
  <r>
    <x v="23"/>
    <x v="26"/>
    <x v="0"/>
    <x v="0"/>
    <x v="656"/>
    <x v="2"/>
    <x v="0"/>
    <x v="1722"/>
    <n v="-209974272"/>
    <n v="209974272"/>
    <m/>
    <m/>
    <m/>
    <x v="0"/>
    <x v="0"/>
    <m/>
    <m/>
    <m/>
  </r>
  <r>
    <x v="23"/>
    <x v="26"/>
    <x v="0"/>
    <x v="0"/>
    <x v="656"/>
    <x v="0"/>
    <x v="0"/>
    <x v="1708"/>
    <n v="-292195200"/>
    <n v="292195200"/>
    <m/>
    <m/>
    <m/>
    <x v="0"/>
    <x v="0"/>
    <m/>
    <m/>
    <m/>
  </r>
  <r>
    <x v="23"/>
    <x v="26"/>
    <x v="0"/>
    <x v="0"/>
    <x v="657"/>
    <x v="2"/>
    <x v="0"/>
    <x v="1540"/>
    <n v="-482421984"/>
    <n v="482421984"/>
    <m/>
    <m/>
    <m/>
    <x v="0"/>
    <x v="0"/>
    <m/>
    <m/>
    <m/>
  </r>
  <r>
    <x v="23"/>
    <x v="26"/>
    <x v="0"/>
    <x v="0"/>
    <x v="657"/>
    <x v="0"/>
    <x v="0"/>
    <x v="1723"/>
    <n v="-552798464"/>
    <n v="552798464"/>
    <m/>
    <m/>
    <m/>
    <x v="0"/>
    <x v="0"/>
    <m/>
    <m/>
    <m/>
  </r>
  <r>
    <x v="23"/>
    <x v="26"/>
    <x v="0"/>
    <x v="0"/>
    <x v="658"/>
    <x v="2"/>
    <x v="0"/>
    <x v="766"/>
    <e v="#NUM!"/>
    <e v="#NUM!"/>
    <m/>
    <m/>
    <m/>
    <x v="0"/>
    <x v="0"/>
    <m/>
    <m/>
    <m/>
  </r>
  <r>
    <x v="23"/>
    <x v="26"/>
    <x v="0"/>
    <x v="0"/>
    <x v="658"/>
    <x v="0"/>
    <x v="0"/>
    <x v="1556"/>
    <n v="-209974272"/>
    <n v="209974272"/>
    <m/>
    <m/>
    <m/>
    <x v="0"/>
    <x v="0"/>
    <m/>
    <m/>
    <m/>
  </r>
  <r>
    <x v="23"/>
    <x v="26"/>
    <x v="0"/>
    <x v="0"/>
    <x v="659"/>
    <x v="2"/>
    <x v="0"/>
    <x v="1675"/>
    <n v="-292195200"/>
    <n v="292195200"/>
    <m/>
    <m/>
    <m/>
    <x v="0"/>
    <x v="0"/>
    <m/>
    <m/>
    <m/>
  </r>
  <r>
    <x v="23"/>
    <x v="26"/>
    <x v="0"/>
    <x v="0"/>
    <x v="659"/>
    <x v="0"/>
    <x v="0"/>
    <x v="1724"/>
    <n v="-484256288"/>
    <n v="484256288"/>
    <m/>
    <m/>
    <m/>
    <x v="0"/>
    <x v="0"/>
    <m/>
    <m/>
    <m/>
  </r>
  <r>
    <x v="23"/>
    <x v="26"/>
    <x v="0"/>
    <x v="0"/>
    <x v="660"/>
    <x v="2"/>
    <x v="0"/>
    <x v="1714"/>
    <n v="-554900352"/>
    <n v="554900352"/>
    <m/>
    <m/>
    <m/>
    <x v="0"/>
    <x v="0"/>
    <m/>
    <m/>
    <m/>
  </r>
  <r>
    <x v="23"/>
    <x v="26"/>
    <x v="0"/>
    <x v="0"/>
    <x v="660"/>
    <x v="0"/>
    <x v="0"/>
    <x v="766"/>
    <e v="#NUM!"/>
    <e v="#NUM!"/>
    <m/>
    <m/>
    <m/>
    <x v="0"/>
    <x v="0"/>
    <m/>
    <m/>
    <m/>
  </r>
  <r>
    <x v="23"/>
    <x v="26"/>
    <x v="0"/>
    <x v="0"/>
    <x v="661"/>
    <x v="2"/>
    <x v="0"/>
    <x v="1714"/>
    <n v="-209974272"/>
    <n v="209974272"/>
    <m/>
    <m/>
    <m/>
    <x v="0"/>
    <x v="0"/>
    <m/>
    <m/>
    <m/>
  </r>
  <r>
    <x v="23"/>
    <x v="26"/>
    <x v="0"/>
    <x v="0"/>
    <x v="661"/>
    <x v="0"/>
    <x v="0"/>
    <x v="1725"/>
    <n v="-292195200"/>
    <n v="292195200"/>
    <m/>
    <m/>
    <m/>
    <x v="0"/>
    <x v="0"/>
    <m/>
    <m/>
    <m/>
  </r>
  <r>
    <x v="23"/>
    <x v="26"/>
    <x v="0"/>
    <x v="0"/>
    <x v="662"/>
    <x v="2"/>
    <x v="0"/>
    <x v="1726"/>
    <n v="-486090592"/>
    <n v="486090592"/>
    <m/>
    <m/>
    <m/>
    <x v="0"/>
    <x v="0"/>
    <m/>
    <m/>
    <m/>
  </r>
  <r>
    <x v="23"/>
    <x v="26"/>
    <x v="0"/>
    <x v="0"/>
    <x v="662"/>
    <x v="0"/>
    <x v="0"/>
    <x v="1094"/>
    <n v="-557002240"/>
    <n v="557002240"/>
    <m/>
    <m/>
    <m/>
    <x v="0"/>
    <x v="0"/>
    <m/>
    <m/>
    <m/>
  </r>
  <r>
    <x v="23"/>
    <x v="26"/>
    <x v="0"/>
    <x v="0"/>
    <x v="663"/>
    <x v="2"/>
    <x v="0"/>
    <x v="766"/>
    <e v="#NUM!"/>
    <e v="#NUM!"/>
    <m/>
    <m/>
    <m/>
    <x v="0"/>
    <x v="0"/>
    <m/>
    <m/>
    <m/>
  </r>
  <r>
    <x v="23"/>
    <x v="26"/>
    <x v="0"/>
    <x v="0"/>
    <x v="663"/>
    <x v="0"/>
    <x v="0"/>
    <x v="1263"/>
    <n v="-209974272"/>
    <n v="209974272"/>
    <m/>
    <m/>
    <m/>
    <x v="0"/>
    <x v="0"/>
    <m/>
    <m/>
    <m/>
  </r>
  <r>
    <x v="23"/>
    <x v="26"/>
    <x v="0"/>
    <x v="0"/>
    <x v="664"/>
    <x v="2"/>
    <x v="0"/>
    <x v="1727"/>
    <n v="-292195200"/>
    <n v="292195200"/>
    <m/>
    <m/>
    <m/>
    <x v="0"/>
    <x v="0"/>
    <m/>
    <m/>
    <m/>
  </r>
  <r>
    <x v="23"/>
    <x v="26"/>
    <x v="0"/>
    <x v="0"/>
    <x v="664"/>
    <x v="0"/>
    <x v="0"/>
    <x v="1678"/>
    <n v="-487924896"/>
    <n v="487924896"/>
    <m/>
    <m/>
    <m/>
    <x v="0"/>
    <x v="0"/>
    <m/>
    <m/>
    <m/>
  </r>
  <r>
    <x v="23"/>
    <x v="26"/>
    <x v="0"/>
    <x v="0"/>
    <x v="665"/>
    <x v="2"/>
    <x v="0"/>
    <x v="1688"/>
    <n v="-559104128"/>
    <n v="559104128"/>
    <m/>
    <m/>
    <m/>
    <x v="0"/>
    <x v="0"/>
    <m/>
    <m/>
    <m/>
  </r>
  <r>
    <x v="23"/>
    <x v="26"/>
    <x v="0"/>
    <x v="0"/>
    <x v="665"/>
    <x v="0"/>
    <x v="0"/>
    <x v="766"/>
    <e v="#NUM!"/>
    <e v="#NUM!"/>
    <m/>
    <m/>
    <m/>
    <x v="0"/>
    <x v="0"/>
    <m/>
    <m/>
    <m/>
  </r>
  <r>
    <x v="23"/>
    <x v="26"/>
    <x v="0"/>
    <x v="0"/>
    <x v="666"/>
    <x v="2"/>
    <x v="0"/>
    <x v="1728"/>
    <n v="-209974272"/>
    <n v="209974272"/>
    <m/>
    <m/>
    <m/>
    <x v="0"/>
    <x v="0"/>
    <m/>
    <m/>
    <m/>
  </r>
  <r>
    <x v="23"/>
    <x v="26"/>
    <x v="0"/>
    <x v="0"/>
    <x v="666"/>
    <x v="0"/>
    <x v="0"/>
    <x v="1139"/>
    <n v="-292195200"/>
    <n v="292195200"/>
    <m/>
    <m/>
    <m/>
    <x v="0"/>
    <x v="0"/>
    <m/>
    <m/>
    <m/>
  </r>
  <r>
    <x v="23"/>
    <x v="26"/>
    <x v="0"/>
    <x v="0"/>
    <x v="667"/>
    <x v="2"/>
    <x v="0"/>
    <x v="1104"/>
    <n v="-489759200"/>
    <n v="489759200"/>
    <m/>
    <m/>
    <m/>
    <x v="0"/>
    <x v="0"/>
    <m/>
    <m/>
    <m/>
  </r>
  <r>
    <x v="23"/>
    <x v="26"/>
    <x v="0"/>
    <x v="0"/>
    <x v="667"/>
    <x v="0"/>
    <x v="0"/>
    <x v="1100"/>
    <n v="-561206016"/>
    <n v="561206016"/>
    <m/>
    <m/>
    <m/>
    <x v="0"/>
    <x v="0"/>
    <m/>
    <m/>
    <m/>
  </r>
  <r>
    <x v="23"/>
    <x v="26"/>
    <x v="0"/>
    <x v="0"/>
    <x v="668"/>
    <x v="2"/>
    <x v="0"/>
    <x v="766"/>
    <e v="#NUM!"/>
    <e v="#NUM!"/>
    <m/>
    <m/>
    <m/>
    <x v="0"/>
    <x v="0"/>
    <m/>
    <m/>
    <m/>
  </r>
  <r>
    <x v="23"/>
    <x v="26"/>
    <x v="0"/>
    <x v="0"/>
    <x v="668"/>
    <x v="0"/>
    <x v="0"/>
    <x v="1091"/>
    <n v="-209974272"/>
    <n v="209974272"/>
    <m/>
    <m/>
    <m/>
    <x v="0"/>
    <x v="0"/>
    <m/>
    <m/>
    <m/>
  </r>
  <r>
    <x v="23"/>
    <x v="26"/>
    <x v="0"/>
    <x v="0"/>
    <x v="669"/>
    <x v="2"/>
    <x v="0"/>
    <x v="1586"/>
    <n v="-292195200"/>
    <n v="292195200"/>
    <m/>
    <m/>
    <m/>
    <x v="0"/>
    <x v="0"/>
    <m/>
    <m/>
    <m/>
  </r>
  <r>
    <x v="23"/>
    <x v="26"/>
    <x v="0"/>
    <x v="0"/>
    <x v="669"/>
    <x v="0"/>
    <x v="0"/>
    <x v="1714"/>
    <n v="-491593504"/>
    <n v="491593504"/>
    <m/>
    <m/>
    <m/>
    <x v="0"/>
    <x v="0"/>
    <m/>
    <m/>
    <m/>
  </r>
  <r>
    <x v="23"/>
    <x v="26"/>
    <x v="0"/>
    <x v="0"/>
    <x v="670"/>
    <x v="2"/>
    <x v="0"/>
    <x v="1696"/>
    <n v="-563307904"/>
    <n v="563307904"/>
    <m/>
    <m/>
    <m/>
    <x v="0"/>
    <x v="0"/>
    <m/>
    <m/>
    <m/>
  </r>
  <r>
    <x v="23"/>
    <x v="26"/>
    <x v="0"/>
    <x v="0"/>
    <x v="670"/>
    <x v="0"/>
    <x v="0"/>
    <x v="766"/>
    <e v="#NUM!"/>
    <e v="#NUM!"/>
    <m/>
    <m/>
    <m/>
    <x v="0"/>
    <x v="0"/>
    <m/>
    <m/>
    <m/>
  </r>
  <r>
    <x v="23"/>
    <x v="26"/>
    <x v="0"/>
    <x v="0"/>
    <x v="671"/>
    <x v="2"/>
    <x v="0"/>
    <x v="1105"/>
    <n v="-209974272"/>
    <n v="209974272"/>
    <m/>
    <m/>
    <m/>
    <x v="0"/>
    <x v="0"/>
    <m/>
    <m/>
    <m/>
  </r>
  <r>
    <x v="23"/>
    <x v="26"/>
    <x v="0"/>
    <x v="0"/>
    <x v="671"/>
    <x v="0"/>
    <x v="0"/>
    <x v="1115"/>
    <n v="-292195200"/>
    <n v="292195200"/>
    <m/>
    <m/>
    <m/>
    <x v="0"/>
    <x v="0"/>
    <m/>
    <m/>
    <m/>
  </r>
  <r>
    <x v="23"/>
    <x v="26"/>
    <x v="0"/>
    <x v="0"/>
    <x v="672"/>
    <x v="2"/>
    <x v="0"/>
    <x v="1729"/>
    <n v="-493427808"/>
    <n v="493427808"/>
    <m/>
    <m/>
    <m/>
    <x v="0"/>
    <x v="0"/>
    <m/>
    <m/>
    <m/>
  </r>
  <r>
    <x v="23"/>
    <x v="26"/>
    <x v="0"/>
    <x v="0"/>
    <x v="672"/>
    <x v="0"/>
    <x v="0"/>
    <x v="1730"/>
    <n v="-565409792"/>
    <n v="565409792"/>
    <m/>
    <m/>
    <m/>
    <x v="0"/>
    <x v="0"/>
    <m/>
    <m/>
    <m/>
  </r>
  <r>
    <x v="23"/>
    <x v="26"/>
    <x v="0"/>
    <x v="0"/>
    <x v="673"/>
    <x v="2"/>
    <x v="0"/>
    <x v="766"/>
    <e v="#NUM!"/>
    <e v="#NUM!"/>
    <m/>
    <m/>
    <m/>
    <x v="0"/>
    <x v="0"/>
    <m/>
    <m/>
    <m/>
  </r>
  <r>
    <x v="23"/>
    <x v="26"/>
    <x v="0"/>
    <x v="0"/>
    <x v="673"/>
    <x v="0"/>
    <x v="0"/>
    <x v="1731"/>
    <n v="-209974272"/>
    <n v="209974272"/>
    <m/>
    <m/>
    <m/>
    <x v="0"/>
    <x v="0"/>
    <m/>
    <m/>
    <m/>
  </r>
  <r>
    <x v="23"/>
    <x v="26"/>
    <x v="0"/>
    <x v="0"/>
    <x v="674"/>
    <x v="2"/>
    <x v="0"/>
    <x v="1256"/>
    <n v="-292195200"/>
    <n v="292195200"/>
    <m/>
    <m/>
    <m/>
    <x v="0"/>
    <x v="0"/>
    <m/>
    <m/>
    <m/>
  </r>
  <r>
    <x v="23"/>
    <x v="26"/>
    <x v="0"/>
    <x v="0"/>
    <x v="674"/>
    <x v="0"/>
    <x v="0"/>
    <x v="1125"/>
    <n v="-495262112"/>
    <n v="495262112"/>
    <m/>
    <m/>
    <m/>
    <x v="0"/>
    <x v="0"/>
    <m/>
    <m/>
    <m/>
  </r>
  <r>
    <x v="23"/>
    <x v="26"/>
    <x v="0"/>
    <x v="0"/>
    <x v="675"/>
    <x v="2"/>
    <x v="0"/>
    <x v="1732"/>
    <n v="-567511680"/>
    <n v="567511680"/>
    <m/>
    <m/>
    <m/>
    <x v="0"/>
    <x v="0"/>
    <m/>
    <m/>
    <m/>
  </r>
  <r>
    <x v="23"/>
    <x v="26"/>
    <x v="0"/>
    <x v="0"/>
    <x v="675"/>
    <x v="0"/>
    <x v="0"/>
    <x v="766"/>
    <e v="#NUM!"/>
    <e v="#NUM!"/>
    <m/>
    <m/>
    <m/>
    <x v="0"/>
    <x v="0"/>
    <m/>
    <m/>
    <m/>
  </r>
  <r>
    <x v="23"/>
    <x v="26"/>
    <x v="0"/>
    <x v="0"/>
    <x v="676"/>
    <x v="2"/>
    <x v="0"/>
    <x v="1733"/>
    <n v="-209974272"/>
    <n v="209974272"/>
    <m/>
    <m/>
    <m/>
    <x v="0"/>
    <x v="0"/>
    <m/>
    <m/>
    <m/>
  </r>
  <r>
    <x v="23"/>
    <x v="26"/>
    <x v="0"/>
    <x v="0"/>
    <x v="676"/>
    <x v="0"/>
    <x v="0"/>
    <x v="1220"/>
    <n v="-292195200"/>
    <n v="292195200"/>
    <m/>
    <m/>
    <m/>
    <x v="0"/>
    <x v="0"/>
    <m/>
    <m/>
    <m/>
  </r>
  <r>
    <x v="23"/>
    <x v="26"/>
    <x v="0"/>
    <x v="0"/>
    <x v="677"/>
    <x v="2"/>
    <x v="0"/>
    <x v="1259"/>
    <n v="-497096416"/>
    <n v="497096416"/>
    <m/>
    <m/>
    <m/>
    <x v="0"/>
    <x v="0"/>
    <m/>
    <m/>
    <m/>
  </r>
  <r>
    <x v="23"/>
    <x v="26"/>
    <x v="0"/>
    <x v="0"/>
    <x v="677"/>
    <x v="0"/>
    <x v="0"/>
    <x v="1261"/>
    <n v="-569613568"/>
    <n v="569613568"/>
    <m/>
    <m/>
    <m/>
    <x v="0"/>
    <x v="0"/>
    <m/>
    <m/>
    <m/>
  </r>
  <r>
    <x v="23"/>
    <x v="26"/>
    <x v="0"/>
    <x v="0"/>
    <x v="678"/>
    <x v="2"/>
    <x v="0"/>
    <x v="766"/>
    <e v="#NUM!"/>
    <e v="#NUM!"/>
    <m/>
    <m/>
    <m/>
    <x v="0"/>
    <x v="0"/>
    <m/>
    <m/>
    <m/>
  </r>
  <r>
    <x v="23"/>
    <x v="26"/>
    <x v="0"/>
    <x v="0"/>
    <x v="678"/>
    <x v="0"/>
    <x v="0"/>
    <x v="1134"/>
    <n v="-209974272"/>
    <n v="209974272"/>
    <m/>
    <m/>
    <m/>
    <x v="0"/>
    <x v="0"/>
    <m/>
    <m/>
    <m/>
  </r>
  <r>
    <x v="23"/>
    <x v="26"/>
    <x v="0"/>
    <x v="0"/>
    <x v="679"/>
    <x v="2"/>
    <x v="0"/>
    <x v="1734"/>
    <n v="-292195200"/>
    <n v="292195200"/>
    <m/>
    <m/>
    <m/>
    <x v="0"/>
    <x v="0"/>
    <m/>
    <m/>
    <m/>
  </r>
  <r>
    <x v="23"/>
    <x v="26"/>
    <x v="0"/>
    <x v="0"/>
    <x v="679"/>
    <x v="0"/>
    <x v="0"/>
    <x v="1127"/>
    <n v="-498930720"/>
    <n v="498930720"/>
    <m/>
    <m/>
    <m/>
    <x v="0"/>
    <x v="0"/>
    <m/>
    <m/>
    <m/>
  </r>
  <r>
    <x v="23"/>
    <x v="26"/>
    <x v="0"/>
    <x v="0"/>
    <x v="680"/>
    <x v="2"/>
    <x v="0"/>
    <x v="1118"/>
    <n v="-571715456"/>
    <n v="571715456"/>
    <m/>
    <m/>
    <m/>
    <x v="0"/>
    <x v="0"/>
    <m/>
    <m/>
    <m/>
  </r>
  <r>
    <x v="23"/>
    <x v="26"/>
    <x v="0"/>
    <x v="0"/>
    <x v="680"/>
    <x v="0"/>
    <x v="0"/>
    <x v="766"/>
    <e v="#NUM!"/>
    <e v="#NUM!"/>
    <m/>
    <m/>
    <m/>
    <x v="0"/>
    <x v="0"/>
    <m/>
    <m/>
    <m/>
  </r>
  <r>
    <x v="23"/>
    <x v="26"/>
    <x v="0"/>
    <x v="0"/>
    <x v="681"/>
    <x v="2"/>
    <x v="0"/>
    <x v="1264"/>
    <n v="-209974272"/>
    <n v="209974272"/>
    <m/>
    <m/>
    <m/>
    <x v="0"/>
    <x v="0"/>
    <m/>
    <m/>
    <m/>
  </r>
  <r>
    <x v="23"/>
    <x v="26"/>
    <x v="0"/>
    <x v="0"/>
    <x v="681"/>
    <x v="0"/>
    <x v="0"/>
    <x v="1251"/>
    <n v="-292195200"/>
    <n v="292195200"/>
    <m/>
    <m/>
    <m/>
    <x v="0"/>
    <x v="0"/>
    <m/>
    <m/>
    <m/>
  </r>
  <r>
    <x v="23"/>
    <x v="26"/>
    <x v="0"/>
    <x v="0"/>
    <x v="682"/>
    <x v="2"/>
    <x v="0"/>
    <x v="1598"/>
    <n v="-500765024"/>
    <n v="500765024"/>
    <m/>
    <m/>
    <m/>
    <x v="0"/>
    <x v="0"/>
    <m/>
    <m/>
    <m/>
  </r>
  <r>
    <x v="23"/>
    <x v="26"/>
    <x v="0"/>
    <x v="0"/>
    <x v="682"/>
    <x v="0"/>
    <x v="0"/>
    <x v="1251"/>
    <n v="-573817344"/>
    <n v="573817344"/>
    <m/>
    <m/>
    <m/>
    <x v="0"/>
    <x v="0"/>
    <m/>
    <m/>
    <m/>
  </r>
  <r>
    <x v="23"/>
    <x v="26"/>
    <x v="0"/>
    <x v="0"/>
    <x v="683"/>
    <x v="2"/>
    <x v="0"/>
    <x v="766"/>
    <e v="#NUM!"/>
    <e v="#NUM!"/>
    <m/>
    <m/>
    <m/>
    <x v="0"/>
    <x v="0"/>
    <m/>
    <m/>
    <m/>
  </r>
  <r>
    <x v="23"/>
    <x v="26"/>
    <x v="0"/>
    <x v="0"/>
    <x v="683"/>
    <x v="0"/>
    <x v="0"/>
    <x v="1251"/>
    <n v="-209974272"/>
    <n v="209974272"/>
    <m/>
    <m/>
    <m/>
    <x v="0"/>
    <x v="0"/>
    <m/>
    <m/>
    <m/>
  </r>
  <r>
    <x v="23"/>
    <x v="26"/>
    <x v="0"/>
    <x v="0"/>
    <x v="684"/>
    <x v="2"/>
    <x v="0"/>
    <x v="1735"/>
    <n v="-292195200"/>
    <n v="292195200"/>
    <m/>
    <m/>
    <m/>
    <x v="0"/>
    <x v="0"/>
    <m/>
    <m/>
    <m/>
  </r>
  <r>
    <x v="23"/>
    <x v="26"/>
    <x v="0"/>
    <x v="0"/>
    <x v="684"/>
    <x v="0"/>
    <x v="0"/>
    <x v="1734"/>
    <n v="-502599328"/>
    <n v="502599328"/>
    <m/>
    <m/>
    <m/>
    <x v="0"/>
    <x v="0"/>
    <m/>
    <m/>
    <m/>
  </r>
  <r>
    <x v="23"/>
    <x v="26"/>
    <x v="0"/>
    <x v="0"/>
    <x v="685"/>
    <x v="2"/>
    <x v="0"/>
    <x v="1736"/>
    <n v="-575919232"/>
    <n v="575919232"/>
    <m/>
    <m/>
    <m/>
    <x v="0"/>
    <x v="0"/>
    <m/>
    <m/>
    <m/>
  </r>
  <r>
    <x v="23"/>
    <x v="26"/>
    <x v="0"/>
    <x v="0"/>
    <x v="685"/>
    <x v="0"/>
    <x v="0"/>
    <x v="766"/>
    <e v="#NUM!"/>
    <e v="#NUM!"/>
    <m/>
    <m/>
    <m/>
    <x v="0"/>
    <x v="0"/>
    <m/>
    <m/>
    <m/>
  </r>
  <r>
    <x v="23"/>
    <x v="26"/>
    <x v="0"/>
    <x v="0"/>
    <x v="686"/>
    <x v="2"/>
    <x v="0"/>
    <x v="1732"/>
    <n v="-209974272"/>
    <n v="209974272"/>
    <m/>
    <m/>
    <m/>
    <x v="0"/>
    <x v="0"/>
    <m/>
    <m/>
    <m/>
  </r>
  <r>
    <x v="23"/>
    <x v="26"/>
    <x v="0"/>
    <x v="0"/>
    <x v="686"/>
    <x v="0"/>
    <x v="0"/>
    <x v="1604"/>
    <n v="-292195200"/>
    <n v="292195200"/>
    <m/>
    <m/>
    <m/>
    <x v="0"/>
    <x v="0"/>
    <m/>
    <m/>
    <m/>
  </r>
  <r>
    <x v="23"/>
    <x v="26"/>
    <x v="0"/>
    <x v="0"/>
    <x v="687"/>
    <x v="2"/>
    <x v="0"/>
    <x v="1261"/>
    <n v="-504433632"/>
    <n v="504433632"/>
    <m/>
    <m/>
    <m/>
    <x v="0"/>
    <x v="0"/>
    <m/>
    <m/>
    <m/>
  </r>
  <r>
    <x v="23"/>
    <x v="26"/>
    <x v="0"/>
    <x v="0"/>
    <x v="687"/>
    <x v="0"/>
    <x v="0"/>
    <x v="1111"/>
    <n v="-578021120"/>
    <n v="578021120"/>
    <m/>
    <m/>
    <m/>
    <x v="0"/>
    <x v="0"/>
    <m/>
    <m/>
    <m/>
  </r>
  <r>
    <x v="23"/>
    <x v="26"/>
    <x v="0"/>
    <x v="0"/>
    <x v="688"/>
    <x v="2"/>
    <x v="0"/>
    <x v="766"/>
    <e v="#NUM!"/>
    <e v="#NUM!"/>
    <m/>
    <m/>
    <m/>
    <x v="0"/>
    <x v="0"/>
    <m/>
    <m/>
    <m/>
  </r>
  <r>
    <x v="23"/>
    <x v="26"/>
    <x v="0"/>
    <x v="0"/>
    <x v="688"/>
    <x v="0"/>
    <x v="0"/>
    <x v="1143"/>
    <n v="-209974272"/>
    <n v="209974272"/>
    <m/>
    <m/>
    <m/>
    <x v="0"/>
    <x v="0"/>
    <m/>
    <m/>
    <m/>
  </r>
  <r>
    <x v="23"/>
    <x v="26"/>
    <x v="0"/>
    <x v="0"/>
    <x v="689"/>
    <x v="2"/>
    <x v="0"/>
    <x v="1597"/>
    <n v="-292195200"/>
    <n v="292195200"/>
    <m/>
    <m/>
    <m/>
    <x v="0"/>
    <x v="0"/>
    <m/>
    <m/>
    <m/>
  </r>
  <r>
    <x v="23"/>
    <x v="26"/>
    <x v="0"/>
    <x v="0"/>
    <x v="689"/>
    <x v="0"/>
    <x v="0"/>
    <x v="1534"/>
    <n v="-506267936"/>
    <n v="506267936"/>
    <m/>
    <m/>
    <m/>
    <x v="0"/>
    <x v="0"/>
    <m/>
    <m/>
    <m/>
  </r>
  <r>
    <x v="23"/>
    <x v="26"/>
    <x v="0"/>
    <x v="0"/>
    <x v="690"/>
    <x v="2"/>
    <x v="0"/>
    <x v="1737"/>
    <n v="-580123008"/>
    <n v="580123008"/>
    <m/>
    <m/>
    <m/>
    <x v="0"/>
    <x v="0"/>
    <m/>
    <m/>
    <m/>
  </r>
  <r>
    <x v="23"/>
    <x v="26"/>
    <x v="0"/>
    <x v="0"/>
    <x v="690"/>
    <x v="0"/>
    <x v="0"/>
    <x v="766"/>
    <e v="#NUM!"/>
    <e v="#NUM!"/>
    <m/>
    <m/>
    <m/>
    <x v="0"/>
    <x v="0"/>
    <m/>
    <m/>
    <m/>
  </r>
  <r>
    <x v="23"/>
    <x v="26"/>
    <x v="0"/>
    <x v="0"/>
    <x v="691"/>
    <x v="2"/>
    <x v="0"/>
    <x v="1738"/>
    <n v="-209974272"/>
    <n v="209974272"/>
    <m/>
    <m/>
    <m/>
    <x v="0"/>
    <x v="0"/>
    <m/>
    <m/>
    <m/>
  </r>
  <r>
    <x v="23"/>
    <x v="26"/>
    <x v="0"/>
    <x v="0"/>
    <x v="691"/>
    <x v="0"/>
    <x v="0"/>
    <x v="1118"/>
    <n v="-292195200"/>
    <n v="292195200"/>
    <m/>
    <m/>
    <m/>
    <x v="0"/>
    <x v="0"/>
    <m/>
    <m/>
    <m/>
  </r>
  <r>
    <x v="23"/>
    <x v="26"/>
    <x v="0"/>
    <x v="0"/>
    <x v="692"/>
    <x v="2"/>
    <x v="0"/>
    <x v="1716"/>
    <n v="-508102240"/>
    <n v="508102240"/>
    <m/>
    <m/>
    <m/>
    <x v="0"/>
    <x v="0"/>
    <m/>
    <m/>
    <m/>
  </r>
  <r>
    <x v="23"/>
    <x v="26"/>
    <x v="0"/>
    <x v="0"/>
    <x v="692"/>
    <x v="0"/>
    <x v="0"/>
    <x v="1739"/>
    <n v="-582224896"/>
    <n v="582224896"/>
    <m/>
    <m/>
    <m/>
    <x v="0"/>
    <x v="0"/>
    <m/>
    <m/>
    <m/>
  </r>
  <r>
    <x v="23"/>
    <x v="26"/>
    <x v="0"/>
    <x v="0"/>
    <x v="693"/>
    <x v="2"/>
    <x v="0"/>
    <x v="766"/>
    <e v="#NUM!"/>
    <e v="#NUM!"/>
    <m/>
    <m/>
    <m/>
    <x v="0"/>
    <x v="0"/>
    <m/>
    <m/>
    <m/>
  </r>
  <r>
    <x v="23"/>
    <x v="26"/>
    <x v="0"/>
    <x v="0"/>
    <x v="693"/>
    <x v="0"/>
    <x v="0"/>
    <x v="1740"/>
    <n v="-209974272"/>
    <n v="209974272"/>
    <m/>
    <m/>
    <m/>
    <x v="0"/>
    <x v="0"/>
    <m/>
    <m/>
    <m/>
  </r>
  <r>
    <x v="23"/>
    <x v="26"/>
    <x v="0"/>
    <x v="0"/>
    <x v="694"/>
    <x v="2"/>
    <x v="0"/>
    <x v="1741"/>
    <n v="-292195200"/>
    <n v="292195200"/>
    <m/>
    <m/>
    <m/>
    <x v="0"/>
    <x v="0"/>
    <m/>
    <m/>
    <m/>
  </r>
  <r>
    <x v="23"/>
    <x v="26"/>
    <x v="0"/>
    <x v="0"/>
    <x v="694"/>
    <x v="0"/>
    <x v="0"/>
    <x v="1708"/>
    <n v="-509936544"/>
    <n v="509936544"/>
    <m/>
    <m/>
    <m/>
    <x v="0"/>
    <x v="0"/>
    <m/>
    <m/>
    <m/>
  </r>
  <r>
    <x v="23"/>
    <x v="26"/>
    <x v="0"/>
    <x v="0"/>
    <x v="695"/>
    <x v="2"/>
    <x v="0"/>
    <x v="1742"/>
    <n v="-584326784"/>
    <n v="584326784"/>
    <m/>
    <m/>
    <m/>
    <x v="0"/>
    <x v="0"/>
    <m/>
    <m/>
    <m/>
  </r>
  <r>
    <x v="23"/>
    <x v="26"/>
    <x v="0"/>
    <x v="0"/>
    <x v="695"/>
    <x v="0"/>
    <x v="0"/>
    <x v="766"/>
    <e v="#NUM!"/>
    <e v="#NUM!"/>
    <m/>
    <m/>
    <m/>
    <x v="0"/>
    <x v="0"/>
    <m/>
    <m/>
    <m/>
  </r>
  <r>
    <x v="23"/>
    <x v="26"/>
    <x v="0"/>
    <x v="0"/>
    <x v="696"/>
    <x v="2"/>
    <x v="0"/>
    <x v="1129"/>
    <n v="-209974272"/>
    <n v="209974272"/>
    <m/>
    <m/>
    <m/>
    <x v="0"/>
    <x v="0"/>
    <m/>
    <m/>
    <m/>
  </r>
  <r>
    <x v="23"/>
    <x v="26"/>
    <x v="0"/>
    <x v="0"/>
    <x v="696"/>
    <x v="0"/>
    <x v="0"/>
    <x v="1127"/>
    <n v="-292195200"/>
    <n v="292195200"/>
    <m/>
    <m/>
    <m/>
    <x v="0"/>
    <x v="0"/>
    <m/>
    <m/>
    <m/>
  </r>
  <r>
    <x v="23"/>
    <x v="26"/>
    <x v="0"/>
    <x v="0"/>
    <x v="697"/>
    <x v="2"/>
    <x v="0"/>
    <x v="1552"/>
    <n v="-511770848"/>
    <n v="511770848"/>
    <m/>
    <m/>
    <m/>
    <x v="0"/>
    <x v="0"/>
    <m/>
    <m/>
    <m/>
  </r>
  <r>
    <x v="23"/>
    <x v="26"/>
    <x v="0"/>
    <x v="0"/>
    <x v="697"/>
    <x v="0"/>
    <x v="0"/>
    <x v="1743"/>
    <n v="-586428672"/>
    <n v="586428672"/>
    <m/>
    <m/>
    <m/>
    <x v="0"/>
    <x v="0"/>
    <m/>
    <m/>
    <m/>
  </r>
  <r>
    <x v="23"/>
    <x v="26"/>
    <x v="0"/>
    <x v="0"/>
    <x v="698"/>
    <x v="2"/>
    <x v="0"/>
    <x v="766"/>
    <e v="#NUM!"/>
    <e v="#NUM!"/>
    <m/>
    <m/>
    <m/>
    <x v="0"/>
    <x v="0"/>
    <m/>
    <m/>
    <m/>
  </r>
  <r>
    <x v="23"/>
    <x v="26"/>
    <x v="0"/>
    <x v="0"/>
    <x v="698"/>
    <x v="0"/>
    <x v="0"/>
    <x v="1744"/>
    <n v="-209974272"/>
    <n v="209974272"/>
    <m/>
    <m/>
    <m/>
    <x v="0"/>
    <x v="0"/>
    <m/>
    <m/>
    <m/>
  </r>
  <r>
    <x v="23"/>
    <x v="26"/>
    <x v="0"/>
    <x v="0"/>
    <x v="699"/>
    <x v="2"/>
    <x v="0"/>
    <x v="1097"/>
    <n v="-292195200"/>
    <n v="292195200"/>
    <m/>
    <m/>
    <m/>
    <x v="0"/>
    <x v="0"/>
    <m/>
    <m/>
    <m/>
  </r>
  <r>
    <x v="23"/>
    <x v="26"/>
    <x v="0"/>
    <x v="0"/>
    <x v="699"/>
    <x v="0"/>
    <x v="0"/>
    <x v="1744"/>
    <n v="-513605152"/>
    <n v="513605152"/>
    <m/>
    <m/>
    <m/>
    <x v="0"/>
    <x v="0"/>
    <m/>
    <m/>
    <m/>
  </r>
  <r>
    <x v="23"/>
    <x v="26"/>
    <x v="0"/>
    <x v="0"/>
    <x v="140"/>
    <x v="0"/>
    <x v="0"/>
    <x v="766"/>
    <e v="#NUM!"/>
    <e v="#NUM!"/>
    <m/>
    <m/>
    <m/>
    <x v="0"/>
    <x v="0"/>
    <m/>
    <m/>
    <m/>
  </r>
  <r>
    <x v="24"/>
    <x v="27"/>
    <x v="0"/>
    <x v="0"/>
    <x v="0"/>
    <x v="2"/>
    <x v="0"/>
    <x v="218"/>
    <n v="-0.15321190655231501"/>
    <n v="0.115194782614708"/>
    <m/>
    <m/>
    <m/>
    <x v="0"/>
    <x v="0"/>
    <m/>
    <m/>
    <m/>
  </r>
  <r>
    <x v="24"/>
    <x v="27"/>
    <x v="0"/>
    <x v="0"/>
    <x v="0"/>
    <x v="0"/>
    <x v="0"/>
    <x v="219"/>
    <n v="-0.17303010821342499"/>
    <n v="4.0086567401886E-2"/>
    <m/>
    <m/>
    <m/>
    <x v="0"/>
    <x v="0"/>
    <m/>
    <m/>
    <m/>
  </r>
  <r>
    <x v="24"/>
    <x v="27"/>
    <x v="0"/>
    <x v="0"/>
    <x v="1"/>
    <x v="2"/>
    <x v="0"/>
    <x v="220"/>
    <n v="-0.159819900989532"/>
    <n v="2.9302075505256701E-2"/>
    <m/>
    <m/>
    <m/>
    <x v="0"/>
    <x v="0"/>
    <m/>
    <m/>
    <m/>
  </r>
  <r>
    <x v="24"/>
    <x v="27"/>
    <x v="0"/>
    <x v="0"/>
    <x v="1"/>
    <x v="0"/>
    <x v="0"/>
    <x v="91"/>
    <n v="-0.16015017032623299"/>
    <n v="2.0054385066032399E-2"/>
    <m/>
    <m/>
    <m/>
    <x v="0"/>
    <x v="0"/>
    <m/>
    <m/>
    <m/>
  </r>
  <r>
    <x v="24"/>
    <x v="27"/>
    <x v="0"/>
    <x v="0"/>
    <x v="2"/>
    <x v="2"/>
    <x v="0"/>
    <x v="221"/>
    <n v="-0.174941897392273"/>
    <n v="3.7785157561302199E-2"/>
    <m/>
    <m/>
    <m/>
    <x v="0"/>
    <x v="0"/>
    <m/>
    <m/>
    <m/>
  </r>
  <r>
    <x v="24"/>
    <x v="27"/>
    <x v="0"/>
    <x v="0"/>
    <x v="2"/>
    <x v="0"/>
    <x v="0"/>
    <x v="29"/>
    <n v="-0.166779324412346"/>
    <n v="1.7583206295967099E-2"/>
    <m/>
    <m/>
    <m/>
    <x v="0"/>
    <x v="0"/>
    <m/>
    <m/>
    <m/>
  </r>
  <r>
    <x v="24"/>
    <x v="27"/>
    <x v="0"/>
    <x v="0"/>
    <x v="3"/>
    <x v="2"/>
    <x v="0"/>
    <x v="220"/>
    <n v="-0.146538391709328"/>
    <n v="1.6020566225051901E-2"/>
    <m/>
    <m/>
    <m/>
    <x v="0"/>
    <x v="0"/>
    <m/>
    <m/>
    <m/>
  </r>
  <r>
    <x v="24"/>
    <x v="27"/>
    <x v="0"/>
    <x v="0"/>
    <x v="3"/>
    <x v="0"/>
    <x v="0"/>
    <x v="91"/>
    <n v="-0.126988470554352"/>
    <n v="5.3216084837913499E-2"/>
    <m/>
    <m/>
    <m/>
    <x v="0"/>
    <x v="0"/>
    <m/>
    <m/>
    <m/>
  </r>
  <r>
    <x v="24"/>
    <x v="27"/>
    <x v="0"/>
    <x v="0"/>
    <x v="4"/>
    <x v="2"/>
    <x v="0"/>
    <x v="221"/>
    <n v="-0.198046699166298"/>
    <n v="1.4680355787277201E-2"/>
    <m/>
    <m/>
    <m/>
    <x v="0"/>
    <x v="0"/>
    <m/>
    <m/>
    <m/>
  </r>
  <r>
    <x v="24"/>
    <x v="27"/>
    <x v="0"/>
    <x v="0"/>
    <x v="4"/>
    <x v="0"/>
    <x v="0"/>
    <x v="29"/>
    <n v="-0.15005183219909701"/>
    <n v="8.5571408271789605E-4"/>
    <m/>
    <m/>
    <m/>
    <x v="0"/>
    <x v="0"/>
    <m/>
    <m/>
    <m/>
  </r>
  <r>
    <x v="24"/>
    <x v="27"/>
    <x v="0"/>
    <x v="0"/>
    <x v="5"/>
    <x v="2"/>
    <x v="0"/>
    <x v="222"/>
    <n v="-0.14026071131229401"/>
    <n v="1.28493458032608E-2"/>
    <m/>
    <m/>
    <m/>
    <x v="0"/>
    <x v="0"/>
    <m/>
    <m/>
    <m/>
  </r>
  <r>
    <x v="24"/>
    <x v="27"/>
    <x v="0"/>
    <x v="0"/>
    <x v="5"/>
    <x v="0"/>
    <x v="0"/>
    <x v="93"/>
    <n v="-0.19980297982692699"/>
    <n v="3.5058125853538499E-2"/>
    <m/>
    <m/>
    <m/>
    <x v="0"/>
    <x v="0"/>
    <m/>
    <m/>
    <m/>
  </r>
  <r>
    <x v="24"/>
    <x v="27"/>
    <x v="0"/>
    <x v="0"/>
    <x v="6"/>
    <x v="2"/>
    <x v="0"/>
    <x v="221"/>
    <n v="-0.15858300030231501"/>
    <n v="5.4144054651260397E-2"/>
    <m/>
    <m/>
    <m/>
    <x v="0"/>
    <x v="0"/>
    <m/>
    <m/>
    <m/>
  </r>
  <r>
    <x v="24"/>
    <x v="27"/>
    <x v="0"/>
    <x v="0"/>
    <x v="6"/>
    <x v="0"/>
    <x v="0"/>
    <x v="29"/>
    <n v="-0.182291284203529"/>
    <n v="3.3095166087150601E-2"/>
    <m/>
    <m/>
    <m/>
    <x v="0"/>
    <x v="0"/>
    <m/>
    <m/>
    <m/>
  </r>
  <r>
    <x v="24"/>
    <x v="27"/>
    <x v="0"/>
    <x v="0"/>
    <x v="7"/>
    <x v="2"/>
    <x v="0"/>
    <x v="222"/>
    <n v="-0.17399278283119199"/>
    <n v="2.08827257156372E-2"/>
    <m/>
    <m/>
    <m/>
    <x v="0"/>
    <x v="0"/>
    <m/>
    <m/>
    <m/>
  </r>
  <r>
    <x v="24"/>
    <x v="27"/>
    <x v="0"/>
    <x v="0"/>
    <x v="7"/>
    <x v="0"/>
    <x v="0"/>
    <x v="93"/>
    <n v="-0.17867301404476199"/>
    <n v="5.6188091635703999E-2"/>
    <m/>
    <m/>
    <m/>
    <x v="0"/>
    <x v="0"/>
    <m/>
    <m/>
    <m/>
  </r>
  <r>
    <x v="24"/>
    <x v="27"/>
    <x v="0"/>
    <x v="0"/>
    <x v="8"/>
    <x v="2"/>
    <x v="0"/>
    <x v="223"/>
    <n v="-0.18923069536685899"/>
    <n v="0.13477173447608901"/>
    <m/>
    <m/>
    <m/>
    <x v="0"/>
    <x v="0"/>
    <m/>
    <m/>
    <m/>
  </r>
  <r>
    <x v="24"/>
    <x v="27"/>
    <x v="0"/>
    <x v="0"/>
    <x v="8"/>
    <x v="0"/>
    <x v="0"/>
    <x v="108"/>
    <n v="-0.17616569995880099"/>
    <n v="3.8085877895355198E-4"/>
    <m/>
    <m/>
    <m/>
    <x v="0"/>
    <x v="0"/>
    <m/>
    <m/>
    <m/>
  </r>
  <r>
    <x v="24"/>
    <x v="27"/>
    <x v="0"/>
    <x v="0"/>
    <x v="9"/>
    <x v="2"/>
    <x v="0"/>
    <x v="222"/>
    <n v="-0.189689010381699"/>
    <n v="3.6578953266143799E-2"/>
    <m/>
    <m/>
    <m/>
    <x v="0"/>
    <x v="0"/>
    <m/>
    <m/>
    <m/>
  </r>
  <r>
    <x v="24"/>
    <x v="27"/>
    <x v="0"/>
    <x v="0"/>
    <x v="9"/>
    <x v="0"/>
    <x v="0"/>
    <x v="93"/>
    <n v="-0.189129859209061"/>
    <n v="4.5731246471405002E-2"/>
    <m/>
    <m/>
    <m/>
    <x v="0"/>
    <x v="0"/>
    <m/>
    <m/>
    <m/>
  </r>
  <r>
    <x v="24"/>
    <x v="27"/>
    <x v="0"/>
    <x v="0"/>
    <x v="10"/>
    <x v="2"/>
    <x v="0"/>
    <x v="223"/>
    <n v="-0.152790293097496"/>
    <n v="9.8331324756145505E-2"/>
    <m/>
    <m/>
    <m/>
    <x v="0"/>
    <x v="0"/>
    <m/>
    <m/>
    <m/>
  </r>
  <r>
    <x v="24"/>
    <x v="27"/>
    <x v="0"/>
    <x v="0"/>
    <x v="10"/>
    <x v="0"/>
    <x v="0"/>
    <x v="108"/>
    <n v="-0.167978510260582"/>
    <n v="7.8063309192657497E-3"/>
    <m/>
    <m/>
    <m/>
    <x v="0"/>
    <x v="0"/>
    <m/>
    <m/>
    <m/>
  </r>
  <r>
    <x v="24"/>
    <x v="27"/>
    <x v="0"/>
    <x v="0"/>
    <x v="11"/>
    <x v="2"/>
    <x v="0"/>
    <x v="224"/>
    <n v="-0.178015857934952"/>
    <n v="2.4881303310394301E-2"/>
    <m/>
    <m/>
    <m/>
    <x v="0"/>
    <x v="0"/>
    <m/>
    <m/>
    <m/>
  </r>
  <r>
    <x v="24"/>
    <x v="27"/>
    <x v="0"/>
    <x v="0"/>
    <x v="11"/>
    <x v="0"/>
    <x v="0"/>
    <x v="95"/>
    <n v="-0.13622948527336101"/>
    <n v="2.2496730089187601E-2"/>
    <m/>
    <m/>
    <m/>
    <x v="0"/>
    <x v="0"/>
    <m/>
    <m/>
    <m/>
  </r>
  <r>
    <x v="24"/>
    <x v="27"/>
    <x v="0"/>
    <x v="0"/>
    <x v="12"/>
    <x v="2"/>
    <x v="0"/>
    <x v="223"/>
    <n v="-0.192072868347168"/>
    <n v="0.13761389255523701"/>
    <m/>
    <m/>
    <m/>
    <x v="0"/>
    <x v="0"/>
    <m/>
    <m/>
    <m/>
  </r>
  <r>
    <x v="24"/>
    <x v="27"/>
    <x v="0"/>
    <x v="0"/>
    <x v="12"/>
    <x v="0"/>
    <x v="0"/>
    <x v="108"/>
    <n v="-0.16611787676811199"/>
    <n v="9.6669644117355295E-3"/>
    <m/>
    <m/>
    <m/>
    <x v="0"/>
    <x v="0"/>
    <m/>
    <m/>
    <m/>
  </r>
  <r>
    <x v="24"/>
    <x v="27"/>
    <x v="0"/>
    <x v="0"/>
    <x v="13"/>
    <x v="2"/>
    <x v="0"/>
    <x v="224"/>
    <n v="-0.14010031521320301"/>
    <n v="1.30342394113541E-2"/>
    <m/>
    <m/>
    <m/>
    <x v="0"/>
    <x v="0"/>
    <m/>
    <m/>
    <m/>
  </r>
  <r>
    <x v="24"/>
    <x v="27"/>
    <x v="0"/>
    <x v="0"/>
    <x v="13"/>
    <x v="0"/>
    <x v="0"/>
    <x v="95"/>
    <n v="-0.17620590329170199"/>
    <n v="6.24731481075287E-2"/>
    <m/>
    <m/>
    <m/>
    <x v="0"/>
    <x v="0"/>
    <m/>
    <m/>
    <m/>
  </r>
  <r>
    <x v="24"/>
    <x v="27"/>
    <x v="0"/>
    <x v="0"/>
    <x v="14"/>
    <x v="2"/>
    <x v="0"/>
    <x v="225"/>
    <n v="-0.165835171937943"/>
    <n v="0.12987634539604201"/>
    <m/>
    <m/>
    <m/>
    <x v="0"/>
    <x v="0"/>
    <m/>
    <m/>
    <m/>
  </r>
  <r>
    <x v="24"/>
    <x v="27"/>
    <x v="0"/>
    <x v="0"/>
    <x v="14"/>
    <x v="0"/>
    <x v="0"/>
    <x v="119"/>
    <n v="-0.15963505208492301"/>
    <n v="1.5818923711776701E-3"/>
    <m/>
    <m/>
    <m/>
    <x v="0"/>
    <x v="0"/>
    <m/>
    <m/>
    <m/>
  </r>
  <r>
    <x v="24"/>
    <x v="27"/>
    <x v="0"/>
    <x v="0"/>
    <x v="15"/>
    <x v="2"/>
    <x v="0"/>
    <x v="224"/>
    <n v="-0.17397229373455"/>
    <n v="2.0837739109992998E-2"/>
    <m/>
    <m/>
    <m/>
    <x v="0"/>
    <x v="0"/>
    <m/>
    <m/>
    <m/>
  </r>
  <r>
    <x v="24"/>
    <x v="27"/>
    <x v="0"/>
    <x v="0"/>
    <x v="15"/>
    <x v="0"/>
    <x v="0"/>
    <x v="95"/>
    <n v="-0.15256950259208699"/>
    <n v="3.8836747407913201E-2"/>
    <m/>
    <m/>
    <m/>
    <x v="0"/>
    <x v="0"/>
    <m/>
    <m/>
    <m/>
  </r>
  <r>
    <x v="24"/>
    <x v="27"/>
    <x v="0"/>
    <x v="0"/>
    <x v="16"/>
    <x v="2"/>
    <x v="0"/>
    <x v="225"/>
    <n v="-0.16358067095279699"/>
    <n v="0.127621844410896"/>
    <m/>
    <m/>
    <m/>
    <x v="0"/>
    <x v="0"/>
    <m/>
    <m/>
    <m/>
  </r>
  <r>
    <x v="24"/>
    <x v="27"/>
    <x v="0"/>
    <x v="0"/>
    <x v="16"/>
    <x v="0"/>
    <x v="0"/>
    <x v="119"/>
    <n v="-0.161800846457481"/>
    <n v="3.7476867437362701E-3"/>
    <m/>
    <m/>
    <m/>
    <x v="0"/>
    <x v="0"/>
    <m/>
    <m/>
    <m/>
  </r>
  <r>
    <x v="24"/>
    <x v="27"/>
    <x v="0"/>
    <x v="0"/>
    <x v="17"/>
    <x v="2"/>
    <x v="0"/>
    <x v="226"/>
    <n v="-0.168390333652496"/>
    <n v="8.9280843734741197E-2"/>
    <m/>
    <m/>
    <m/>
    <x v="0"/>
    <x v="0"/>
    <m/>
    <m/>
    <m/>
  </r>
  <r>
    <x v="24"/>
    <x v="27"/>
    <x v="0"/>
    <x v="0"/>
    <x v="17"/>
    <x v="0"/>
    <x v="0"/>
    <x v="96"/>
    <n v="-0.173471689224243"/>
    <n v="0.39797914028167702"/>
    <m/>
    <m/>
    <m/>
    <x v="0"/>
    <x v="0"/>
    <m/>
    <m/>
    <m/>
  </r>
  <r>
    <x v="24"/>
    <x v="27"/>
    <x v="0"/>
    <x v="0"/>
    <x v="18"/>
    <x v="2"/>
    <x v="0"/>
    <x v="225"/>
    <n v="-0.140528589487076"/>
    <n v="0.104569762945175"/>
    <m/>
    <m/>
    <m/>
    <x v="0"/>
    <x v="0"/>
    <m/>
    <m/>
    <m/>
  </r>
  <r>
    <x v="24"/>
    <x v="27"/>
    <x v="0"/>
    <x v="0"/>
    <x v="18"/>
    <x v="0"/>
    <x v="0"/>
    <x v="119"/>
    <n v="-0.15532022714614899"/>
    <n v="2.7329325675964399E-3"/>
    <m/>
    <m/>
    <m/>
    <x v="0"/>
    <x v="0"/>
    <m/>
    <m/>
    <m/>
  </r>
  <r>
    <x v="24"/>
    <x v="27"/>
    <x v="0"/>
    <x v="0"/>
    <x v="19"/>
    <x v="2"/>
    <x v="0"/>
    <x v="226"/>
    <n v="-0.18171049654483801"/>
    <n v="0.10260100662708301"/>
    <m/>
    <m/>
    <m/>
    <x v="0"/>
    <x v="0"/>
    <m/>
    <m/>
    <m/>
  </r>
  <r>
    <x v="24"/>
    <x v="27"/>
    <x v="0"/>
    <x v="0"/>
    <x v="19"/>
    <x v="0"/>
    <x v="0"/>
    <x v="96"/>
    <n v="-0.14457115530967701"/>
    <n v="0.36907860636711098"/>
    <m/>
    <m/>
    <m/>
    <x v="0"/>
    <x v="0"/>
    <m/>
    <m/>
    <m/>
  </r>
  <r>
    <x v="24"/>
    <x v="27"/>
    <x v="0"/>
    <x v="0"/>
    <x v="20"/>
    <x v="2"/>
    <x v="0"/>
    <x v="227"/>
    <n v="-0.16360145807266199"/>
    <n v="0.57985466718673695"/>
    <m/>
    <m/>
    <m/>
    <x v="0"/>
    <x v="0"/>
    <m/>
    <m/>
    <m/>
  </r>
  <r>
    <x v="24"/>
    <x v="27"/>
    <x v="0"/>
    <x v="0"/>
    <x v="20"/>
    <x v="0"/>
    <x v="0"/>
    <x v="189"/>
    <n v="-0.18178401887416801"/>
    <n v="0.19655753672123"/>
    <m/>
    <m/>
    <m/>
    <x v="0"/>
    <x v="0"/>
    <m/>
    <m/>
    <m/>
  </r>
  <r>
    <x v="24"/>
    <x v="27"/>
    <x v="0"/>
    <x v="0"/>
    <x v="21"/>
    <x v="2"/>
    <x v="0"/>
    <x v="226"/>
    <n v="-0.14849658310413399"/>
    <n v="6.9387093186378507E-2"/>
    <m/>
    <m/>
    <m/>
    <x v="0"/>
    <x v="0"/>
    <m/>
    <m/>
    <m/>
  </r>
  <r>
    <x v="24"/>
    <x v="27"/>
    <x v="0"/>
    <x v="0"/>
    <x v="21"/>
    <x v="0"/>
    <x v="0"/>
    <x v="96"/>
    <n v="-0.17327915132045699"/>
    <n v="0.39778661727905301"/>
    <m/>
    <m/>
    <m/>
    <x v="0"/>
    <x v="0"/>
    <m/>
    <m/>
    <m/>
  </r>
  <r>
    <x v="24"/>
    <x v="27"/>
    <x v="0"/>
    <x v="0"/>
    <x v="22"/>
    <x v="2"/>
    <x v="0"/>
    <x v="227"/>
    <n v="-0.17992588877677901"/>
    <n v="0.59617912769317605"/>
    <m/>
    <m/>
    <m/>
    <x v="0"/>
    <x v="0"/>
    <m/>
    <m/>
    <m/>
  </r>
  <r>
    <x v="24"/>
    <x v="27"/>
    <x v="0"/>
    <x v="0"/>
    <x v="22"/>
    <x v="0"/>
    <x v="0"/>
    <x v="189"/>
    <n v="-0.14590248465538"/>
    <n v="0.16067600250244099"/>
    <m/>
    <m/>
    <m/>
    <x v="0"/>
    <x v="0"/>
    <m/>
    <m/>
    <m/>
  </r>
  <r>
    <x v="24"/>
    <x v="27"/>
    <x v="0"/>
    <x v="0"/>
    <x v="23"/>
    <x v="2"/>
    <x v="0"/>
    <x v="228"/>
    <n v="-0.150876745581627"/>
    <n v="6.7626163363456698E-2"/>
    <m/>
    <m/>
    <m/>
    <x v="0"/>
    <x v="0"/>
    <m/>
    <m/>
    <m/>
  </r>
  <r>
    <x v="24"/>
    <x v="27"/>
    <x v="0"/>
    <x v="0"/>
    <x v="23"/>
    <x v="0"/>
    <x v="0"/>
    <x v="98"/>
    <n v="-0.15787352621555301"/>
    <n v="0.12720678746700301"/>
    <m/>
    <m/>
    <m/>
    <x v="0"/>
    <x v="0"/>
    <m/>
    <m/>
    <m/>
  </r>
  <r>
    <x v="24"/>
    <x v="27"/>
    <x v="0"/>
    <x v="0"/>
    <x v="24"/>
    <x v="2"/>
    <x v="0"/>
    <x v="227"/>
    <n v="-0.16677621006965601"/>
    <n v="0.58302938938140902"/>
    <m/>
    <m/>
    <m/>
    <x v="0"/>
    <x v="0"/>
    <m/>
    <m/>
    <m/>
  </r>
  <r>
    <x v="24"/>
    <x v="27"/>
    <x v="0"/>
    <x v="0"/>
    <x v="24"/>
    <x v="0"/>
    <x v="0"/>
    <x v="189"/>
    <n v="-0.209247946739197"/>
    <n v="0.22402146458625799"/>
    <m/>
    <m/>
    <m/>
    <x v="0"/>
    <x v="0"/>
    <m/>
    <m/>
    <m/>
  </r>
  <r>
    <x v="24"/>
    <x v="27"/>
    <x v="0"/>
    <x v="0"/>
    <x v="25"/>
    <x v="2"/>
    <x v="0"/>
    <x v="228"/>
    <n v="-0.15116460621357"/>
    <n v="6.7914023995399503E-2"/>
    <m/>
    <m/>
    <m/>
    <x v="0"/>
    <x v="0"/>
    <m/>
    <m/>
    <m/>
  </r>
  <r>
    <x v="24"/>
    <x v="27"/>
    <x v="0"/>
    <x v="0"/>
    <x v="25"/>
    <x v="0"/>
    <x v="0"/>
    <x v="98"/>
    <n v="-0.18489538133144401"/>
    <n v="0.100184932351112"/>
    <m/>
    <m/>
    <m/>
    <x v="0"/>
    <x v="0"/>
    <m/>
    <m/>
    <m/>
  </r>
  <r>
    <x v="24"/>
    <x v="27"/>
    <x v="0"/>
    <x v="0"/>
    <x v="26"/>
    <x v="2"/>
    <x v="0"/>
    <x v="229"/>
    <n v="-0.220944553613663"/>
    <n v="0.16649243235588099"/>
    <m/>
    <m/>
    <m/>
    <x v="0"/>
    <x v="0"/>
    <m/>
    <m/>
    <m/>
  </r>
  <r>
    <x v="24"/>
    <x v="27"/>
    <x v="0"/>
    <x v="0"/>
    <x v="26"/>
    <x v="0"/>
    <x v="0"/>
    <x v="230"/>
    <n v="-0.17137470841407801"/>
    <n v="0.20086732506752"/>
    <m/>
    <m/>
    <m/>
    <x v="0"/>
    <x v="0"/>
    <m/>
    <m/>
    <m/>
  </r>
  <r>
    <x v="24"/>
    <x v="27"/>
    <x v="0"/>
    <x v="0"/>
    <x v="27"/>
    <x v="2"/>
    <x v="0"/>
    <x v="228"/>
    <n v="-0.152305737137794"/>
    <n v="6.9055154919624301E-2"/>
    <m/>
    <m/>
    <m/>
    <x v="0"/>
    <x v="0"/>
    <m/>
    <m/>
    <m/>
  </r>
  <r>
    <x v="24"/>
    <x v="27"/>
    <x v="0"/>
    <x v="0"/>
    <x v="27"/>
    <x v="0"/>
    <x v="0"/>
    <x v="98"/>
    <n v="-0.18498076498508501"/>
    <n v="0.10009954869747199"/>
    <m/>
    <m/>
    <m/>
    <x v="0"/>
    <x v="0"/>
    <m/>
    <m/>
    <m/>
  </r>
  <r>
    <x v="24"/>
    <x v="27"/>
    <x v="0"/>
    <x v="0"/>
    <x v="28"/>
    <x v="2"/>
    <x v="0"/>
    <x v="229"/>
    <n v="-0.15631571412086501"/>
    <n v="0.23112127184867901"/>
    <m/>
    <m/>
    <m/>
    <x v="0"/>
    <x v="0"/>
    <m/>
    <m/>
    <m/>
  </r>
  <r>
    <x v="24"/>
    <x v="27"/>
    <x v="0"/>
    <x v="0"/>
    <x v="28"/>
    <x v="0"/>
    <x v="0"/>
    <x v="230"/>
    <n v="-0.159550160169601"/>
    <n v="0.21269187331199599"/>
    <m/>
    <m/>
    <m/>
    <x v="0"/>
    <x v="0"/>
    <m/>
    <m/>
    <m/>
  </r>
  <r>
    <x v="24"/>
    <x v="27"/>
    <x v="0"/>
    <x v="0"/>
    <x v="29"/>
    <x v="2"/>
    <x v="0"/>
    <x v="231"/>
    <n v="-0.19804152846336401"/>
    <n v="6.13488256931305E-2"/>
    <m/>
    <m/>
    <m/>
    <x v="0"/>
    <x v="0"/>
    <m/>
    <m/>
    <m/>
  </r>
  <r>
    <x v="24"/>
    <x v="27"/>
    <x v="0"/>
    <x v="0"/>
    <x v="29"/>
    <x v="0"/>
    <x v="0"/>
    <x v="100"/>
    <n v="-0.157289072871208"/>
    <n v="5.24624139070511E-2"/>
    <m/>
    <m/>
    <m/>
    <x v="0"/>
    <x v="0"/>
    <m/>
    <m/>
    <m/>
  </r>
  <r>
    <x v="24"/>
    <x v="27"/>
    <x v="0"/>
    <x v="0"/>
    <x v="30"/>
    <x v="2"/>
    <x v="0"/>
    <x v="229"/>
    <n v="-0.16178841888904599"/>
    <n v="0.22564856708049799"/>
    <m/>
    <m/>
    <m/>
    <x v="0"/>
    <x v="0"/>
    <m/>
    <m/>
    <m/>
  </r>
  <r>
    <x v="24"/>
    <x v="27"/>
    <x v="0"/>
    <x v="0"/>
    <x v="30"/>
    <x v="0"/>
    <x v="0"/>
    <x v="230"/>
    <n v="-0.17277197539806399"/>
    <n v="0.19947005808353399"/>
    <m/>
    <m/>
    <m/>
    <x v="0"/>
    <x v="0"/>
    <m/>
    <m/>
    <m/>
  </r>
  <r>
    <x v="24"/>
    <x v="27"/>
    <x v="0"/>
    <x v="0"/>
    <x v="31"/>
    <x v="2"/>
    <x v="0"/>
    <x v="231"/>
    <n v="-0.15777893364429499"/>
    <n v="2.1086230874061598E-2"/>
    <m/>
    <m/>
    <m/>
    <x v="0"/>
    <x v="0"/>
    <m/>
    <m/>
    <m/>
  </r>
  <r>
    <x v="24"/>
    <x v="27"/>
    <x v="0"/>
    <x v="0"/>
    <x v="31"/>
    <x v="0"/>
    <x v="0"/>
    <x v="100"/>
    <n v="-0.17634959518909499"/>
    <n v="3.3401891589164699E-2"/>
    <m/>
    <m/>
    <m/>
    <x v="0"/>
    <x v="0"/>
    <m/>
    <m/>
    <m/>
  </r>
  <r>
    <x v="24"/>
    <x v="27"/>
    <x v="0"/>
    <x v="0"/>
    <x v="32"/>
    <x v="2"/>
    <x v="0"/>
    <x v="232"/>
    <n v="-0.15683159232139601"/>
    <n v="8.8779151439666706E-2"/>
    <m/>
    <m/>
    <m/>
    <x v="0"/>
    <x v="0"/>
    <m/>
    <m/>
    <m/>
  </r>
  <r>
    <x v="24"/>
    <x v="27"/>
    <x v="0"/>
    <x v="0"/>
    <x v="32"/>
    <x v="0"/>
    <x v="0"/>
    <x v="233"/>
    <n v="-0.17608958482742301"/>
    <n v="1.21376067399979E-2"/>
    <m/>
    <m/>
    <m/>
    <x v="0"/>
    <x v="0"/>
    <m/>
    <m/>
    <m/>
  </r>
  <r>
    <x v="24"/>
    <x v="27"/>
    <x v="0"/>
    <x v="0"/>
    <x v="33"/>
    <x v="2"/>
    <x v="0"/>
    <x v="231"/>
    <n v="-0.13849236071109799"/>
    <n v="1.79965794086456E-3"/>
    <m/>
    <m/>
    <m/>
    <x v="0"/>
    <x v="0"/>
    <m/>
    <m/>
    <m/>
  </r>
  <r>
    <x v="24"/>
    <x v="27"/>
    <x v="0"/>
    <x v="0"/>
    <x v="33"/>
    <x v="0"/>
    <x v="0"/>
    <x v="100"/>
    <n v="-0.13469648361206099"/>
    <n v="7.5055003166198703E-2"/>
    <m/>
    <m/>
    <m/>
    <x v="0"/>
    <x v="0"/>
    <m/>
    <m/>
    <m/>
  </r>
  <r>
    <x v="24"/>
    <x v="27"/>
    <x v="0"/>
    <x v="0"/>
    <x v="34"/>
    <x v="2"/>
    <x v="0"/>
    <x v="232"/>
    <n v="-0.20035709440708199"/>
    <n v="4.5253649353980997E-2"/>
    <m/>
    <m/>
    <m/>
    <x v="0"/>
    <x v="0"/>
    <m/>
    <m/>
    <m/>
  </r>
  <r>
    <x v="24"/>
    <x v="27"/>
    <x v="0"/>
    <x v="0"/>
    <x v="34"/>
    <x v="0"/>
    <x v="0"/>
    <x v="233"/>
    <n v="-0.15816482901573201"/>
    <n v="5.7871490716934204E-3"/>
    <m/>
    <m/>
    <m/>
    <x v="0"/>
    <x v="0"/>
    <m/>
    <m/>
    <m/>
  </r>
  <r>
    <x v="24"/>
    <x v="27"/>
    <x v="0"/>
    <x v="0"/>
    <x v="35"/>
    <x v="2"/>
    <x v="0"/>
    <x v="234"/>
    <n v="-0.13334184885024999"/>
    <n v="0.15494173765182501"/>
    <m/>
    <m/>
    <m/>
    <x v="0"/>
    <x v="0"/>
    <m/>
    <m/>
    <m/>
  </r>
  <r>
    <x v="24"/>
    <x v="27"/>
    <x v="0"/>
    <x v="0"/>
    <x v="35"/>
    <x v="0"/>
    <x v="0"/>
    <x v="101"/>
    <n v="-0.192466139793396"/>
    <n v="4.77073341608047E-2"/>
    <m/>
    <m/>
    <m/>
    <x v="0"/>
    <x v="0"/>
    <m/>
    <m/>
    <m/>
  </r>
  <r>
    <x v="24"/>
    <x v="27"/>
    <x v="0"/>
    <x v="0"/>
    <x v="36"/>
    <x v="2"/>
    <x v="0"/>
    <x v="232"/>
    <n v="-0.17167150974273701"/>
    <n v="7.3939234018325806E-2"/>
    <m/>
    <m/>
    <m/>
    <x v="0"/>
    <x v="0"/>
    <m/>
    <m/>
    <m/>
  </r>
  <r>
    <x v="24"/>
    <x v="27"/>
    <x v="0"/>
    <x v="0"/>
    <x v="36"/>
    <x v="0"/>
    <x v="0"/>
    <x v="233"/>
    <n v="-0.18283066153526301"/>
    <n v="1.8878683447837798E-2"/>
    <m/>
    <m/>
    <m/>
    <x v="0"/>
    <x v="0"/>
    <m/>
    <m/>
    <m/>
  </r>
  <r>
    <x v="24"/>
    <x v="27"/>
    <x v="0"/>
    <x v="0"/>
    <x v="37"/>
    <x v="2"/>
    <x v="0"/>
    <x v="234"/>
    <n v="-0.17604793608188599"/>
    <n v="0.197647824883461"/>
    <m/>
    <m/>
    <m/>
    <x v="0"/>
    <x v="0"/>
    <m/>
    <m/>
    <m/>
  </r>
  <r>
    <x v="24"/>
    <x v="27"/>
    <x v="0"/>
    <x v="0"/>
    <x v="37"/>
    <x v="0"/>
    <x v="0"/>
    <x v="101"/>
    <n v="-0.183629885315895"/>
    <n v="3.8871079683303798E-2"/>
    <m/>
    <m/>
    <m/>
    <x v="0"/>
    <x v="0"/>
    <m/>
    <m/>
    <m/>
  </r>
  <r>
    <x v="24"/>
    <x v="27"/>
    <x v="0"/>
    <x v="0"/>
    <x v="38"/>
    <x v="2"/>
    <x v="0"/>
    <x v="235"/>
    <n v="-0.178939819335938"/>
    <n v="0.101637423038483"/>
    <m/>
    <m/>
    <m/>
    <x v="0"/>
    <x v="0"/>
    <m/>
    <m/>
    <m/>
  </r>
  <r>
    <x v="24"/>
    <x v="27"/>
    <x v="0"/>
    <x v="0"/>
    <x v="38"/>
    <x v="0"/>
    <x v="0"/>
    <x v="55"/>
    <n v="-0.177084550261497"/>
    <n v="9.0364366769790597E-3"/>
    <m/>
    <m/>
    <m/>
    <x v="0"/>
    <x v="0"/>
    <m/>
    <m/>
    <m/>
  </r>
  <r>
    <x v="24"/>
    <x v="27"/>
    <x v="0"/>
    <x v="0"/>
    <x v="39"/>
    <x v="2"/>
    <x v="0"/>
    <x v="234"/>
    <n v="-0.19817477464675901"/>
    <n v="0.21977466344833399"/>
    <m/>
    <m/>
    <m/>
    <x v="0"/>
    <x v="0"/>
    <m/>
    <m/>
    <m/>
  </r>
  <r>
    <x v="24"/>
    <x v="27"/>
    <x v="0"/>
    <x v="0"/>
    <x v="39"/>
    <x v="0"/>
    <x v="0"/>
    <x v="101"/>
    <n v="-0.175179854035378"/>
    <n v="3.04210484027863E-2"/>
    <m/>
    <m/>
    <m/>
    <x v="0"/>
    <x v="0"/>
    <m/>
    <m/>
    <m/>
  </r>
  <r>
    <x v="24"/>
    <x v="27"/>
    <x v="0"/>
    <x v="0"/>
    <x v="40"/>
    <x v="2"/>
    <x v="0"/>
    <x v="235"/>
    <n v="-0.16650648415088701"/>
    <n v="0.11407075822353401"/>
    <m/>
    <m/>
    <m/>
    <x v="0"/>
    <x v="0"/>
    <m/>
    <m/>
    <m/>
  </r>
  <r>
    <x v="24"/>
    <x v="27"/>
    <x v="0"/>
    <x v="0"/>
    <x v="40"/>
    <x v="0"/>
    <x v="0"/>
    <x v="55"/>
    <n v="-0.177440330386162"/>
    <n v="8.68065655231476E-3"/>
    <m/>
    <m/>
    <m/>
    <x v="0"/>
    <x v="0"/>
    <m/>
    <m/>
    <m/>
  </r>
  <r>
    <x v="24"/>
    <x v="27"/>
    <x v="0"/>
    <x v="0"/>
    <x v="41"/>
    <x v="2"/>
    <x v="0"/>
    <x v="236"/>
    <n v="-0.17944030463695501"/>
    <n v="9.4155937433242798E-2"/>
    <m/>
    <m/>
    <m/>
    <x v="0"/>
    <x v="0"/>
    <m/>
    <m/>
    <m/>
  </r>
  <r>
    <x v="24"/>
    <x v="27"/>
    <x v="0"/>
    <x v="0"/>
    <x v="41"/>
    <x v="0"/>
    <x v="0"/>
    <x v="103"/>
    <n v="-0.14439833164215099"/>
    <n v="3.7285327911377002E-2"/>
    <m/>
    <m/>
    <m/>
    <x v="0"/>
    <x v="0"/>
    <m/>
    <m/>
    <m/>
  </r>
  <r>
    <x v="24"/>
    <x v="27"/>
    <x v="0"/>
    <x v="0"/>
    <x v="42"/>
    <x v="2"/>
    <x v="0"/>
    <x v="235"/>
    <n v="-0.192671939730644"/>
    <n v="8.7905302643775898E-2"/>
    <m/>
    <m/>
    <m/>
    <x v="0"/>
    <x v="0"/>
    <m/>
    <m/>
    <m/>
  </r>
  <r>
    <x v="24"/>
    <x v="27"/>
    <x v="0"/>
    <x v="0"/>
    <x v="42"/>
    <x v="0"/>
    <x v="0"/>
    <x v="55"/>
    <n v="-0.16945670545101199"/>
    <n v="1.6664281487464901E-2"/>
    <m/>
    <m/>
    <m/>
    <x v="0"/>
    <x v="0"/>
    <m/>
    <m/>
    <m/>
  </r>
  <r>
    <x v="24"/>
    <x v="27"/>
    <x v="0"/>
    <x v="0"/>
    <x v="43"/>
    <x v="2"/>
    <x v="0"/>
    <x v="236"/>
    <n v="-0.151051580905914"/>
    <n v="6.5767213702201802E-2"/>
    <m/>
    <m/>
    <m/>
    <x v="0"/>
    <x v="0"/>
    <m/>
    <m/>
    <m/>
  </r>
  <r>
    <x v="24"/>
    <x v="27"/>
    <x v="0"/>
    <x v="0"/>
    <x v="43"/>
    <x v="0"/>
    <x v="0"/>
    <x v="103"/>
    <n v="-0.19291852414607999"/>
    <n v="1.1234864592552201E-2"/>
    <m/>
    <m/>
    <m/>
    <x v="0"/>
    <x v="0"/>
    <m/>
    <m/>
    <m/>
  </r>
  <r>
    <x v="24"/>
    <x v="27"/>
    <x v="0"/>
    <x v="0"/>
    <x v="44"/>
    <x v="2"/>
    <x v="0"/>
    <x v="237"/>
    <n v="-0.163117229938507"/>
    <n v="0.246936500072479"/>
    <m/>
    <m/>
    <m/>
    <x v="0"/>
    <x v="0"/>
    <m/>
    <m/>
    <m/>
  </r>
  <r>
    <x v="24"/>
    <x v="27"/>
    <x v="0"/>
    <x v="0"/>
    <x v="44"/>
    <x v="0"/>
    <x v="0"/>
    <x v="238"/>
    <n v="-0.150515556335449"/>
    <n v="0.17150723934173601"/>
    <m/>
    <m/>
    <m/>
    <x v="0"/>
    <x v="0"/>
    <m/>
    <m/>
    <m/>
  </r>
  <r>
    <x v="24"/>
    <x v="27"/>
    <x v="0"/>
    <x v="0"/>
    <x v="45"/>
    <x v="2"/>
    <x v="0"/>
    <x v="236"/>
    <n v="-0.184464320540428"/>
    <n v="9.9179953336715698E-2"/>
    <m/>
    <m/>
    <m/>
    <x v="0"/>
    <x v="0"/>
    <m/>
    <m/>
    <m/>
  </r>
  <r>
    <x v="24"/>
    <x v="27"/>
    <x v="0"/>
    <x v="0"/>
    <x v="45"/>
    <x v="0"/>
    <x v="0"/>
    <x v="103"/>
    <n v="-0.16101109981536901"/>
    <n v="2.0672559738159201E-2"/>
    <m/>
    <m/>
    <m/>
    <x v="0"/>
    <x v="0"/>
    <m/>
    <m/>
    <m/>
  </r>
  <r>
    <x v="24"/>
    <x v="27"/>
    <x v="0"/>
    <x v="0"/>
    <x v="46"/>
    <x v="2"/>
    <x v="0"/>
    <x v="237"/>
    <n v="-0.16263355314731601"/>
    <n v="0.24742017686366999"/>
    <m/>
    <m/>
    <m/>
    <x v="0"/>
    <x v="0"/>
    <m/>
    <m/>
    <m/>
  </r>
  <r>
    <x v="24"/>
    <x v="27"/>
    <x v="0"/>
    <x v="0"/>
    <x v="46"/>
    <x v="0"/>
    <x v="0"/>
    <x v="238"/>
    <n v="-0.17054764926433599"/>
    <n v="0.15147514641284901"/>
    <m/>
    <m/>
    <m/>
    <x v="0"/>
    <x v="0"/>
    <m/>
    <m/>
    <m/>
  </r>
  <r>
    <x v="24"/>
    <x v="27"/>
    <x v="0"/>
    <x v="0"/>
    <x v="47"/>
    <x v="2"/>
    <x v="0"/>
    <x v="239"/>
    <n v="-0.16245283186435699"/>
    <n v="0.21076153218746199"/>
    <m/>
    <m/>
    <m/>
    <x v="0"/>
    <x v="0"/>
    <m/>
    <m/>
    <m/>
  </r>
  <r>
    <x v="24"/>
    <x v="27"/>
    <x v="0"/>
    <x v="0"/>
    <x v="47"/>
    <x v="0"/>
    <x v="0"/>
    <x v="104"/>
    <n v="-0.17839840054511999"/>
    <n v="1.5925526618957499E-2"/>
    <m/>
    <m/>
    <m/>
    <x v="0"/>
    <x v="0"/>
    <m/>
    <m/>
    <m/>
  </r>
  <r>
    <x v="24"/>
    <x v="27"/>
    <x v="0"/>
    <x v="0"/>
    <x v="48"/>
    <x v="2"/>
    <x v="0"/>
    <x v="237"/>
    <n v="-0.13598667085170699"/>
    <n v="0.27406704425811801"/>
    <m/>
    <m/>
    <m/>
    <x v="0"/>
    <x v="0"/>
    <m/>
    <m/>
    <m/>
  </r>
  <r>
    <x v="24"/>
    <x v="27"/>
    <x v="0"/>
    <x v="0"/>
    <x v="48"/>
    <x v="0"/>
    <x v="0"/>
    <x v="238"/>
    <n v="-0.157173827290535"/>
    <n v="0.16484896838665"/>
    <m/>
    <m/>
    <m/>
    <x v="0"/>
    <x v="0"/>
    <m/>
    <m/>
    <m/>
  </r>
  <r>
    <x v="24"/>
    <x v="27"/>
    <x v="0"/>
    <x v="0"/>
    <x v="49"/>
    <x v="2"/>
    <x v="0"/>
    <x v="239"/>
    <n v="-0.18715146183967599"/>
    <n v="0.23546016216278101"/>
    <m/>
    <m/>
    <m/>
    <x v="0"/>
    <x v="0"/>
    <m/>
    <m/>
    <m/>
  </r>
  <r>
    <x v="24"/>
    <x v="27"/>
    <x v="0"/>
    <x v="0"/>
    <x v="49"/>
    <x v="0"/>
    <x v="0"/>
    <x v="104"/>
    <n v="-0.16601330041885401"/>
    <n v="3.54042649269104E-3"/>
    <m/>
    <m/>
    <m/>
    <x v="0"/>
    <x v="0"/>
    <m/>
    <m/>
    <m/>
  </r>
  <r>
    <x v="24"/>
    <x v="27"/>
    <x v="0"/>
    <x v="0"/>
    <x v="50"/>
    <x v="2"/>
    <x v="0"/>
    <x v="240"/>
    <n v="-0.158735021948814"/>
    <n v="0.105375871062279"/>
    <m/>
    <m/>
    <m/>
    <x v="0"/>
    <x v="0"/>
    <m/>
    <m/>
    <m/>
  </r>
  <r>
    <x v="24"/>
    <x v="27"/>
    <x v="0"/>
    <x v="0"/>
    <x v="50"/>
    <x v="0"/>
    <x v="0"/>
    <x v="241"/>
    <n v="-0.18788340687751801"/>
    <n v="5.6331157684326198E-3"/>
    <m/>
    <m/>
    <m/>
    <x v="0"/>
    <x v="0"/>
    <m/>
    <m/>
    <m/>
  </r>
  <r>
    <x v="24"/>
    <x v="27"/>
    <x v="0"/>
    <x v="0"/>
    <x v="51"/>
    <x v="2"/>
    <x v="0"/>
    <x v="239"/>
    <n v="-0.15965473651886"/>
    <n v="0.207963436841965"/>
    <m/>
    <m/>
    <m/>
    <x v="0"/>
    <x v="0"/>
    <m/>
    <m/>
    <m/>
  </r>
  <r>
    <x v="24"/>
    <x v="27"/>
    <x v="0"/>
    <x v="0"/>
    <x v="51"/>
    <x v="0"/>
    <x v="0"/>
    <x v="104"/>
    <n v="-0.16256348788738301"/>
    <n v="9.0613961219787598E-5"/>
    <m/>
    <m/>
    <m/>
    <x v="0"/>
    <x v="0"/>
    <m/>
    <m/>
    <m/>
  </r>
  <r>
    <x v="24"/>
    <x v="27"/>
    <x v="0"/>
    <x v="0"/>
    <x v="52"/>
    <x v="2"/>
    <x v="0"/>
    <x v="240"/>
    <n v="-0.18414293229579901"/>
    <n v="7.9967960715293898E-2"/>
    <m/>
    <m/>
    <m/>
    <x v="0"/>
    <x v="0"/>
    <m/>
    <m/>
    <m/>
  </r>
  <r>
    <x v="24"/>
    <x v="27"/>
    <x v="0"/>
    <x v="0"/>
    <x v="52"/>
    <x v="0"/>
    <x v="0"/>
    <x v="241"/>
    <n v="-0.14703075587749501"/>
    <n v="4.6485766768455498E-2"/>
    <m/>
    <m/>
    <m/>
    <x v="0"/>
    <x v="0"/>
    <m/>
    <m/>
    <m/>
  </r>
  <r>
    <x v="24"/>
    <x v="27"/>
    <x v="0"/>
    <x v="0"/>
    <x v="53"/>
    <x v="2"/>
    <x v="0"/>
    <x v="242"/>
    <n v="-0.15437059104442599"/>
    <n v="3.3705949783325202E-2"/>
    <m/>
    <m/>
    <m/>
    <x v="0"/>
    <x v="0"/>
    <m/>
    <m/>
    <m/>
  </r>
  <r>
    <x v="24"/>
    <x v="27"/>
    <x v="0"/>
    <x v="0"/>
    <x v="53"/>
    <x v="0"/>
    <x v="0"/>
    <x v="106"/>
    <n v="-0.160642430186272"/>
    <n v="0.103747978806496"/>
    <m/>
    <m/>
    <m/>
    <x v="0"/>
    <x v="0"/>
    <m/>
    <m/>
    <m/>
  </r>
  <r>
    <x v="24"/>
    <x v="27"/>
    <x v="0"/>
    <x v="0"/>
    <x v="54"/>
    <x v="2"/>
    <x v="0"/>
    <x v="240"/>
    <n v="-0.17043842375278501"/>
    <n v="9.3672469258308397E-2"/>
    <m/>
    <m/>
    <m/>
    <x v="0"/>
    <x v="0"/>
    <m/>
    <m/>
    <m/>
  </r>
  <r>
    <x v="24"/>
    <x v="27"/>
    <x v="0"/>
    <x v="0"/>
    <x v="54"/>
    <x v="0"/>
    <x v="0"/>
    <x v="241"/>
    <n v="-0.19769318401813499"/>
    <n v="4.1766613721847499E-3"/>
    <m/>
    <m/>
    <m/>
    <x v="0"/>
    <x v="0"/>
    <m/>
    <m/>
    <m/>
  </r>
  <r>
    <x v="24"/>
    <x v="27"/>
    <x v="0"/>
    <x v="0"/>
    <x v="55"/>
    <x v="2"/>
    <x v="0"/>
    <x v="242"/>
    <n v="-0.14973077178001401"/>
    <n v="3.8345769047737101E-2"/>
    <m/>
    <m/>
    <m/>
    <x v="0"/>
    <x v="0"/>
    <m/>
    <m/>
    <m/>
  </r>
  <r>
    <x v="24"/>
    <x v="27"/>
    <x v="0"/>
    <x v="0"/>
    <x v="55"/>
    <x v="0"/>
    <x v="0"/>
    <x v="106"/>
    <n v="-0.18306714296340901"/>
    <n v="8.1323266029357896E-2"/>
    <m/>
    <m/>
    <m/>
    <x v="0"/>
    <x v="0"/>
    <m/>
    <m/>
    <m/>
  </r>
  <r>
    <x v="24"/>
    <x v="27"/>
    <x v="0"/>
    <x v="0"/>
    <x v="56"/>
    <x v="2"/>
    <x v="0"/>
    <x v="243"/>
    <n v="-0.21049830317497301"/>
    <n v="2.0387977361679101E-2"/>
    <m/>
    <m/>
    <m/>
    <x v="0"/>
    <x v="0"/>
    <m/>
    <m/>
    <m/>
  </r>
  <r>
    <x v="24"/>
    <x v="27"/>
    <x v="0"/>
    <x v="0"/>
    <x v="56"/>
    <x v="0"/>
    <x v="0"/>
    <x v="78"/>
    <n v="-0.166009485721588"/>
    <n v="3.3405855298042297E-2"/>
    <m/>
    <m/>
    <m/>
    <x v="0"/>
    <x v="0"/>
    <m/>
    <m/>
    <m/>
  </r>
  <r>
    <x v="24"/>
    <x v="27"/>
    <x v="0"/>
    <x v="0"/>
    <x v="57"/>
    <x v="2"/>
    <x v="0"/>
    <x v="242"/>
    <n v="-0.15827219188213301"/>
    <n v="2.98043489456177E-2"/>
    <m/>
    <m/>
    <m/>
    <x v="0"/>
    <x v="0"/>
    <m/>
    <m/>
    <m/>
  </r>
  <r>
    <x v="24"/>
    <x v="27"/>
    <x v="0"/>
    <x v="0"/>
    <x v="57"/>
    <x v="0"/>
    <x v="0"/>
    <x v="106"/>
    <n v="-0.164611920714378"/>
    <n v="9.9778488278389005E-2"/>
    <m/>
    <m/>
    <m/>
    <x v="0"/>
    <x v="0"/>
    <m/>
    <m/>
    <m/>
  </r>
  <r>
    <x v="24"/>
    <x v="27"/>
    <x v="0"/>
    <x v="0"/>
    <x v="58"/>
    <x v="2"/>
    <x v="0"/>
    <x v="243"/>
    <n v="-0.154769271612167"/>
    <n v="3.5341054201126099E-2"/>
    <m/>
    <m/>
    <m/>
    <x v="0"/>
    <x v="0"/>
    <m/>
    <m/>
    <m/>
  </r>
  <r>
    <x v="24"/>
    <x v="27"/>
    <x v="0"/>
    <x v="0"/>
    <x v="58"/>
    <x v="0"/>
    <x v="0"/>
    <x v="78"/>
    <n v="-0.16067977249622301"/>
    <n v="3.8735568523407003E-2"/>
    <m/>
    <m/>
    <m/>
    <x v="0"/>
    <x v="0"/>
    <m/>
    <m/>
    <m/>
  </r>
  <r>
    <x v="24"/>
    <x v="27"/>
    <x v="0"/>
    <x v="0"/>
    <x v="59"/>
    <x v="2"/>
    <x v="0"/>
    <x v="244"/>
    <n v="-0.188884437084198"/>
    <n v="0.12825058400631001"/>
    <m/>
    <m/>
    <m/>
    <x v="0"/>
    <x v="0"/>
    <m/>
    <m/>
    <m/>
  </r>
  <r>
    <x v="24"/>
    <x v="27"/>
    <x v="0"/>
    <x v="0"/>
    <x v="59"/>
    <x v="0"/>
    <x v="0"/>
    <x v="108"/>
    <n v="-0.17579391598701499"/>
    <n v="9.0748071670532193E-6"/>
    <m/>
    <m/>
    <m/>
    <x v="0"/>
    <x v="0"/>
    <m/>
    <m/>
    <m/>
  </r>
  <r>
    <x v="24"/>
    <x v="27"/>
    <x v="0"/>
    <x v="0"/>
    <x v="60"/>
    <x v="2"/>
    <x v="0"/>
    <x v="243"/>
    <n v="-0.15617710351944"/>
    <n v="3.3933222293853801E-2"/>
    <m/>
    <m/>
    <m/>
    <x v="0"/>
    <x v="0"/>
    <m/>
    <m/>
    <m/>
  </r>
  <r>
    <x v="24"/>
    <x v="27"/>
    <x v="0"/>
    <x v="0"/>
    <x v="60"/>
    <x v="0"/>
    <x v="0"/>
    <x v="78"/>
    <n v="-0.157576233148575"/>
    <n v="4.1839107871055603E-2"/>
    <m/>
    <m/>
    <m/>
    <x v="0"/>
    <x v="0"/>
    <m/>
    <m/>
    <m/>
  </r>
  <r>
    <x v="24"/>
    <x v="27"/>
    <x v="0"/>
    <x v="0"/>
    <x v="61"/>
    <x v="2"/>
    <x v="0"/>
    <x v="244"/>
    <n v="-0.181431904435158"/>
    <n v="0.120798051357269"/>
    <m/>
    <m/>
    <m/>
    <x v="0"/>
    <x v="0"/>
    <m/>
    <m/>
    <m/>
  </r>
  <r>
    <x v="24"/>
    <x v="27"/>
    <x v="0"/>
    <x v="0"/>
    <x v="61"/>
    <x v="0"/>
    <x v="0"/>
    <x v="108"/>
    <n v="-0.154189452528954"/>
    <n v="2.15953886508942E-2"/>
    <m/>
    <m/>
    <m/>
    <x v="0"/>
    <x v="0"/>
    <m/>
    <m/>
    <m/>
  </r>
  <r>
    <x v="24"/>
    <x v="27"/>
    <x v="0"/>
    <x v="0"/>
    <x v="62"/>
    <x v="2"/>
    <x v="0"/>
    <x v="245"/>
    <n v="-0.15466901659965501"/>
    <n v="0.12794199585914601"/>
    <m/>
    <m/>
    <m/>
    <x v="0"/>
    <x v="0"/>
    <m/>
    <m/>
    <m/>
  </r>
  <r>
    <x v="24"/>
    <x v="27"/>
    <x v="0"/>
    <x v="0"/>
    <x v="62"/>
    <x v="0"/>
    <x v="0"/>
    <x v="215"/>
    <n v="-0.16631837189197499"/>
    <n v="3.1617864966392503E-2"/>
    <m/>
    <m/>
    <m/>
    <x v="0"/>
    <x v="0"/>
    <m/>
    <m/>
    <m/>
  </r>
  <r>
    <x v="24"/>
    <x v="27"/>
    <x v="0"/>
    <x v="0"/>
    <x v="63"/>
    <x v="2"/>
    <x v="0"/>
    <x v="244"/>
    <n v="-0.13976690173149101"/>
    <n v="7.91330486536026E-2"/>
    <m/>
    <m/>
    <m/>
    <x v="0"/>
    <x v="0"/>
    <m/>
    <m/>
    <m/>
  </r>
  <r>
    <x v="24"/>
    <x v="27"/>
    <x v="0"/>
    <x v="0"/>
    <x v="63"/>
    <x v="0"/>
    <x v="0"/>
    <x v="108"/>
    <n v="-0.16313798725605"/>
    <n v="1.26468539237976E-2"/>
    <m/>
    <m/>
    <m/>
    <x v="0"/>
    <x v="0"/>
    <m/>
    <m/>
    <m/>
  </r>
  <r>
    <x v="24"/>
    <x v="27"/>
    <x v="0"/>
    <x v="0"/>
    <x v="64"/>
    <x v="2"/>
    <x v="0"/>
    <x v="245"/>
    <n v="-0.20685482025146501"/>
    <n v="7.5756192207336398E-2"/>
    <m/>
    <m/>
    <m/>
    <x v="0"/>
    <x v="0"/>
    <m/>
    <m/>
    <m/>
  </r>
  <r>
    <x v="24"/>
    <x v="27"/>
    <x v="0"/>
    <x v="0"/>
    <x v="64"/>
    <x v="0"/>
    <x v="0"/>
    <x v="215"/>
    <n v="-0.14438195526599901"/>
    <n v="5.35542815923691E-2"/>
    <m/>
    <m/>
    <m/>
    <x v="0"/>
    <x v="0"/>
    <m/>
    <m/>
    <m/>
  </r>
  <r>
    <x v="24"/>
    <x v="27"/>
    <x v="0"/>
    <x v="0"/>
    <x v="65"/>
    <x v="2"/>
    <x v="0"/>
    <x v="246"/>
    <n v="-0.15918405354022999"/>
    <n v="8.8283240795135498E-2"/>
    <m/>
    <m/>
    <m/>
    <x v="0"/>
    <x v="0"/>
    <m/>
    <m/>
    <m/>
  </r>
  <r>
    <x v="24"/>
    <x v="27"/>
    <x v="0"/>
    <x v="0"/>
    <x v="65"/>
    <x v="0"/>
    <x v="0"/>
    <x v="110"/>
    <n v="-0.20226001739502"/>
    <n v="9.5933675765991197E-5"/>
    <m/>
    <m/>
    <m/>
    <x v="0"/>
    <x v="0"/>
    <m/>
    <m/>
    <m/>
  </r>
  <r>
    <x v="24"/>
    <x v="27"/>
    <x v="0"/>
    <x v="0"/>
    <x v="66"/>
    <x v="2"/>
    <x v="0"/>
    <x v="245"/>
    <n v="-0.16809453070163699"/>
    <n v="0.114516481757164"/>
    <m/>
    <m/>
    <m/>
    <x v="0"/>
    <x v="0"/>
    <m/>
    <m/>
    <m/>
  </r>
  <r>
    <x v="24"/>
    <x v="27"/>
    <x v="0"/>
    <x v="0"/>
    <x v="66"/>
    <x v="0"/>
    <x v="0"/>
    <x v="215"/>
    <n v="-0.166829898953438"/>
    <n v="3.1106337904930101E-2"/>
    <m/>
    <m/>
    <m/>
    <x v="0"/>
    <x v="0"/>
    <m/>
    <m/>
    <m/>
  </r>
  <r>
    <x v="24"/>
    <x v="27"/>
    <x v="0"/>
    <x v="0"/>
    <x v="67"/>
    <x v="2"/>
    <x v="0"/>
    <x v="246"/>
    <n v="-0.16420856118202201"/>
    <n v="9.3307748436927795E-2"/>
    <m/>
    <m/>
    <m/>
    <x v="0"/>
    <x v="0"/>
    <m/>
    <m/>
    <m/>
  </r>
  <r>
    <x v="24"/>
    <x v="27"/>
    <x v="0"/>
    <x v="0"/>
    <x v="67"/>
    <x v="0"/>
    <x v="0"/>
    <x v="110"/>
    <n v="-0.16329763829708099"/>
    <n v="3.9058312773704501E-2"/>
    <m/>
    <m/>
    <m/>
    <x v="0"/>
    <x v="0"/>
    <m/>
    <m/>
    <m/>
  </r>
  <r>
    <x v="24"/>
    <x v="27"/>
    <x v="0"/>
    <x v="0"/>
    <x v="68"/>
    <x v="2"/>
    <x v="0"/>
    <x v="236"/>
    <n v="-0.18330922722816501"/>
    <n v="9.8024860024452196E-2"/>
    <m/>
    <m/>
    <m/>
    <x v="0"/>
    <x v="0"/>
    <m/>
    <m/>
    <m/>
  </r>
  <r>
    <x v="24"/>
    <x v="27"/>
    <x v="0"/>
    <x v="0"/>
    <x v="68"/>
    <x v="0"/>
    <x v="0"/>
    <x v="57"/>
    <n v="-0.18042252957820901"/>
    <n v="4.8958092927932698E-2"/>
    <m/>
    <m/>
    <m/>
    <x v="0"/>
    <x v="0"/>
    <m/>
    <m/>
    <m/>
  </r>
  <r>
    <x v="24"/>
    <x v="27"/>
    <x v="0"/>
    <x v="0"/>
    <x v="69"/>
    <x v="2"/>
    <x v="0"/>
    <x v="246"/>
    <n v="-0.19132527709007299"/>
    <n v="0.120424464344978"/>
    <m/>
    <m/>
    <m/>
    <x v="0"/>
    <x v="0"/>
    <m/>
    <m/>
    <m/>
  </r>
  <r>
    <x v="24"/>
    <x v="27"/>
    <x v="0"/>
    <x v="0"/>
    <x v="69"/>
    <x v="0"/>
    <x v="0"/>
    <x v="110"/>
    <n v="-0.156974703073502"/>
    <n v="4.5381247997283901E-2"/>
    <m/>
    <m/>
    <m/>
    <x v="0"/>
    <x v="0"/>
    <m/>
    <m/>
    <m/>
  </r>
  <r>
    <x v="24"/>
    <x v="27"/>
    <x v="0"/>
    <x v="0"/>
    <x v="70"/>
    <x v="2"/>
    <x v="0"/>
    <x v="236"/>
    <n v="-0.16078065335750599"/>
    <n v="7.5496286153793293E-2"/>
    <m/>
    <m/>
    <m/>
    <x v="0"/>
    <x v="0"/>
    <m/>
    <m/>
    <m/>
  </r>
  <r>
    <x v="24"/>
    <x v="27"/>
    <x v="0"/>
    <x v="0"/>
    <x v="70"/>
    <x v="0"/>
    <x v="0"/>
    <x v="57"/>
    <n v="-0.17759960889816301"/>
    <n v="4.6135172247886699E-2"/>
    <m/>
    <m/>
    <m/>
    <x v="0"/>
    <x v="0"/>
    <m/>
    <m/>
    <m/>
  </r>
  <r>
    <x v="24"/>
    <x v="27"/>
    <x v="0"/>
    <x v="0"/>
    <x v="71"/>
    <x v="2"/>
    <x v="0"/>
    <x v="247"/>
    <n v="-0.17533402144908899"/>
    <n v="6.1258040368556997E-2"/>
    <m/>
    <m/>
    <m/>
    <x v="0"/>
    <x v="0"/>
    <m/>
    <m/>
    <m/>
  </r>
  <r>
    <x v="24"/>
    <x v="27"/>
    <x v="0"/>
    <x v="0"/>
    <x v="71"/>
    <x v="0"/>
    <x v="0"/>
    <x v="36"/>
    <n v="-0.14076556265354201"/>
    <n v="6.34290277957916E-3"/>
    <m/>
    <m/>
    <m/>
    <x v="0"/>
    <x v="0"/>
    <m/>
    <m/>
    <m/>
  </r>
  <r>
    <x v="24"/>
    <x v="27"/>
    <x v="0"/>
    <x v="0"/>
    <x v="72"/>
    <x v="2"/>
    <x v="0"/>
    <x v="236"/>
    <n v="-0.19593784213066101"/>
    <n v="0.11065347492694901"/>
    <m/>
    <m/>
    <m/>
    <x v="0"/>
    <x v="0"/>
    <m/>
    <m/>
    <m/>
  </r>
  <r>
    <x v="24"/>
    <x v="27"/>
    <x v="0"/>
    <x v="0"/>
    <x v="72"/>
    <x v="0"/>
    <x v="0"/>
    <x v="57"/>
    <n v="-0.14651541411876701"/>
    <n v="1.5050977468490601E-2"/>
    <m/>
    <m/>
    <m/>
    <x v="0"/>
    <x v="0"/>
    <m/>
    <m/>
    <m/>
  </r>
  <r>
    <x v="24"/>
    <x v="27"/>
    <x v="0"/>
    <x v="0"/>
    <x v="73"/>
    <x v="2"/>
    <x v="0"/>
    <x v="247"/>
    <n v="-0.15378879010677299"/>
    <n v="3.9712809026241302E-2"/>
    <m/>
    <m/>
    <m/>
    <x v="0"/>
    <x v="0"/>
    <m/>
    <m/>
    <m/>
  </r>
  <r>
    <x v="24"/>
    <x v="27"/>
    <x v="0"/>
    <x v="0"/>
    <x v="73"/>
    <x v="0"/>
    <x v="0"/>
    <x v="36"/>
    <n v="-0.178529858589172"/>
    <n v="4.4107198715210003E-2"/>
    <m/>
    <m/>
    <m/>
    <x v="0"/>
    <x v="0"/>
    <m/>
    <m/>
    <m/>
  </r>
  <r>
    <x v="24"/>
    <x v="27"/>
    <x v="0"/>
    <x v="0"/>
    <x v="74"/>
    <x v="2"/>
    <x v="0"/>
    <x v="248"/>
    <n v="-0.158907756209373"/>
    <n v="5.5123247206211097E-2"/>
    <m/>
    <m/>
    <m/>
    <x v="0"/>
    <x v="0"/>
    <m/>
    <m/>
    <m/>
  </r>
  <r>
    <x v="24"/>
    <x v="27"/>
    <x v="0"/>
    <x v="0"/>
    <x v="74"/>
    <x v="0"/>
    <x v="0"/>
    <x v="249"/>
    <n v="-0.14927382767200501"/>
    <n v="4.5704200863838203E-2"/>
    <m/>
    <m/>
    <m/>
    <x v="0"/>
    <x v="0"/>
    <m/>
    <m/>
    <m/>
  </r>
  <r>
    <x v="24"/>
    <x v="27"/>
    <x v="0"/>
    <x v="0"/>
    <x v="75"/>
    <x v="2"/>
    <x v="0"/>
    <x v="247"/>
    <n v="-0.18107071518897999"/>
    <n v="6.6994734108448001E-2"/>
    <m/>
    <m/>
    <m/>
    <x v="0"/>
    <x v="0"/>
    <m/>
    <m/>
    <m/>
  </r>
  <r>
    <x v="24"/>
    <x v="27"/>
    <x v="0"/>
    <x v="0"/>
    <x v="75"/>
    <x v="0"/>
    <x v="0"/>
    <x v="36"/>
    <n v="-0.179790824651718"/>
    <n v="4.5368164777755703E-2"/>
    <m/>
    <m/>
    <m/>
    <x v="0"/>
    <x v="0"/>
    <m/>
    <m/>
    <m/>
  </r>
  <r>
    <x v="24"/>
    <x v="27"/>
    <x v="0"/>
    <x v="0"/>
    <x v="76"/>
    <x v="2"/>
    <x v="0"/>
    <x v="248"/>
    <n v="-0.175933063030243"/>
    <n v="7.2148554027080494E-2"/>
    <m/>
    <m/>
    <m/>
    <x v="0"/>
    <x v="0"/>
    <m/>
    <m/>
    <m/>
  </r>
  <r>
    <x v="24"/>
    <x v="27"/>
    <x v="0"/>
    <x v="0"/>
    <x v="76"/>
    <x v="0"/>
    <x v="0"/>
    <x v="249"/>
    <n v="-0.14955055713653601"/>
    <n v="4.54274713993073E-2"/>
    <m/>
    <m/>
    <m/>
    <x v="0"/>
    <x v="0"/>
    <m/>
    <m/>
    <m/>
  </r>
  <r>
    <x v="24"/>
    <x v="27"/>
    <x v="0"/>
    <x v="0"/>
    <x v="77"/>
    <x v="2"/>
    <x v="0"/>
    <x v="250"/>
    <n v="-0.15324789285659801"/>
    <n v="3.0938737094402299E-2"/>
    <m/>
    <m/>
    <m/>
    <x v="0"/>
    <x v="0"/>
    <m/>
    <m/>
    <m/>
  </r>
  <r>
    <x v="24"/>
    <x v="27"/>
    <x v="0"/>
    <x v="0"/>
    <x v="77"/>
    <x v="0"/>
    <x v="0"/>
    <x v="71"/>
    <n v="-0.17068020999431599"/>
    <n v="4.8072807490825702E-2"/>
    <m/>
    <m/>
    <m/>
    <x v="0"/>
    <x v="0"/>
    <m/>
    <m/>
    <m/>
  </r>
  <r>
    <x v="24"/>
    <x v="27"/>
    <x v="0"/>
    <x v="0"/>
    <x v="78"/>
    <x v="2"/>
    <x v="0"/>
    <x v="248"/>
    <n v="-0.15119643509388001"/>
    <n v="4.7411926090717302E-2"/>
    <m/>
    <m/>
    <m/>
    <x v="0"/>
    <x v="0"/>
    <m/>
    <m/>
    <m/>
  </r>
  <r>
    <x v="24"/>
    <x v="27"/>
    <x v="0"/>
    <x v="0"/>
    <x v="78"/>
    <x v="0"/>
    <x v="0"/>
    <x v="249"/>
    <n v="-0.18252754211425801"/>
    <n v="1.24504864215851E-2"/>
    <m/>
    <m/>
    <m/>
    <x v="0"/>
    <x v="0"/>
    <m/>
    <m/>
    <m/>
  </r>
  <r>
    <x v="24"/>
    <x v="27"/>
    <x v="0"/>
    <x v="0"/>
    <x v="79"/>
    <x v="2"/>
    <x v="0"/>
    <x v="250"/>
    <n v="-0.184188947081566"/>
    <n v="6.1879791319370298E-2"/>
    <m/>
    <m/>
    <m/>
    <x v="0"/>
    <x v="0"/>
    <m/>
    <m/>
    <m/>
  </r>
  <r>
    <x v="24"/>
    <x v="27"/>
    <x v="0"/>
    <x v="0"/>
    <x v="79"/>
    <x v="0"/>
    <x v="0"/>
    <x v="71"/>
    <n v="-0.138843074440956"/>
    <n v="1.6235671937465699E-2"/>
    <m/>
    <m/>
    <m/>
    <x v="0"/>
    <x v="0"/>
    <m/>
    <m/>
    <m/>
  </r>
  <r>
    <x v="24"/>
    <x v="27"/>
    <x v="0"/>
    <x v="0"/>
    <x v="80"/>
    <x v="2"/>
    <x v="0"/>
    <x v="246"/>
    <n v="-0.172377079725266"/>
    <n v="0.101476266980171"/>
    <m/>
    <m/>
    <m/>
    <x v="0"/>
    <x v="0"/>
    <m/>
    <m/>
    <m/>
  </r>
  <r>
    <x v="24"/>
    <x v="27"/>
    <x v="0"/>
    <x v="0"/>
    <x v="80"/>
    <x v="0"/>
    <x v="0"/>
    <x v="251"/>
    <n v="-0.19321121275424999"/>
    <n v="8.5693299770355207E-3"/>
    <m/>
    <m/>
    <m/>
    <x v="0"/>
    <x v="0"/>
    <m/>
    <m/>
    <m/>
  </r>
  <r>
    <x v="24"/>
    <x v="27"/>
    <x v="0"/>
    <x v="0"/>
    <x v="81"/>
    <x v="2"/>
    <x v="0"/>
    <x v="250"/>
    <n v="-0.15267427265644101"/>
    <n v="3.0365116894245099E-2"/>
    <m/>
    <m/>
    <m/>
    <x v="0"/>
    <x v="0"/>
    <m/>
    <m/>
    <m/>
  </r>
  <r>
    <x v="24"/>
    <x v="27"/>
    <x v="0"/>
    <x v="0"/>
    <x v="81"/>
    <x v="0"/>
    <x v="0"/>
    <x v="71"/>
    <n v="-0.20071268081665"/>
    <n v="7.8105278313159901E-2"/>
    <m/>
    <m/>
    <m/>
    <x v="0"/>
    <x v="0"/>
    <m/>
    <m/>
    <m/>
  </r>
  <r>
    <x v="24"/>
    <x v="27"/>
    <x v="0"/>
    <x v="0"/>
    <x v="82"/>
    <x v="2"/>
    <x v="0"/>
    <x v="246"/>
    <n v="-0.176107972860336"/>
    <n v="0.105207160115242"/>
    <m/>
    <m/>
    <m/>
    <x v="0"/>
    <x v="0"/>
    <m/>
    <m/>
    <m/>
  </r>
  <r>
    <x v="24"/>
    <x v="27"/>
    <x v="0"/>
    <x v="0"/>
    <x v="82"/>
    <x v="0"/>
    <x v="0"/>
    <x v="251"/>
    <n v="-0.14735221862792999"/>
    <n v="3.7289664149284397E-2"/>
    <m/>
    <m/>
    <m/>
    <x v="0"/>
    <x v="0"/>
    <m/>
    <m/>
    <m/>
  </r>
  <r>
    <x v="24"/>
    <x v="27"/>
    <x v="0"/>
    <x v="0"/>
    <x v="83"/>
    <x v="2"/>
    <x v="0"/>
    <x v="252"/>
    <n v="-0.19744066894054399"/>
    <n v="1.15545094013214E-3"/>
    <m/>
    <m/>
    <m/>
    <x v="0"/>
    <x v="0"/>
    <m/>
    <m/>
    <m/>
  </r>
  <r>
    <x v="24"/>
    <x v="27"/>
    <x v="0"/>
    <x v="0"/>
    <x v="83"/>
    <x v="0"/>
    <x v="0"/>
    <x v="114"/>
    <n v="-0.164276137948036"/>
    <n v="5.1391780376434298E-2"/>
    <m/>
    <m/>
    <m/>
    <x v="0"/>
    <x v="0"/>
    <m/>
    <m/>
    <m/>
  </r>
  <r>
    <x v="24"/>
    <x v="27"/>
    <x v="0"/>
    <x v="0"/>
    <x v="84"/>
    <x v="2"/>
    <x v="0"/>
    <x v="246"/>
    <n v="-0.16114093363285101"/>
    <n v="9.0240120887756306E-2"/>
    <m/>
    <m/>
    <m/>
    <x v="0"/>
    <x v="0"/>
    <m/>
    <m/>
    <m/>
  </r>
  <r>
    <x v="24"/>
    <x v="27"/>
    <x v="0"/>
    <x v="0"/>
    <x v="84"/>
    <x v="0"/>
    <x v="0"/>
    <x v="251"/>
    <n v="-0.15125858783721899"/>
    <n v="3.3383294939994798E-2"/>
    <m/>
    <m/>
    <m/>
    <x v="0"/>
    <x v="0"/>
    <m/>
    <m/>
    <m/>
  </r>
  <r>
    <x v="24"/>
    <x v="27"/>
    <x v="0"/>
    <x v="0"/>
    <x v="85"/>
    <x v="2"/>
    <x v="0"/>
    <x v="252"/>
    <n v="-0.15125806629657701"/>
    <n v="4.5027151703834499E-2"/>
    <m/>
    <m/>
    <m/>
    <x v="0"/>
    <x v="0"/>
    <m/>
    <m/>
    <m/>
  </r>
  <r>
    <x v="24"/>
    <x v="27"/>
    <x v="0"/>
    <x v="0"/>
    <x v="85"/>
    <x v="0"/>
    <x v="0"/>
    <x v="114"/>
    <n v="-0.18123535811901101"/>
    <n v="3.4432560205459602E-2"/>
    <m/>
    <m/>
    <m/>
    <x v="0"/>
    <x v="0"/>
    <m/>
    <m/>
    <m/>
  </r>
  <r>
    <x v="24"/>
    <x v="27"/>
    <x v="0"/>
    <x v="0"/>
    <x v="86"/>
    <x v="2"/>
    <x v="0"/>
    <x v="253"/>
    <n v="-0.169714510440826"/>
    <n v="0.33695650100708002"/>
    <m/>
    <m/>
    <m/>
    <x v="0"/>
    <x v="0"/>
    <m/>
    <m/>
    <m/>
  </r>
  <r>
    <x v="24"/>
    <x v="27"/>
    <x v="0"/>
    <x v="0"/>
    <x v="86"/>
    <x v="0"/>
    <x v="0"/>
    <x v="254"/>
    <n v="-0.166352778673172"/>
    <n v="0.18667843937873799"/>
    <m/>
    <m/>
    <m/>
    <x v="0"/>
    <x v="0"/>
    <m/>
    <m/>
    <m/>
  </r>
  <r>
    <x v="24"/>
    <x v="27"/>
    <x v="0"/>
    <x v="0"/>
    <x v="87"/>
    <x v="2"/>
    <x v="0"/>
    <x v="252"/>
    <n v="-0.157535284757614"/>
    <n v="3.87499332427979E-2"/>
    <m/>
    <m/>
    <m/>
    <x v="0"/>
    <x v="0"/>
    <m/>
    <m/>
    <m/>
  </r>
  <r>
    <x v="24"/>
    <x v="27"/>
    <x v="0"/>
    <x v="0"/>
    <x v="87"/>
    <x v="0"/>
    <x v="0"/>
    <x v="114"/>
    <n v="-0.13104917109012601"/>
    <n v="8.4618747234344496E-2"/>
    <m/>
    <m/>
    <m/>
    <x v="0"/>
    <x v="0"/>
    <m/>
    <m/>
    <m/>
  </r>
  <r>
    <x v="24"/>
    <x v="27"/>
    <x v="0"/>
    <x v="0"/>
    <x v="88"/>
    <x v="2"/>
    <x v="0"/>
    <x v="253"/>
    <n v="-0.16904814541339899"/>
    <n v="0.337622880935669"/>
    <m/>
    <m/>
    <m/>
    <x v="0"/>
    <x v="0"/>
    <m/>
    <m/>
    <m/>
  </r>
  <r>
    <x v="24"/>
    <x v="27"/>
    <x v="0"/>
    <x v="0"/>
    <x v="88"/>
    <x v="0"/>
    <x v="0"/>
    <x v="254"/>
    <n v="-0.155811652541161"/>
    <n v="0.19721956551075001"/>
    <m/>
    <m/>
    <m/>
    <x v="0"/>
    <x v="0"/>
    <m/>
    <m/>
    <m/>
  </r>
  <r>
    <x v="24"/>
    <x v="27"/>
    <x v="0"/>
    <x v="0"/>
    <x v="89"/>
    <x v="2"/>
    <x v="0"/>
    <x v="255"/>
    <n v="-0.14192296564578999"/>
    <n v="0.118313901126385"/>
    <m/>
    <m/>
    <m/>
    <x v="0"/>
    <x v="0"/>
    <m/>
    <m/>
    <m/>
  </r>
  <r>
    <x v="24"/>
    <x v="27"/>
    <x v="0"/>
    <x v="0"/>
    <x v="89"/>
    <x v="0"/>
    <x v="0"/>
    <x v="75"/>
    <n v="-0.17125165462493899"/>
    <n v="0.100360192358494"/>
    <m/>
    <m/>
    <m/>
    <x v="0"/>
    <x v="0"/>
    <m/>
    <m/>
    <m/>
  </r>
  <r>
    <x v="24"/>
    <x v="27"/>
    <x v="0"/>
    <x v="0"/>
    <x v="90"/>
    <x v="2"/>
    <x v="0"/>
    <x v="253"/>
    <n v="-0.16627334058284801"/>
    <n v="0.34039765596389798"/>
    <m/>
    <m/>
    <m/>
    <x v="0"/>
    <x v="0"/>
    <m/>
    <m/>
    <m/>
  </r>
  <r>
    <x v="24"/>
    <x v="27"/>
    <x v="0"/>
    <x v="0"/>
    <x v="90"/>
    <x v="0"/>
    <x v="0"/>
    <x v="254"/>
    <n v="-0.16392847895622301"/>
    <n v="0.189102739095688"/>
    <m/>
    <m/>
    <m/>
    <x v="0"/>
    <x v="0"/>
    <m/>
    <m/>
    <m/>
  </r>
  <r>
    <x v="24"/>
    <x v="27"/>
    <x v="0"/>
    <x v="0"/>
    <x v="91"/>
    <x v="2"/>
    <x v="0"/>
    <x v="255"/>
    <n v="-0.17261454463005099"/>
    <n v="0.149005472660065"/>
    <m/>
    <m/>
    <m/>
    <x v="0"/>
    <x v="0"/>
    <m/>
    <m/>
    <m/>
  </r>
  <r>
    <x v="24"/>
    <x v="27"/>
    <x v="0"/>
    <x v="0"/>
    <x v="91"/>
    <x v="0"/>
    <x v="0"/>
    <x v="75"/>
    <n v="-0.161963120102882"/>
    <n v="9.1071657836437198E-2"/>
    <m/>
    <m/>
    <m/>
    <x v="0"/>
    <x v="0"/>
    <m/>
    <m/>
    <m/>
  </r>
  <r>
    <x v="24"/>
    <x v="27"/>
    <x v="0"/>
    <x v="0"/>
    <x v="92"/>
    <x v="2"/>
    <x v="0"/>
    <x v="256"/>
    <n v="-0.165505826473236"/>
    <n v="0.20148926973342901"/>
    <m/>
    <m/>
    <m/>
    <x v="0"/>
    <x v="0"/>
    <m/>
    <m/>
    <m/>
  </r>
  <r>
    <x v="24"/>
    <x v="27"/>
    <x v="0"/>
    <x v="0"/>
    <x v="92"/>
    <x v="0"/>
    <x v="0"/>
    <x v="257"/>
    <n v="-0.16764235496520999"/>
    <n v="0.20898698270320901"/>
    <m/>
    <m/>
    <m/>
    <x v="0"/>
    <x v="0"/>
    <m/>
    <m/>
    <m/>
  </r>
  <r>
    <x v="24"/>
    <x v="27"/>
    <x v="0"/>
    <x v="0"/>
    <x v="93"/>
    <x v="2"/>
    <x v="0"/>
    <x v="255"/>
    <n v="-0.14398710429668399"/>
    <n v="0.120378039777279"/>
    <m/>
    <m/>
    <m/>
    <x v="0"/>
    <x v="0"/>
    <m/>
    <m/>
    <m/>
  </r>
  <r>
    <x v="24"/>
    <x v="27"/>
    <x v="0"/>
    <x v="0"/>
    <x v="93"/>
    <x v="0"/>
    <x v="0"/>
    <x v="75"/>
    <n v="-0.15776669979095501"/>
    <n v="8.6875237524509402E-2"/>
    <m/>
    <m/>
    <m/>
    <x v="0"/>
    <x v="0"/>
    <m/>
    <m/>
    <m/>
  </r>
  <r>
    <x v="24"/>
    <x v="27"/>
    <x v="0"/>
    <x v="0"/>
    <x v="94"/>
    <x v="2"/>
    <x v="0"/>
    <x v="256"/>
    <n v="-0.20348477363586401"/>
    <n v="0.23946821689605699"/>
    <m/>
    <m/>
    <m/>
    <x v="0"/>
    <x v="0"/>
    <m/>
    <m/>
    <m/>
  </r>
  <r>
    <x v="24"/>
    <x v="27"/>
    <x v="0"/>
    <x v="0"/>
    <x v="94"/>
    <x v="0"/>
    <x v="0"/>
    <x v="257"/>
    <n v="-0.14652699232101399"/>
    <n v="0.18787162005901301"/>
    <m/>
    <m/>
    <m/>
    <x v="0"/>
    <x v="0"/>
    <m/>
    <m/>
    <m/>
  </r>
  <r>
    <x v="24"/>
    <x v="27"/>
    <x v="0"/>
    <x v="0"/>
    <x v="95"/>
    <x v="2"/>
    <x v="0"/>
    <x v="258"/>
    <n v="-0.177497982978821"/>
    <n v="0.33269092440605202"/>
    <m/>
    <m/>
    <m/>
    <x v="0"/>
    <x v="0"/>
    <m/>
    <m/>
    <m/>
  </r>
  <r>
    <x v="24"/>
    <x v="27"/>
    <x v="0"/>
    <x v="0"/>
    <x v="95"/>
    <x v="0"/>
    <x v="0"/>
    <x v="117"/>
    <n v="-0.20475816726684601"/>
    <n v="7.4772834777832003E-2"/>
    <m/>
    <m/>
    <m/>
    <x v="0"/>
    <x v="0"/>
    <m/>
    <m/>
    <m/>
  </r>
  <r>
    <x v="24"/>
    <x v="27"/>
    <x v="0"/>
    <x v="0"/>
    <x v="96"/>
    <x v="2"/>
    <x v="0"/>
    <x v="256"/>
    <n v="-0.166057839989662"/>
    <n v="0.20204128324985501"/>
    <m/>
    <m/>
    <m/>
    <x v="0"/>
    <x v="0"/>
    <m/>
    <m/>
    <m/>
  </r>
  <r>
    <x v="24"/>
    <x v="27"/>
    <x v="0"/>
    <x v="0"/>
    <x v="96"/>
    <x v="0"/>
    <x v="0"/>
    <x v="257"/>
    <n v="-0.17828702926635701"/>
    <n v="0.219631657004356"/>
    <m/>
    <m/>
    <m/>
    <x v="0"/>
    <x v="0"/>
    <m/>
    <m/>
    <m/>
  </r>
  <r>
    <x v="24"/>
    <x v="27"/>
    <x v="0"/>
    <x v="0"/>
    <x v="97"/>
    <x v="2"/>
    <x v="0"/>
    <x v="258"/>
    <n v="-0.17561912536621099"/>
    <n v="0.33081206679344199"/>
    <m/>
    <m/>
    <m/>
    <x v="0"/>
    <x v="0"/>
    <m/>
    <m/>
    <m/>
  </r>
  <r>
    <x v="24"/>
    <x v="27"/>
    <x v="0"/>
    <x v="0"/>
    <x v="97"/>
    <x v="0"/>
    <x v="0"/>
    <x v="117"/>
    <n v="-0.18900392949581099"/>
    <n v="5.9018597006797797E-2"/>
    <m/>
    <m/>
    <m/>
    <x v="0"/>
    <x v="0"/>
    <m/>
    <m/>
    <m/>
  </r>
  <r>
    <x v="24"/>
    <x v="27"/>
    <x v="0"/>
    <x v="0"/>
    <x v="98"/>
    <x v="2"/>
    <x v="0"/>
    <x v="259"/>
    <n v="-0.184851929545403"/>
    <n v="4.2258679866790799E-2"/>
    <m/>
    <m/>
    <m/>
    <x v="0"/>
    <x v="0"/>
    <m/>
    <m/>
    <m/>
  </r>
  <r>
    <x v="24"/>
    <x v="27"/>
    <x v="0"/>
    <x v="0"/>
    <x v="98"/>
    <x v="0"/>
    <x v="0"/>
    <x v="44"/>
    <n v="-0.176741927862167"/>
    <n v="7.8791469335556003E-2"/>
    <m/>
    <m/>
    <m/>
    <x v="0"/>
    <x v="0"/>
    <m/>
    <m/>
    <m/>
  </r>
  <r>
    <x v="24"/>
    <x v="27"/>
    <x v="0"/>
    <x v="0"/>
    <x v="99"/>
    <x v="2"/>
    <x v="0"/>
    <x v="258"/>
    <n v="-0.18852213025093101"/>
    <n v="0.34371507167816201"/>
    <m/>
    <m/>
    <m/>
    <x v="0"/>
    <x v="0"/>
    <m/>
    <m/>
    <m/>
  </r>
  <r>
    <x v="24"/>
    <x v="27"/>
    <x v="0"/>
    <x v="0"/>
    <x v="99"/>
    <x v="0"/>
    <x v="0"/>
    <x v="117"/>
    <n v="-0.167945846915245"/>
    <n v="3.7960514426231398E-2"/>
    <m/>
    <m/>
    <m/>
    <x v="0"/>
    <x v="0"/>
    <m/>
    <m/>
    <m/>
  </r>
  <r>
    <x v="24"/>
    <x v="27"/>
    <x v="0"/>
    <x v="0"/>
    <x v="100"/>
    <x v="2"/>
    <x v="0"/>
    <x v="259"/>
    <n v="-0.168609037995338"/>
    <n v="5.85015714168549E-2"/>
    <m/>
    <m/>
    <m/>
    <x v="0"/>
    <x v="0"/>
    <m/>
    <m/>
    <m/>
  </r>
  <r>
    <x v="24"/>
    <x v="27"/>
    <x v="0"/>
    <x v="0"/>
    <x v="100"/>
    <x v="0"/>
    <x v="0"/>
    <x v="44"/>
    <n v="-0.181306913495064"/>
    <n v="7.4226483702659607E-2"/>
    <m/>
    <m/>
    <m/>
    <x v="0"/>
    <x v="0"/>
    <m/>
    <m/>
    <m/>
  </r>
  <r>
    <x v="24"/>
    <x v="27"/>
    <x v="0"/>
    <x v="0"/>
    <x v="101"/>
    <x v="2"/>
    <x v="0"/>
    <x v="260"/>
    <n v="-0.17864409089088401"/>
    <n v="2.34512388706207E-2"/>
    <m/>
    <m/>
    <m/>
    <x v="0"/>
    <x v="0"/>
    <m/>
    <m/>
    <m/>
  </r>
  <r>
    <x v="24"/>
    <x v="27"/>
    <x v="0"/>
    <x v="0"/>
    <x v="101"/>
    <x v="0"/>
    <x v="0"/>
    <x v="119"/>
    <n v="-0.137525483965874"/>
    <n v="2.0527675747871399E-2"/>
    <m/>
    <m/>
    <m/>
    <x v="0"/>
    <x v="0"/>
    <m/>
    <m/>
    <m/>
  </r>
  <r>
    <x v="24"/>
    <x v="27"/>
    <x v="0"/>
    <x v="0"/>
    <x v="102"/>
    <x v="2"/>
    <x v="0"/>
    <x v="259"/>
    <n v="-0.194580674171448"/>
    <n v="3.2529935240745503E-2"/>
    <m/>
    <m/>
    <m/>
    <x v="0"/>
    <x v="0"/>
    <m/>
    <m/>
    <m/>
  </r>
  <r>
    <x v="24"/>
    <x v="27"/>
    <x v="0"/>
    <x v="0"/>
    <x v="102"/>
    <x v="0"/>
    <x v="0"/>
    <x v="44"/>
    <n v="-0.15841497480869299"/>
    <n v="9.7118422389030498E-2"/>
    <m/>
    <m/>
    <m/>
    <x v="0"/>
    <x v="0"/>
    <m/>
    <m/>
    <m/>
  </r>
  <r>
    <x v="24"/>
    <x v="27"/>
    <x v="0"/>
    <x v="0"/>
    <x v="103"/>
    <x v="2"/>
    <x v="0"/>
    <x v="260"/>
    <n v="-0.14363403618335699"/>
    <n v="1.15588158369064E-2"/>
    <m/>
    <m/>
    <m/>
    <x v="0"/>
    <x v="0"/>
    <m/>
    <m/>
    <m/>
  </r>
  <r>
    <x v="24"/>
    <x v="27"/>
    <x v="0"/>
    <x v="0"/>
    <x v="103"/>
    <x v="0"/>
    <x v="0"/>
    <x v="119"/>
    <n v="-0.18834786117076899"/>
    <n v="3.02947014570236E-2"/>
    <m/>
    <m/>
    <m/>
    <x v="0"/>
    <x v="0"/>
    <m/>
    <m/>
    <m/>
  </r>
  <r>
    <x v="24"/>
    <x v="27"/>
    <x v="0"/>
    <x v="0"/>
    <x v="104"/>
    <x v="2"/>
    <x v="0"/>
    <x v="261"/>
    <n v="-0.16165691614151001"/>
    <n v="6.8163879215717302E-2"/>
    <m/>
    <m/>
    <m/>
    <x v="0"/>
    <x v="0"/>
    <m/>
    <m/>
    <m/>
  </r>
  <r>
    <x v="24"/>
    <x v="27"/>
    <x v="0"/>
    <x v="0"/>
    <x v="104"/>
    <x v="0"/>
    <x v="0"/>
    <x v="262"/>
    <n v="-0.14967206120491"/>
    <n v="3.9613842964172398E-3"/>
    <m/>
    <m/>
    <m/>
    <x v="0"/>
    <x v="0"/>
    <m/>
    <m/>
    <m/>
  </r>
  <r>
    <x v="24"/>
    <x v="27"/>
    <x v="0"/>
    <x v="0"/>
    <x v="105"/>
    <x v="2"/>
    <x v="0"/>
    <x v="260"/>
    <n v="-0.18793252110481301"/>
    <n v="3.2739669084548999E-2"/>
    <m/>
    <m/>
    <m/>
    <x v="0"/>
    <x v="0"/>
    <m/>
    <m/>
    <m/>
  </r>
  <r>
    <x v="24"/>
    <x v="27"/>
    <x v="0"/>
    <x v="0"/>
    <x v="105"/>
    <x v="0"/>
    <x v="0"/>
    <x v="119"/>
    <n v="-0.18488700687885301"/>
    <n v="2.6833847165107699E-2"/>
    <m/>
    <m/>
    <m/>
    <x v="0"/>
    <x v="0"/>
    <m/>
    <m/>
    <m/>
  </r>
  <r>
    <x v="24"/>
    <x v="27"/>
    <x v="0"/>
    <x v="0"/>
    <x v="106"/>
    <x v="2"/>
    <x v="0"/>
    <x v="261"/>
    <n v="-0.165495380759239"/>
    <n v="7.2002343833446503E-2"/>
    <m/>
    <m/>
    <m/>
    <x v="0"/>
    <x v="0"/>
    <m/>
    <m/>
    <m/>
  </r>
  <r>
    <x v="24"/>
    <x v="27"/>
    <x v="0"/>
    <x v="0"/>
    <x v="106"/>
    <x v="0"/>
    <x v="0"/>
    <x v="262"/>
    <n v="-0.15779614448547399"/>
    <n v="4.1626989841461199E-3"/>
    <m/>
    <m/>
    <m/>
    <x v="0"/>
    <x v="0"/>
    <m/>
    <m/>
    <m/>
  </r>
  <r>
    <x v="24"/>
    <x v="27"/>
    <x v="0"/>
    <x v="0"/>
    <x v="107"/>
    <x v="2"/>
    <x v="0"/>
    <x v="223"/>
    <n v="-0.15736749768257099"/>
    <n v="0.10290852934122099"/>
    <m/>
    <m/>
    <m/>
    <x v="0"/>
    <x v="0"/>
    <m/>
    <m/>
    <m/>
  </r>
  <r>
    <x v="24"/>
    <x v="27"/>
    <x v="0"/>
    <x v="0"/>
    <x v="107"/>
    <x v="0"/>
    <x v="0"/>
    <x v="36"/>
    <n v="-0.17281740903854401"/>
    <n v="3.8394749164581299E-2"/>
    <m/>
    <m/>
    <m/>
    <x v="0"/>
    <x v="0"/>
    <m/>
    <m/>
    <m/>
  </r>
  <r>
    <x v="24"/>
    <x v="27"/>
    <x v="0"/>
    <x v="0"/>
    <x v="108"/>
    <x v="2"/>
    <x v="0"/>
    <x v="261"/>
    <n v="-0.14514075219631201"/>
    <n v="5.1647715270519298E-2"/>
    <m/>
    <m/>
    <m/>
    <x v="0"/>
    <x v="0"/>
    <m/>
    <m/>
    <m/>
  </r>
  <r>
    <x v="24"/>
    <x v="27"/>
    <x v="0"/>
    <x v="0"/>
    <x v="108"/>
    <x v="0"/>
    <x v="0"/>
    <x v="262"/>
    <n v="-0.19363360106944999"/>
    <n v="4.0000155568122898E-2"/>
    <m/>
    <m/>
    <m/>
    <x v="0"/>
    <x v="0"/>
    <m/>
    <m/>
    <m/>
  </r>
  <r>
    <x v="24"/>
    <x v="27"/>
    <x v="0"/>
    <x v="0"/>
    <x v="109"/>
    <x v="2"/>
    <x v="0"/>
    <x v="223"/>
    <n v="-0.17848172783851601"/>
    <n v="0.124022759497166"/>
    <m/>
    <m/>
    <m/>
    <x v="0"/>
    <x v="0"/>
    <m/>
    <m/>
    <m/>
  </r>
  <r>
    <x v="24"/>
    <x v="27"/>
    <x v="0"/>
    <x v="0"/>
    <x v="109"/>
    <x v="0"/>
    <x v="0"/>
    <x v="36"/>
    <n v="-0.15351536870002699"/>
    <n v="1.9092708826065102E-2"/>
    <m/>
    <m/>
    <m/>
    <x v="0"/>
    <x v="0"/>
    <m/>
    <m/>
    <m/>
  </r>
  <r>
    <x v="24"/>
    <x v="27"/>
    <x v="0"/>
    <x v="0"/>
    <x v="110"/>
    <x v="2"/>
    <x v="0"/>
    <x v="263"/>
    <n v="-0.16469877958297699"/>
    <n v="3.6239251494407702E-2"/>
    <m/>
    <m/>
    <m/>
    <x v="0"/>
    <x v="0"/>
    <m/>
    <m/>
    <m/>
  </r>
  <r>
    <x v="24"/>
    <x v="27"/>
    <x v="0"/>
    <x v="0"/>
    <x v="110"/>
    <x v="0"/>
    <x v="0"/>
    <x v="264"/>
    <n v="-0.190700933337212"/>
    <n v="7.2176903486251796E-3"/>
    <m/>
    <m/>
    <m/>
    <x v="0"/>
    <x v="0"/>
    <m/>
    <m/>
    <m/>
  </r>
  <r>
    <x v="24"/>
    <x v="27"/>
    <x v="0"/>
    <x v="0"/>
    <x v="111"/>
    <x v="2"/>
    <x v="0"/>
    <x v="223"/>
    <n v="-0.14984239637851701"/>
    <n v="9.5383428037166595E-2"/>
    <m/>
    <m/>
    <m/>
    <x v="0"/>
    <x v="0"/>
    <m/>
    <m/>
    <m/>
  </r>
  <r>
    <x v="24"/>
    <x v="27"/>
    <x v="0"/>
    <x v="0"/>
    <x v="111"/>
    <x v="0"/>
    <x v="0"/>
    <x v="36"/>
    <n v="-0.208820030093193"/>
    <n v="7.4397370219230693E-2"/>
    <m/>
    <m/>
    <m/>
    <x v="0"/>
    <x v="0"/>
    <m/>
    <m/>
    <m/>
  </r>
  <r>
    <x v="24"/>
    <x v="27"/>
    <x v="0"/>
    <x v="0"/>
    <x v="112"/>
    <x v="2"/>
    <x v="0"/>
    <x v="263"/>
    <n v="-0.18407429754734"/>
    <n v="5.5614769458770801E-2"/>
    <m/>
    <m/>
    <m/>
    <x v="0"/>
    <x v="0"/>
    <m/>
    <m/>
    <m/>
  </r>
  <r>
    <x v="24"/>
    <x v="27"/>
    <x v="0"/>
    <x v="0"/>
    <x v="112"/>
    <x v="0"/>
    <x v="0"/>
    <x v="264"/>
    <n v="-0.151392921805382"/>
    <n v="4.6525701880455003E-2"/>
    <m/>
    <m/>
    <m/>
    <x v="0"/>
    <x v="0"/>
    <m/>
    <m/>
    <m/>
  </r>
  <r>
    <x v="24"/>
    <x v="27"/>
    <x v="0"/>
    <x v="0"/>
    <x v="113"/>
    <x v="2"/>
    <x v="0"/>
    <x v="265"/>
    <n v="-0.214091897010803"/>
    <n v="4.6573787927627598E-2"/>
    <m/>
    <m/>
    <m/>
    <x v="0"/>
    <x v="0"/>
    <m/>
    <m/>
    <m/>
  </r>
  <r>
    <x v="24"/>
    <x v="27"/>
    <x v="0"/>
    <x v="0"/>
    <x v="113"/>
    <x v="0"/>
    <x v="0"/>
    <x v="78"/>
    <n v="-0.16116653382778201"/>
    <n v="3.8248807191848803E-2"/>
    <m/>
    <m/>
    <m/>
    <x v="0"/>
    <x v="0"/>
    <m/>
    <m/>
    <m/>
  </r>
  <r>
    <x v="24"/>
    <x v="27"/>
    <x v="0"/>
    <x v="0"/>
    <x v="114"/>
    <x v="2"/>
    <x v="0"/>
    <x v="263"/>
    <n v="-0.171053111553192"/>
    <n v="4.2593583464622498E-2"/>
    <m/>
    <m/>
    <m/>
    <x v="0"/>
    <x v="0"/>
    <m/>
    <m/>
    <m/>
  </r>
  <r>
    <x v="24"/>
    <x v="27"/>
    <x v="0"/>
    <x v="0"/>
    <x v="114"/>
    <x v="0"/>
    <x v="0"/>
    <x v="264"/>
    <n v="-0.162112265825272"/>
    <n v="3.5806357860565199E-2"/>
    <m/>
    <m/>
    <m/>
    <x v="0"/>
    <x v="0"/>
    <m/>
    <m/>
    <m/>
  </r>
  <r>
    <x v="24"/>
    <x v="27"/>
    <x v="0"/>
    <x v="0"/>
    <x v="115"/>
    <x v="2"/>
    <x v="0"/>
    <x v="265"/>
    <n v="-0.1421759724617"/>
    <n v="2.5342136621475199E-2"/>
    <m/>
    <m/>
    <m/>
    <x v="0"/>
    <x v="0"/>
    <m/>
    <m/>
    <m/>
  </r>
  <r>
    <x v="24"/>
    <x v="27"/>
    <x v="0"/>
    <x v="0"/>
    <x v="115"/>
    <x v="0"/>
    <x v="0"/>
    <x v="78"/>
    <n v="-0.179482936859131"/>
    <n v="1.9932404160499601E-2"/>
    <m/>
    <m/>
    <m/>
    <x v="0"/>
    <x v="0"/>
    <m/>
    <m/>
    <m/>
  </r>
  <r>
    <x v="24"/>
    <x v="27"/>
    <x v="0"/>
    <x v="0"/>
    <x v="116"/>
    <x v="2"/>
    <x v="0"/>
    <x v="266"/>
    <n v="-0.16669300198555001"/>
    <n v="4.8092350363731398E-2"/>
    <m/>
    <m/>
    <m/>
    <x v="0"/>
    <x v="0"/>
    <m/>
    <m/>
    <m/>
  </r>
  <r>
    <x v="24"/>
    <x v="27"/>
    <x v="0"/>
    <x v="0"/>
    <x v="116"/>
    <x v="0"/>
    <x v="0"/>
    <x v="267"/>
    <n v="-0.164191424846649"/>
    <n v="0.29269775748252902"/>
    <m/>
    <m/>
    <m/>
    <x v="0"/>
    <x v="0"/>
    <m/>
    <m/>
    <m/>
  </r>
  <r>
    <x v="24"/>
    <x v="27"/>
    <x v="0"/>
    <x v="0"/>
    <x v="117"/>
    <x v="2"/>
    <x v="0"/>
    <x v="265"/>
    <n v="-0.15971890091896099"/>
    <n v="7.7992081642150896E-3"/>
    <m/>
    <m/>
    <m/>
    <x v="0"/>
    <x v="0"/>
    <m/>
    <m/>
    <m/>
  </r>
  <r>
    <x v="24"/>
    <x v="27"/>
    <x v="0"/>
    <x v="0"/>
    <x v="117"/>
    <x v="0"/>
    <x v="0"/>
    <x v="78"/>
    <n v="-0.144309416413307"/>
    <n v="5.5105924606323201E-2"/>
    <m/>
    <m/>
    <m/>
    <x v="0"/>
    <x v="0"/>
    <m/>
    <m/>
    <m/>
  </r>
  <r>
    <x v="24"/>
    <x v="27"/>
    <x v="0"/>
    <x v="0"/>
    <x v="118"/>
    <x v="2"/>
    <x v="0"/>
    <x v="266"/>
    <n v="-0.16195489466190299"/>
    <n v="5.2830457687377902E-2"/>
    <m/>
    <m/>
    <m/>
    <x v="0"/>
    <x v="0"/>
    <m/>
    <m/>
    <m/>
  </r>
  <r>
    <x v="24"/>
    <x v="27"/>
    <x v="0"/>
    <x v="0"/>
    <x v="118"/>
    <x v="0"/>
    <x v="0"/>
    <x v="267"/>
    <n v="-0.169275343418121"/>
    <n v="0.29778167605400102"/>
    <m/>
    <m/>
    <m/>
    <x v="0"/>
    <x v="0"/>
    <m/>
    <m/>
    <m/>
  </r>
  <r>
    <x v="24"/>
    <x v="27"/>
    <x v="0"/>
    <x v="0"/>
    <x v="119"/>
    <x v="2"/>
    <x v="0"/>
    <x v="268"/>
    <n v="-0.14175537228584301"/>
    <n v="0.51689171791076705"/>
    <m/>
    <m/>
    <m/>
    <x v="0"/>
    <x v="0"/>
    <m/>
    <m/>
    <m/>
  </r>
  <r>
    <x v="24"/>
    <x v="27"/>
    <x v="0"/>
    <x v="0"/>
    <x v="119"/>
    <x v="0"/>
    <x v="0"/>
    <x v="123"/>
    <n v="-0.17003935575485199"/>
    <n v="2.49562710523605E-2"/>
    <m/>
    <m/>
    <m/>
    <x v="0"/>
    <x v="0"/>
    <m/>
    <m/>
    <m/>
  </r>
  <r>
    <x v="24"/>
    <x v="27"/>
    <x v="0"/>
    <x v="0"/>
    <x v="120"/>
    <x v="2"/>
    <x v="0"/>
    <x v="266"/>
    <n v="-0.164038971066475"/>
    <n v="5.0746381282806403E-2"/>
    <m/>
    <m/>
    <m/>
    <x v="0"/>
    <x v="0"/>
    <m/>
    <m/>
    <m/>
  </r>
  <r>
    <x v="24"/>
    <x v="27"/>
    <x v="0"/>
    <x v="0"/>
    <x v="120"/>
    <x v="0"/>
    <x v="0"/>
    <x v="267"/>
    <n v="-0.16092146933078799"/>
    <n v="0.28942781686782798"/>
    <m/>
    <m/>
    <m/>
    <x v="0"/>
    <x v="0"/>
    <m/>
    <m/>
    <m/>
  </r>
  <r>
    <x v="24"/>
    <x v="27"/>
    <x v="0"/>
    <x v="0"/>
    <x v="121"/>
    <x v="2"/>
    <x v="0"/>
    <x v="268"/>
    <n v="-0.18990987539291401"/>
    <n v="0.56504619121551503"/>
    <m/>
    <m/>
    <m/>
    <x v="0"/>
    <x v="0"/>
    <m/>
    <m/>
    <m/>
  </r>
  <r>
    <x v="24"/>
    <x v="27"/>
    <x v="0"/>
    <x v="0"/>
    <x v="121"/>
    <x v="0"/>
    <x v="0"/>
    <x v="123"/>
    <n v="-0.17669969797134399"/>
    <n v="1.8295928835868801E-2"/>
    <m/>
    <m/>
    <m/>
    <x v="0"/>
    <x v="0"/>
    <m/>
    <m/>
    <m/>
  </r>
  <r>
    <x v="24"/>
    <x v="27"/>
    <x v="0"/>
    <x v="0"/>
    <x v="122"/>
    <x v="2"/>
    <x v="0"/>
    <x v="269"/>
    <n v="-0.14685545861721"/>
    <n v="5.9696719050407403E-2"/>
    <m/>
    <m/>
    <m/>
    <x v="0"/>
    <x v="0"/>
    <m/>
    <m/>
    <m/>
  </r>
  <r>
    <x v="24"/>
    <x v="27"/>
    <x v="0"/>
    <x v="0"/>
    <x v="122"/>
    <x v="0"/>
    <x v="0"/>
    <x v="8"/>
    <n v="-0.20768544077873199"/>
    <n v="5.7027816772460903E-2"/>
    <m/>
    <m/>
    <m/>
    <x v="0"/>
    <x v="0"/>
    <m/>
    <m/>
    <m/>
  </r>
  <r>
    <x v="24"/>
    <x v="27"/>
    <x v="0"/>
    <x v="0"/>
    <x v="123"/>
    <x v="2"/>
    <x v="0"/>
    <x v="268"/>
    <n v="-0.138177931308746"/>
    <n v="0.51331424713134799"/>
    <m/>
    <m/>
    <m/>
    <x v="0"/>
    <x v="0"/>
    <m/>
    <m/>
    <m/>
  </r>
  <r>
    <x v="24"/>
    <x v="27"/>
    <x v="0"/>
    <x v="0"/>
    <x v="123"/>
    <x v="0"/>
    <x v="0"/>
    <x v="123"/>
    <n v="-0.15496598184108701"/>
    <n v="4.0029644966125502E-2"/>
    <m/>
    <m/>
    <m/>
    <x v="0"/>
    <x v="0"/>
    <m/>
    <m/>
    <m/>
  </r>
  <r>
    <x v="24"/>
    <x v="27"/>
    <x v="0"/>
    <x v="0"/>
    <x v="124"/>
    <x v="2"/>
    <x v="0"/>
    <x v="269"/>
    <n v="-0.17976126074790999"/>
    <n v="2.6790916919708301E-2"/>
    <m/>
    <m/>
    <m/>
    <x v="0"/>
    <x v="0"/>
    <m/>
    <m/>
    <m/>
  </r>
  <r>
    <x v="24"/>
    <x v="27"/>
    <x v="0"/>
    <x v="0"/>
    <x v="124"/>
    <x v="0"/>
    <x v="0"/>
    <x v="8"/>
    <n v="-0.146772280335426"/>
    <n v="3.88534367084503E-3"/>
    <m/>
    <m/>
    <m/>
    <x v="0"/>
    <x v="0"/>
    <m/>
    <m/>
    <m/>
  </r>
  <r>
    <x v="24"/>
    <x v="27"/>
    <x v="0"/>
    <x v="0"/>
    <x v="125"/>
    <x v="2"/>
    <x v="0"/>
    <x v="263"/>
    <n v="-0.163908585906029"/>
    <n v="3.54490578174591E-2"/>
    <m/>
    <m/>
    <m/>
    <x v="0"/>
    <x v="0"/>
    <m/>
    <m/>
    <m/>
  </r>
  <r>
    <x v="24"/>
    <x v="27"/>
    <x v="0"/>
    <x v="0"/>
    <x v="125"/>
    <x v="0"/>
    <x v="0"/>
    <x v="125"/>
    <n v="-0.14803296327590901"/>
    <n v="0.443449527025223"/>
    <m/>
    <m/>
    <m/>
    <x v="0"/>
    <x v="0"/>
    <m/>
    <m/>
    <m/>
  </r>
  <r>
    <x v="24"/>
    <x v="27"/>
    <x v="0"/>
    <x v="0"/>
    <x v="126"/>
    <x v="2"/>
    <x v="0"/>
    <x v="269"/>
    <n v="-0.15293313562870001"/>
    <n v="5.36190420389175E-2"/>
    <m/>
    <m/>
    <m/>
    <x v="0"/>
    <x v="0"/>
    <m/>
    <m/>
    <m/>
  </r>
  <r>
    <x v="24"/>
    <x v="27"/>
    <x v="0"/>
    <x v="0"/>
    <x v="126"/>
    <x v="0"/>
    <x v="0"/>
    <x v="8"/>
    <n v="-0.16683441400528001"/>
    <n v="1.61767899990082E-2"/>
    <m/>
    <m/>
    <m/>
    <x v="0"/>
    <x v="0"/>
    <m/>
    <m/>
    <m/>
  </r>
  <r>
    <x v="24"/>
    <x v="27"/>
    <x v="0"/>
    <x v="0"/>
    <x v="127"/>
    <x v="2"/>
    <x v="0"/>
    <x v="263"/>
    <n v="-0.14058077335357699"/>
    <n v="1.2121245265007E-2"/>
    <m/>
    <m/>
    <m/>
    <x v="0"/>
    <x v="0"/>
    <m/>
    <m/>
    <m/>
  </r>
  <r>
    <x v="24"/>
    <x v="27"/>
    <x v="0"/>
    <x v="0"/>
    <x v="127"/>
    <x v="0"/>
    <x v="0"/>
    <x v="125"/>
    <n v="-0.184280440211296"/>
    <n v="0.47969698905944802"/>
    <m/>
    <m/>
    <m/>
    <x v="0"/>
    <x v="0"/>
    <m/>
    <m/>
    <m/>
  </r>
  <r>
    <x v="24"/>
    <x v="27"/>
    <x v="0"/>
    <x v="0"/>
    <x v="128"/>
    <x v="2"/>
    <x v="0"/>
    <x v="270"/>
    <n v="-0.17542487382888799"/>
    <n v="0.47656065225601202"/>
    <m/>
    <m/>
    <m/>
    <x v="0"/>
    <x v="0"/>
    <m/>
    <m/>
    <m/>
  </r>
  <r>
    <x v="24"/>
    <x v="27"/>
    <x v="0"/>
    <x v="0"/>
    <x v="128"/>
    <x v="0"/>
    <x v="0"/>
    <x v="271"/>
    <n v="-0.120291903614998"/>
    <n v="9.97957289218903E-2"/>
    <m/>
    <m/>
    <m/>
    <x v="0"/>
    <x v="0"/>
    <m/>
    <m/>
    <m/>
  </r>
  <r>
    <x v="24"/>
    <x v="27"/>
    <x v="0"/>
    <x v="0"/>
    <x v="129"/>
    <x v="2"/>
    <x v="0"/>
    <x v="263"/>
    <n v="-0.19579052925109899"/>
    <n v="6.7331001162529006E-2"/>
    <m/>
    <m/>
    <m/>
    <x v="0"/>
    <x v="0"/>
    <m/>
    <m/>
    <m/>
  </r>
  <r>
    <x v="24"/>
    <x v="27"/>
    <x v="0"/>
    <x v="0"/>
    <x v="129"/>
    <x v="0"/>
    <x v="0"/>
    <x v="125"/>
    <n v="-0.15702380239963501"/>
    <n v="0.45244038105010997"/>
    <m/>
    <m/>
    <m/>
    <x v="0"/>
    <x v="0"/>
    <m/>
    <m/>
    <m/>
  </r>
  <r>
    <x v="24"/>
    <x v="27"/>
    <x v="0"/>
    <x v="0"/>
    <x v="130"/>
    <x v="2"/>
    <x v="0"/>
    <x v="270"/>
    <n v="-0.15314054489135701"/>
    <n v="0.454276323318481"/>
    <m/>
    <m/>
    <m/>
    <x v="0"/>
    <x v="0"/>
    <m/>
    <m/>
    <m/>
  </r>
  <r>
    <x v="24"/>
    <x v="27"/>
    <x v="0"/>
    <x v="0"/>
    <x v="130"/>
    <x v="0"/>
    <x v="0"/>
    <x v="271"/>
    <n v="-0.176008090376854"/>
    <n v="4.4079542160034201E-2"/>
    <m/>
    <m/>
    <m/>
    <x v="0"/>
    <x v="0"/>
    <m/>
    <m/>
    <m/>
  </r>
  <r>
    <x v="24"/>
    <x v="27"/>
    <x v="0"/>
    <x v="0"/>
    <x v="131"/>
    <x v="2"/>
    <x v="0"/>
    <x v="272"/>
    <n v="-0.17499995231628401"/>
    <n v="0.241808786988258"/>
    <m/>
    <m/>
    <m/>
    <x v="0"/>
    <x v="0"/>
    <m/>
    <m/>
    <m/>
  </r>
  <r>
    <x v="24"/>
    <x v="27"/>
    <x v="0"/>
    <x v="0"/>
    <x v="131"/>
    <x v="0"/>
    <x v="0"/>
    <x v="127"/>
    <n v="-0.157059371471405"/>
    <n v="8.3893239498138393E-3"/>
    <m/>
    <m/>
    <m/>
    <x v="0"/>
    <x v="0"/>
    <m/>
    <m/>
    <m/>
  </r>
  <r>
    <x v="24"/>
    <x v="27"/>
    <x v="0"/>
    <x v="0"/>
    <x v="132"/>
    <x v="2"/>
    <x v="0"/>
    <x v="270"/>
    <n v="-0.20355138182640101"/>
    <n v="0.50468719005584695"/>
    <m/>
    <m/>
    <m/>
    <x v="0"/>
    <x v="0"/>
    <m/>
    <m/>
    <m/>
  </r>
  <r>
    <x v="24"/>
    <x v="27"/>
    <x v="0"/>
    <x v="0"/>
    <x v="132"/>
    <x v="0"/>
    <x v="0"/>
    <x v="271"/>
    <n v="-0.15051247179508201"/>
    <n v="6.9575160741806003E-2"/>
    <m/>
    <m/>
    <m/>
    <x v="0"/>
    <x v="0"/>
    <m/>
    <m/>
    <m/>
  </r>
  <r>
    <x v="24"/>
    <x v="27"/>
    <x v="0"/>
    <x v="0"/>
    <x v="133"/>
    <x v="2"/>
    <x v="0"/>
    <x v="272"/>
    <n v="-0.17814797163009599"/>
    <n v="0.24495680630207101"/>
    <m/>
    <m/>
    <m/>
    <x v="0"/>
    <x v="0"/>
    <m/>
    <m/>
    <m/>
  </r>
  <r>
    <x v="24"/>
    <x v="27"/>
    <x v="0"/>
    <x v="0"/>
    <x v="133"/>
    <x v="0"/>
    <x v="0"/>
    <x v="127"/>
    <n v="-0.19671797752380399"/>
    <n v="3.1269282102584797E-2"/>
    <m/>
    <m/>
    <m/>
    <x v="0"/>
    <x v="0"/>
    <m/>
    <m/>
    <m/>
  </r>
  <r>
    <x v="24"/>
    <x v="27"/>
    <x v="0"/>
    <x v="0"/>
    <x v="134"/>
    <x v="2"/>
    <x v="0"/>
    <x v="273"/>
    <n v="-0.145559832453728"/>
    <n v="5.4125085473060601E-2"/>
    <m/>
    <m/>
    <m/>
    <x v="0"/>
    <x v="0"/>
    <m/>
    <m/>
    <m/>
  </r>
  <r>
    <x v="24"/>
    <x v="27"/>
    <x v="0"/>
    <x v="0"/>
    <x v="134"/>
    <x v="0"/>
    <x v="0"/>
    <x v="213"/>
    <n v="-0.17280355095863301"/>
    <n v="5.4633468389511101E-2"/>
    <m/>
    <m/>
    <m/>
    <x v="0"/>
    <x v="0"/>
    <m/>
    <m/>
    <m/>
  </r>
  <r>
    <x v="24"/>
    <x v="27"/>
    <x v="0"/>
    <x v="0"/>
    <x v="135"/>
    <x v="2"/>
    <x v="0"/>
    <x v="272"/>
    <n v="-0.180392131209373"/>
    <n v="0.24720096588134799"/>
    <m/>
    <m/>
    <m/>
    <x v="0"/>
    <x v="0"/>
    <m/>
    <m/>
    <m/>
  </r>
  <r>
    <x v="24"/>
    <x v="27"/>
    <x v="0"/>
    <x v="0"/>
    <x v="135"/>
    <x v="0"/>
    <x v="0"/>
    <x v="127"/>
    <n v="-0.172748908400536"/>
    <n v="7.3002129793167097E-3"/>
    <m/>
    <m/>
    <m/>
    <x v="0"/>
    <x v="0"/>
    <m/>
    <m/>
    <m/>
  </r>
  <r>
    <x v="24"/>
    <x v="27"/>
    <x v="0"/>
    <x v="0"/>
    <x v="136"/>
    <x v="2"/>
    <x v="0"/>
    <x v="273"/>
    <n v="-0.188592478632927"/>
    <n v="9.7157731652259799E-2"/>
    <m/>
    <m/>
    <m/>
    <x v="0"/>
    <x v="0"/>
    <m/>
    <m/>
    <m/>
  </r>
  <r>
    <x v="24"/>
    <x v="27"/>
    <x v="0"/>
    <x v="0"/>
    <x v="136"/>
    <x v="0"/>
    <x v="0"/>
    <x v="213"/>
    <n v="-0.16778478026390101"/>
    <n v="4.9614697694778401E-2"/>
    <m/>
    <m/>
    <m/>
    <x v="0"/>
    <x v="0"/>
    <m/>
    <m/>
    <m/>
  </r>
  <r>
    <x v="24"/>
    <x v="27"/>
    <x v="0"/>
    <x v="0"/>
    <x v="137"/>
    <x v="2"/>
    <x v="0"/>
    <x v="274"/>
    <n v="-0.144949436187744"/>
    <n v="9.4582550227642101E-2"/>
    <m/>
    <m/>
    <m/>
    <x v="0"/>
    <x v="0"/>
    <m/>
    <m/>
    <m/>
  </r>
  <r>
    <x v="24"/>
    <x v="27"/>
    <x v="0"/>
    <x v="0"/>
    <x v="137"/>
    <x v="0"/>
    <x v="0"/>
    <x v="33"/>
    <n v="-0.16744197905063599"/>
    <n v="1.5720799565315201E-2"/>
    <m/>
    <m/>
    <m/>
    <x v="0"/>
    <x v="0"/>
    <m/>
    <m/>
    <m/>
  </r>
  <r>
    <x v="24"/>
    <x v="27"/>
    <x v="0"/>
    <x v="0"/>
    <x v="138"/>
    <x v="2"/>
    <x v="0"/>
    <x v="273"/>
    <n v="-0.149521589279175"/>
    <n v="5.8086842298507697E-2"/>
    <m/>
    <m/>
    <m/>
    <x v="0"/>
    <x v="0"/>
    <m/>
    <m/>
    <m/>
  </r>
  <r>
    <x v="24"/>
    <x v="27"/>
    <x v="0"/>
    <x v="0"/>
    <x v="138"/>
    <x v="0"/>
    <x v="0"/>
    <x v="213"/>
    <n v="-0.181679368019104"/>
    <n v="6.3509285449981703E-2"/>
    <m/>
    <m/>
    <m/>
    <x v="0"/>
    <x v="0"/>
    <m/>
    <m/>
    <m/>
  </r>
  <r>
    <x v="24"/>
    <x v="27"/>
    <x v="0"/>
    <x v="0"/>
    <x v="139"/>
    <x v="2"/>
    <x v="0"/>
    <x v="274"/>
    <n v="-0.15854044258594499"/>
    <n v="0.10817355662584301"/>
    <m/>
    <m/>
    <m/>
    <x v="0"/>
    <x v="0"/>
    <m/>
    <m/>
    <m/>
  </r>
  <r>
    <x v="24"/>
    <x v="27"/>
    <x v="0"/>
    <x v="0"/>
    <x v="139"/>
    <x v="0"/>
    <x v="0"/>
    <x v="33"/>
    <n v="-0.161332651972771"/>
    <n v="2.1830126643180799E-2"/>
    <m/>
    <m/>
    <m/>
    <x v="0"/>
    <x v="0"/>
    <m/>
    <m/>
    <m/>
  </r>
  <r>
    <x v="24"/>
    <x v="27"/>
    <x v="0"/>
    <x v="0"/>
    <x v="141"/>
    <x v="2"/>
    <x v="0"/>
    <x v="275"/>
    <n v="-0.178420916199684"/>
    <n v="6.6427737474441501E-2"/>
    <m/>
    <m/>
    <m/>
    <x v="0"/>
    <x v="0"/>
    <m/>
    <m/>
    <m/>
  </r>
  <r>
    <x v="24"/>
    <x v="27"/>
    <x v="0"/>
    <x v="0"/>
    <x v="141"/>
    <x v="0"/>
    <x v="0"/>
    <x v="276"/>
    <n v="-0.164530545473099"/>
    <n v="1.12366825342178E-2"/>
    <m/>
    <m/>
    <m/>
    <x v="0"/>
    <x v="0"/>
    <m/>
    <m/>
    <m/>
  </r>
  <r>
    <x v="24"/>
    <x v="27"/>
    <x v="0"/>
    <x v="0"/>
    <x v="142"/>
    <x v="2"/>
    <x v="0"/>
    <x v="274"/>
    <n v="-0.15836021304130601"/>
    <n v="0.107993327081203"/>
    <m/>
    <m/>
    <m/>
    <x v="0"/>
    <x v="0"/>
    <m/>
    <m/>
    <m/>
  </r>
  <r>
    <x v="24"/>
    <x v="27"/>
    <x v="0"/>
    <x v="0"/>
    <x v="142"/>
    <x v="0"/>
    <x v="0"/>
    <x v="33"/>
    <n v="-0.206167116761208"/>
    <n v="2.3004338145256001E-2"/>
    <m/>
    <m/>
    <m/>
    <x v="0"/>
    <x v="0"/>
    <m/>
    <m/>
    <m/>
  </r>
  <r>
    <x v="24"/>
    <x v="27"/>
    <x v="0"/>
    <x v="0"/>
    <x v="143"/>
    <x v="2"/>
    <x v="0"/>
    <x v="275"/>
    <n v="-0.13925556838512401"/>
    <n v="2.7262389659881599E-2"/>
    <m/>
    <m/>
    <m/>
    <x v="0"/>
    <x v="0"/>
    <m/>
    <m/>
    <m/>
  </r>
  <r>
    <x v="24"/>
    <x v="27"/>
    <x v="0"/>
    <x v="0"/>
    <x v="143"/>
    <x v="0"/>
    <x v="0"/>
    <x v="276"/>
    <n v="-0.15589746832847601"/>
    <n v="1.9869759678840599E-2"/>
    <m/>
    <m/>
    <m/>
    <x v="0"/>
    <x v="0"/>
    <m/>
    <m/>
    <m/>
  </r>
  <r>
    <x v="24"/>
    <x v="27"/>
    <x v="0"/>
    <x v="0"/>
    <x v="144"/>
    <x v="2"/>
    <x v="0"/>
    <x v="277"/>
    <n v="-0.20019295811653101"/>
    <n v="7.3791727423667894E-2"/>
    <m/>
    <m/>
    <m/>
    <x v="0"/>
    <x v="0"/>
    <m/>
    <m/>
    <m/>
  </r>
  <r>
    <x v="24"/>
    <x v="27"/>
    <x v="0"/>
    <x v="0"/>
    <x v="144"/>
    <x v="0"/>
    <x v="0"/>
    <x v="129"/>
    <n v="-0.15111571550369299"/>
    <n v="0.14076201617717701"/>
    <m/>
    <m/>
    <m/>
    <x v="0"/>
    <x v="0"/>
    <m/>
    <m/>
    <m/>
  </r>
  <r>
    <x v="24"/>
    <x v="27"/>
    <x v="0"/>
    <x v="0"/>
    <x v="145"/>
    <x v="2"/>
    <x v="0"/>
    <x v="275"/>
    <n v="-0.17685990035533899"/>
    <n v="6.4866721630096394E-2"/>
    <m/>
    <m/>
    <m/>
    <x v="0"/>
    <x v="0"/>
    <m/>
    <m/>
    <m/>
  </r>
  <r>
    <x v="24"/>
    <x v="27"/>
    <x v="0"/>
    <x v="0"/>
    <x v="145"/>
    <x v="0"/>
    <x v="0"/>
    <x v="276"/>
    <n v="-0.15493980050087"/>
    <n v="2.08274275064468E-2"/>
    <m/>
    <m/>
    <m/>
    <x v="0"/>
    <x v="0"/>
    <m/>
    <m/>
    <m/>
  </r>
  <r>
    <x v="24"/>
    <x v="27"/>
    <x v="0"/>
    <x v="0"/>
    <x v="146"/>
    <x v="2"/>
    <x v="0"/>
    <x v="277"/>
    <n v="-0.186508283019066"/>
    <n v="6.01070523262024E-2"/>
    <m/>
    <m/>
    <m/>
    <x v="0"/>
    <x v="0"/>
    <m/>
    <m/>
    <m/>
  </r>
  <r>
    <x v="24"/>
    <x v="27"/>
    <x v="0"/>
    <x v="0"/>
    <x v="146"/>
    <x v="0"/>
    <x v="0"/>
    <x v="129"/>
    <n v="-0.18837168812751801"/>
    <n v="0.178017988801003"/>
    <m/>
    <m/>
    <m/>
    <x v="0"/>
    <x v="0"/>
    <m/>
    <m/>
    <m/>
  </r>
  <r>
    <x v="24"/>
    <x v="27"/>
    <x v="0"/>
    <x v="0"/>
    <x v="147"/>
    <x v="2"/>
    <x v="0"/>
    <x v="278"/>
    <n v="-0.168428003787994"/>
    <n v="0.24550381302833599"/>
    <m/>
    <m/>
    <m/>
    <x v="0"/>
    <x v="0"/>
    <m/>
    <m/>
    <m/>
  </r>
  <r>
    <x v="24"/>
    <x v="27"/>
    <x v="0"/>
    <x v="0"/>
    <x v="147"/>
    <x v="0"/>
    <x v="0"/>
    <x v="279"/>
    <n v="-0.14575907588005099"/>
    <n v="5.9555083513259902E-2"/>
    <m/>
    <m/>
    <m/>
    <x v="0"/>
    <x v="0"/>
    <m/>
    <m/>
    <m/>
  </r>
  <r>
    <x v="24"/>
    <x v="27"/>
    <x v="0"/>
    <x v="0"/>
    <x v="148"/>
    <x v="2"/>
    <x v="0"/>
    <x v="277"/>
    <n v="-0.15602219104766801"/>
    <n v="2.9620960354805E-2"/>
    <m/>
    <m/>
    <m/>
    <x v="0"/>
    <x v="0"/>
    <m/>
    <m/>
    <m/>
  </r>
  <r>
    <x v="24"/>
    <x v="27"/>
    <x v="0"/>
    <x v="0"/>
    <x v="148"/>
    <x v="0"/>
    <x v="0"/>
    <x v="129"/>
    <n v="-0.12665890157222701"/>
    <n v="0.116305202245712"/>
    <m/>
    <m/>
    <m/>
    <x v="0"/>
    <x v="0"/>
    <m/>
    <m/>
    <m/>
  </r>
  <r>
    <x v="24"/>
    <x v="27"/>
    <x v="0"/>
    <x v="0"/>
    <x v="149"/>
    <x v="2"/>
    <x v="0"/>
    <x v="278"/>
    <n v="-0.19900569319725001"/>
    <n v="0.276081502437592"/>
    <m/>
    <m/>
    <m/>
    <x v="0"/>
    <x v="0"/>
    <m/>
    <m/>
    <m/>
  </r>
  <r>
    <x v="24"/>
    <x v="27"/>
    <x v="0"/>
    <x v="0"/>
    <x v="149"/>
    <x v="0"/>
    <x v="0"/>
    <x v="279"/>
    <n v="-0.16620309650897999"/>
    <n v="3.9111062884330701E-2"/>
    <m/>
    <m/>
    <m/>
    <x v="0"/>
    <x v="0"/>
    <m/>
    <m/>
    <m/>
  </r>
  <r>
    <x v="24"/>
    <x v="27"/>
    <x v="0"/>
    <x v="0"/>
    <x v="150"/>
    <x v="2"/>
    <x v="0"/>
    <x v="280"/>
    <n v="-0.148780137300491"/>
    <n v="0.19753998517990101"/>
    <m/>
    <m/>
    <m/>
    <x v="0"/>
    <x v="0"/>
    <m/>
    <m/>
    <m/>
  </r>
  <r>
    <x v="24"/>
    <x v="27"/>
    <x v="0"/>
    <x v="0"/>
    <x v="150"/>
    <x v="0"/>
    <x v="0"/>
    <x v="130"/>
    <n v="-0.166991382837296"/>
    <n v="9.1500222682952895E-2"/>
    <m/>
    <m/>
    <m/>
    <x v="0"/>
    <x v="0"/>
    <m/>
    <m/>
    <m/>
  </r>
  <r>
    <x v="24"/>
    <x v="27"/>
    <x v="0"/>
    <x v="0"/>
    <x v="151"/>
    <x v="2"/>
    <x v="0"/>
    <x v="278"/>
    <n v="-0.14553502202033999"/>
    <n v="0.22261083126068101"/>
    <m/>
    <m/>
    <m/>
    <x v="0"/>
    <x v="0"/>
    <m/>
    <m/>
    <m/>
  </r>
  <r>
    <x v="24"/>
    <x v="27"/>
    <x v="0"/>
    <x v="0"/>
    <x v="151"/>
    <x v="0"/>
    <x v="0"/>
    <x v="279"/>
    <n v="-0.156510874629021"/>
    <n v="4.8803284764289898E-2"/>
    <m/>
    <m/>
    <m/>
    <x v="0"/>
    <x v="0"/>
    <m/>
    <m/>
    <m/>
  </r>
  <r>
    <x v="24"/>
    <x v="27"/>
    <x v="0"/>
    <x v="0"/>
    <x v="152"/>
    <x v="2"/>
    <x v="0"/>
    <x v="280"/>
    <n v="-0.20335501432418801"/>
    <n v="0.142965108156204"/>
    <m/>
    <m/>
    <m/>
    <x v="0"/>
    <x v="0"/>
    <m/>
    <m/>
    <m/>
  </r>
  <r>
    <x v="24"/>
    <x v="27"/>
    <x v="0"/>
    <x v="0"/>
    <x v="152"/>
    <x v="0"/>
    <x v="0"/>
    <x v="130"/>
    <n v="-0.16286386549472801"/>
    <n v="9.5627740025520297E-2"/>
    <m/>
    <m/>
    <m/>
    <x v="0"/>
    <x v="0"/>
    <m/>
    <m/>
    <m/>
  </r>
  <r>
    <x v="24"/>
    <x v="27"/>
    <x v="0"/>
    <x v="0"/>
    <x v="153"/>
    <x v="2"/>
    <x v="0"/>
    <x v="281"/>
    <n v="-0.14519554376602201"/>
    <n v="7.6328516006469699E-2"/>
    <m/>
    <m/>
    <m/>
    <x v="0"/>
    <x v="0"/>
    <m/>
    <m/>
    <m/>
  </r>
  <r>
    <x v="24"/>
    <x v="27"/>
    <x v="0"/>
    <x v="0"/>
    <x v="153"/>
    <x v="0"/>
    <x v="0"/>
    <x v="6"/>
    <n v="-0.21587410569191001"/>
    <n v="9.4745814800262507E-2"/>
    <m/>
    <m/>
    <m/>
    <x v="0"/>
    <x v="0"/>
    <m/>
    <m/>
    <m/>
  </r>
  <r>
    <x v="24"/>
    <x v="27"/>
    <x v="0"/>
    <x v="0"/>
    <x v="154"/>
    <x v="2"/>
    <x v="0"/>
    <x v="280"/>
    <n v="-0.15322807431221"/>
    <n v="0.19309204816818201"/>
    <m/>
    <m/>
    <m/>
    <x v="0"/>
    <x v="0"/>
    <m/>
    <m/>
    <m/>
  </r>
  <r>
    <x v="24"/>
    <x v="27"/>
    <x v="0"/>
    <x v="0"/>
    <x v="154"/>
    <x v="0"/>
    <x v="0"/>
    <x v="130"/>
    <n v="-0.16504706442356101"/>
    <n v="9.3444541096687303E-2"/>
    <m/>
    <m/>
    <m/>
    <x v="0"/>
    <x v="0"/>
    <m/>
    <m/>
    <m/>
  </r>
  <r>
    <x v="24"/>
    <x v="27"/>
    <x v="0"/>
    <x v="0"/>
    <x v="155"/>
    <x v="2"/>
    <x v="0"/>
    <x v="281"/>
    <n v="-0.184579208493233"/>
    <n v="0.115712180733681"/>
    <m/>
    <m/>
    <m/>
    <x v="0"/>
    <x v="0"/>
    <m/>
    <m/>
    <m/>
  </r>
  <r>
    <x v="24"/>
    <x v="27"/>
    <x v="0"/>
    <x v="0"/>
    <x v="155"/>
    <x v="0"/>
    <x v="0"/>
    <x v="6"/>
    <n v="-0.15288715064525599"/>
    <n v="3.1758859753608697E-2"/>
    <m/>
    <m/>
    <m/>
    <x v="0"/>
    <x v="0"/>
    <m/>
    <m/>
    <m/>
  </r>
  <r>
    <x v="24"/>
    <x v="27"/>
    <x v="0"/>
    <x v="0"/>
    <x v="156"/>
    <x v="2"/>
    <x v="0"/>
    <x v="282"/>
    <n v="-0.16913850605487801"/>
    <n v="0.176354840397835"/>
    <m/>
    <m/>
    <m/>
    <x v="0"/>
    <x v="0"/>
    <m/>
    <m/>
    <m/>
  </r>
  <r>
    <x v="24"/>
    <x v="27"/>
    <x v="0"/>
    <x v="0"/>
    <x v="156"/>
    <x v="0"/>
    <x v="0"/>
    <x v="132"/>
    <n v="-0.16467250883579301"/>
    <n v="0.102620474994183"/>
    <m/>
    <m/>
    <m/>
    <x v="0"/>
    <x v="0"/>
    <m/>
    <m/>
    <m/>
  </r>
  <r>
    <x v="24"/>
    <x v="27"/>
    <x v="0"/>
    <x v="0"/>
    <x v="157"/>
    <x v="2"/>
    <x v="0"/>
    <x v="281"/>
    <n v="-0.164588242769241"/>
    <n v="9.5721215009689303E-2"/>
    <m/>
    <m/>
    <m/>
    <x v="0"/>
    <x v="0"/>
    <m/>
    <m/>
    <m/>
  </r>
  <r>
    <x v="24"/>
    <x v="27"/>
    <x v="0"/>
    <x v="0"/>
    <x v="157"/>
    <x v="0"/>
    <x v="0"/>
    <x v="6"/>
    <n v="-0.17105136811733199"/>
    <n v="4.9923077225685099E-2"/>
    <m/>
    <m/>
    <m/>
    <x v="0"/>
    <x v="0"/>
    <m/>
    <m/>
    <m/>
  </r>
  <r>
    <x v="24"/>
    <x v="27"/>
    <x v="0"/>
    <x v="0"/>
    <x v="158"/>
    <x v="2"/>
    <x v="0"/>
    <x v="282"/>
    <n v="-0.14984145760536199"/>
    <n v="0.15705779194831801"/>
    <m/>
    <m/>
    <m/>
    <x v="0"/>
    <x v="0"/>
    <m/>
    <m/>
    <m/>
  </r>
  <r>
    <x v="24"/>
    <x v="27"/>
    <x v="0"/>
    <x v="0"/>
    <x v="158"/>
    <x v="0"/>
    <x v="0"/>
    <x v="132"/>
    <n v="-0.17497417330741899"/>
    <n v="0.11292213946580899"/>
    <m/>
    <m/>
    <m/>
    <x v="0"/>
    <x v="0"/>
    <m/>
    <m/>
    <m/>
  </r>
  <r>
    <x v="24"/>
    <x v="27"/>
    <x v="0"/>
    <x v="0"/>
    <x v="159"/>
    <x v="2"/>
    <x v="0"/>
    <x v="283"/>
    <n v="-0.192085847258568"/>
    <n v="0.226010993123055"/>
    <m/>
    <m/>
    <m/>
    <x v="0"/>
    <x v="0"/>
    <m/>
    <m/>
    <m/>
  </r>
  <r>
    <x v="24"/>
    <x v="27"/>
    <x v="0"/>
    <x v="0"/>
    <x v="159"/>
    <x v="0"/>
    <x v="0"/>
    <x v="284"/>
    <n v="-0.123986087739468"/>
    <n v="2.0589478313922899E-2"/>
    <m/>
    <m/>
    <m/>
    <x v="0"/>
    <x v="0"/>
    <m/>
    <m/>
    <m/>
  </r>
  <r>
    <x v="24"/>
    <x v="27"/>
    <x v="0"/>
    <x v="0"/>
    <x v="160"/>
    <x v="2"/>
    <x v="0"/>
    <x v="282"/>
    <n v="-0.186591476202011"/>
    <n v="0.19380781054496801"/>
    <m/>
    <m/>
    <m/>
    <x v="0"/>
    <x v="0"/>
    <m/>
    <m/>
    <m/>
  </r>
  <r>
    <x v="24"/>
    <x v="27"/>
    <x v="0"/>
    <x v="0"/>
    <x v="160"/>
    <x v="0"/>
    <x v="0"/>
    <x v="132"/>
    <n v="-0.16046848893165599"/>
    <n v="9.8416455090045901E-2"/>
    <m/>
    <m/>
    <m/>
    <x v="0"/>
    <x v="0"/>
    <m/>
    <m/>
    <m/>
  </r>
  <r>
    <x v="24"/>
    <x v="27"/>
    <x v="0"/>
    <x v="0"/>
    <x v="161"/>
    <x v="2"/>
    <x v="0"/>
    <x v="283"/>
    <n v="-0.165637508034706"/>
    <n v="0.199562653899193"/>
    <m/>
    <m/>
    <m/>
    <x v="0"/>
    <x v="0"/>
    <m/>
    <m/>
    <m/>
  </r>
  <r>
    <x v="24"/>
    <x v="27"/>
    <x v="0"/>
    <x v="0"/>
    <x v="161"/>
    <x v="0"/>
    <x v="0"/>
    <x v="284"/>
    <n v="-0.16665822267532299"/>
    <n v="6.3261613249778706E-2"/>
    <m/>
    <m/>
    <m/>
    <x v="0"/>
    <x v="0"/>
    <m/>
    <m/>
    <m/>
  </r>
  <r>
    <x v="24"/>
    <x v="27"/>
    <x v="0"/>
    <x v="0"/>
    <x v="162"/>
    <x v="2"/>
    <x v="0"/>
    <x v="285"/>
    <n v="-0.174629226326942"/>
    <n v="3.5902723670005798E-2"/>
    <m/>
    <m/>
    <m/>
    <x v="0"/>
    <x v="0"/>
    <m/>
    <m/>
    <m/>
  </r>
  <r>
    <x v="24"/>
    <x v="27"/>
    <x v="0"/>
    <x v="0"/>
    <x v="162"/>
    <x v="0"/>
    <x v="0"/>
    <x v="134"/>
    <n v="-0.158070608973503"/>
    <n v="0.35156959295272799"/>
    <m/>
    <m/>
    <m/>
    <x v="0"/>
    <x v="0"/>
    <m/>
    <m/>
    <m/>
  </r>
  <r>
    <x v="24"/>
    <x v="27"/>
    <x v="0"/>
    <x v="0"/>
    <x v="163"/>
    <x v="2"/>
    <x v="0"/>
    <x v="283"/>
    <n v="-0.195257052779198"/>
    <n v="0.229182198643684"/>
    <m/>
    <m/>
    <m/>
    <x v="0"/>
    <x v="0"/>
    <m/>
    <m/>
    <m/>
  </r>
  <r>
    <x v="24"/>
    <x v="27"/>
    <x v="0"/>
    <x v="0"/>
    <x v="163"/>
    <x v="0"/>
    <x v="0"/>
    <x v="284"/>
    <n v="-0.156942933797836"/>
    <n v="5.35463243722916E-2"/>
    <m/>
    <m/>
    <m/>
    <x v="0"/>
    <x v="0"/>
    <m/>
    <m/>
    <m/>
  </r>
  <r>
    <x v="24"/>
    <x v="27"/>
    <x v="0"/>
    <x v="0"/>
    <x v="164"/>
    <x v="2"/>
    <x v="0"/>
    <x v="285"/>
    <n v="-0.170595332980156"/>
    <n v="3.1868830323219299E-2"/>
    <m/>
    <m/>
    <m/>
    <x v="0"/>
    <x v="0"/>
    <m/>
    <m/>
    <m/>
  </r>
  <r>
    <x v="24"/>
    <x v="27"/>
    <x v="0"/>
    <x v="0"/>
    <x v="164"/>
    <x v="0"/>
    <x v="0"/>
    <x v="134"/>
    <n v="-0.18395560979843101"/>
    <n v="0.37745460867881803"/>
    <m/>
    <m/>
    <m/>
    <x v="0"/>
    <x v="0"/>
    <m/>
    <m/>
    <m/>
  </r>
  <r>
    <x v="24"/>
    <x v="27"/>
    <x v="0"/>
    <x v="0"/>
    <x v="165"/>
    <x v="2"/>
    <x v="0"/>
    <x v="286"/>
    <n v="-0.15910601615905801"/>
    <n v="0.606184601783752"/>
    <m/>
    <m/>
    <m/>
    <x v="0"/>
    <x v="0"/>
    <m/>
    <m/>
    <m/>
  </r>
  <r>
    <x v="24"/>
    <x v="27"/>
    <x v="0"/>
    <x v="0"/>
    <x v="165"/>
    <x v="0"/>
    <x v="0"/>
    <x v="287"/>
    <n v="-0.18270558118820199"/>
    <n v="0.19895820319652599"/>
    <m/>
    <m/>
    <m/>
    <x v="0"/>
    <x v="0"/>
    <m/>
    <m/>
    <m/>
  </r>
  <r>
    <x v="24"/>
    <x v="27"/>
    <x v="0"/>
    <x v="0"/>
    <x v="166"/>
    <x v="2"/>
    <x v="0"/>
    <x v="285"/>
    <n v="-0.176828444004059"/>
    <n v="3.8101941347122199E-2"/>
    <m/>
    <m/>
    <m/>
    <x v="0"/>
    <x v="0"/>
    <m/>
    <m/>
    <m/>
  </r>
  <r>
    <x v="24"/>
    <x v="27"/>
    <x v="0"/>
    <x v="0"/>
    <x v="166"/>
    <x v="0"/>
    <x v="0"/>
    <x v="134"/>
    <n v="-0.17378602921962699"/>
    <n v="0.36728501319885298"/>
    <m/>
    <m/>
    <m/>
    <x v="0"/>
    <x v="0"/>
    <m/>
    <m/>
    <m/>
  </r>
  <r>
    <x v="24"/>
    <x v="27"/>
    <x v="0"/>
    <x v="0"/>
    <x v="167"/>
    <x v="2"/>
    <x v="0"/>
    <x v="286"/>
    <n v="-0.18745933473110199"/>
    <n v="0.63453793525695801"/>
    <m/>
    <m/>
    <m/>
    <x v="0"/>
    <x v="0"/>
    <m/>
    <m/>
    <m/>
  </r>
  <r>
    <x v="24"/>
    <x v="27"/>
    <x v="0"/>
    <x v="0"/>
    <x v="167"/>
    <x v="0"/>
    <x v="0"/>
    <x v="287"/>
    <n v="-0.16460096836090099"/>
    <n v="0.18085359036922499"/>
    <m/>
    <m/>
    <m/>
    <x v="0"/>
    <x v="0"/>
    <m/>
    <m/>
    <m/>
  </r>
  <r>
    <x v="24"/>
    <x v="27"/>
    <x v="0"/>
    <x v="0"/>
    <x v="168"/>
    <x v="2"/>
    <x v="0"/>
    <x v="288"/>
    <n v="-0.152859836816788"/>
    <n v="4.0842153131961802E-2"/>
    <m/>
    <m/>
    <m/>
    <x v="0"/>
    <x v="0"/>
    <m/>
    <m/>
    <m/>
  </r>
  <r>
    <x v="24"/>
    <x v="27"/>
    <x v="0"/>
    <x v="0"/>
    <x v="168"/>
    <x v="0"/>
    <x v="0"/>
    <x v="136"/>
    <n v="-0.17521858215332001"/>
    <n v="0.130898237228394"/>
    <m/>
    <m/>
    <m/>
    <x v="0"/>
    <x v="0"/>
    <m/>
    <m/>
    <m/>
  </r>
  <r>
    <x v="24"/>
    <x v="27"/>
    <x v="0"/>
    <x v="0"/>
    <x v="169"/>
    <x v="2"/>
    <x v="0"/>
    <x v="286"/>
    <n v="-0.14991745352745101"/>
    <n v="0.596996068954468"/>
    <m/>
    <m/>
    <m/>
    <x v="0"/>
    <x v="0"/>
    <m/>
    <m/>
    <m/>
  </r>
  <r>
    <x v="24"/>
    <x v="27"/>
    <x v="0"/>
    <x v="0"/>
    <x v="169"/>
    <x v="0"/>
    <x v="0"/>
    <x v="287"/>
    <n v="-0.187389761209488"/>
    <n v="0.203642383217812"/>
    <m/>
    <m/>
    <m/>
    <x v="0"/>
    <x v="0"/>
    <m/>
    <m/>
    <m/>
  </r>
  <r>
    <x v="24"/>
    <x v="27"/>
    <x v="0"/>
    <x v="0"/>
    <x v="170"/>
    <x v="2"/>
    <x v="0"/>
    <x v="288"/>
    <n v="-0.171034455299377"/>
    <n v="5.9016771614551503E-2"/>
    <m/>
    <m/>
    <m/>
    <x v="0"/>
    <x v="0"/>
    <m/>
    <m/>
    <m/>
  </r>
  <r>
    <x v="24"/>
    <x v="27"/>
    <x v="0"/>
    <x v="0"/>
    <x v="170"/>
    <x v="0"/>
    <x v="0"/>
    <x v="136"/>
    <n v="-0.15609787404537201"/>
    <n v="0.111777521669865"/>
    <m/>
    <m/>
    <m/>
    <x v="0"/>
    <x v="0"/>
    <m/>
    <m/>
    <m/>
  </r>
  <r>
    <x v="24"/>
    <x v="27"/>
    <x v="0"/>
    <x v="0"/>
    <x v="171"/>
    <x v="2"/>
    <x v="0"/>
    <x v="289"/>
    <n v="-0.168712913990021"/>
    <n v="0.27458032965660101"/>
    <m/>
    <m/>
    <m/>
    <x v="0"/>
    <x v="0"/>
    <m/>
    <m/>
    <m/>
  </r>
  <r>
    <x v="24"/>
    <x v="27"/>
    <x v="0"/>
    <x v="0"/>
    <x v="171"/>
    <x v="0"/>
    <x v="0"/>
    <x v="290"/>
    <n v="-0.17462001740932501"/>
    <n v="0.12819199264049499"/>
    <m/>
    <m/>
    <m/>
    <x v="0"/>
    <x v="0"/>
    <m/>
    <m/>
    <m/>
  </r>
  <r>
    <x v="24"/>
    <x v="27"/>
    <x v="0"/>
    <x v="0"/>
    <x v="172"/>
    <x v="2"/>
    <x v="0"/>
    <x v="288"/>
    <n v="-0.15240573883056599"/>
    <n v="4.0388055145740502E-2"/>
    <m/>
    <m/>
    <m/>
    <x v="0"/>
    <x v="0"/>
    <m/>
    <m/>
    <m/>
  </r>
  <r>
    <x v="24"/>
    <x v="27"/>
    <x v="0"/>
    <x v="0"/>
    <x v="172"/>
    <x v="0"/>
    <x v="0"/>
    <x v="136"/>
    <n v="-0.21767064929008501"/>
    <n v="0.173350304365158"/>
    <m/>
    <m/>
    <m/>
    <x v="0"/>
    <x v="0"/>
    <m/>
    <m/>
    <m/>
  </r>
  <r>
    <x v="24"/>
    <x v="27"/>
    <x v="0"/>
    <x v="0"/>
    <x v="173"/>
    <x v="2"/>
    <x v="0"/>
    <x v="289"/>
    <n v="-0.13984028995037101"/>
    <n v="0.24570770561695099"/>
    <m/>
    <m/>
    <m/>
    <x v="0"/>
    <x v="0"/>
    <m/>
    <m/>
    <m/>
  </r>
  <r>
    <x v="24"/>
    <x v="27"/>
    <x v="0"/>
    <x v="0"/>
    <x v="173"/>
    <x v="0"/>
    <x v="0"/>
    <x v="290"/>
    <n v="-0.13625285029411299"/>
    <n v="0.16655915975570701"/>
    <m/>
    <m/>
    <m/>
    <x v="0"/>
    <x v="0"/>
    <m/>
    <m/>
    <m/>
  </r>
  <r>
    <x v="24"/>
    <x v="27"/>
    <x v="0"/>
    <x v="0"/>
    <x v="174"/>
    <x v="2"/>
    <x v="0"/>
    <x v="291"/>
    <n v="-0.20542441308498399"/>
    <n v="1.3255789875984201E-2"/>
    <m/>
    <m/>
    <m/>
    <x v="0"/>
    <x v="0"/>
    <m/>
    <m/>
    <m/>
  </r>
  <r>
    <x v="24"/>
    <x v="27"/>
    <x v="0"/>
    <x v="0"/>
    <x v="174"/>
    <x v="0"/>
    <x v="0"/>
    <x v="138"/>
    <n v="-0.16459640860557601"/>
    <n v="6.2678903341293293E-2"/>
    <m/>
    <m/>
    <m/>
    <x v="0"/>
    <x v="0"/>
    <m/>
    <m/>
    <m/>
  </r>
  <r>
    <x v="24"/>
    <x v="27"/>
    <x v="0"/>
    <x v="0"/>
    <x v="175"/>
    <x v="2"/>
    <x v="0"/>
    <x v="289"/>
    <n v="-0.16803503036499001"/>
    <n v="0.27390244603156999"/>
    <m/>
    <m/>
    <m/>
    <x v="0"/>
    <x v="0"/>
    <m/>
    <m/>
    <m/>
  </r>
  <r>
    <x v="24"/>
    <x v="27"/>
    <x v="0"/>
    <x v="0"/>
    <x v="175"/>
    <x v="0"/>
    <x v="0"/>
    <x v="290"/>
    <n v="-0.16849619150161699"/>
    <n v="0.13431581854820299"/>
    <m/>
    <m/>
    <m/>
    <x v="0"/>
    <x v="0"/>
    <m/>
    <m/>
    <m/>
  </r>
  <r>
    <x v="24"/>
    <x v="27"/>
    <x v="0"/>
    <x v="0"/>
    <x v="176"/>
    <x v="2"/>
    <x v="0"/>
    <x v="291"/>
    <n v="-0.18964403867721599"/>
    <n v="2.5245845317840598E-3"/>
    <m/>
    <m/>
    <m/>
    <x v="0"/>
    <x v="0"/>
    <m/>
    <m/>
    <m/>
  </r>
  <r>
    <x v="24"/>
    <x v="27"/>
    <x v="0"/>
    <x v="0"/>
    <x v="176"/>
    <x v="0"/>
    <x v="0"/>
    <x v="138"/>
    <n v="-0.17912061512470201"/>
    <n v="7.7203109860420199E-2"/>
    <m/>
    <m/>
    <m/>
    <x v="0"/>
    <x v="0"/>
    <m/>
    <m/>
    <m/>
  </r>
  <r>
    <x v="24"/>
    <x v="27"/>
    <x v="0"/>
    <x v="0"/>
    <x v="177"/>
    <x v="2"/>
    <x v="0"/>
    <x v="292"/>
    <n v="-0.172498568892479"/>
    <n v="0.111889220774174"/>
    <m/>
    <m/>
    <m/>
    <x v="0"/>
    <x v="0"/>
    <m/>
    <m/>
    <m/>
  </r>
  <r>
    <x v="24"/>
    <x v="27"/>
    <x v="0"/>
    <x v="0"/>
    <x v="177"/>
    <x v="0"/>
    <x v="0"/>
    <x v="67"/>
    <n v="-0.14980049431324"/>
    <n v="6.1430111527442897E-2"/>
    <m/>
    <m/>
    <m/>
    <x v="0"/>
    <x v="0"/>
    <m/>
    <m/>
    <m/>
  </r>
  <r>
    <x v="24"/>
    <x v="27"/>
    <x v="0"/>
    <x v="0"/>
    <x v="178"/>
    <x v="2"/>
    <x v="0"/>
    <x v="291"/>
    <n v="-0.15628981590270999"/>
    <n v="3.5878807306289701E-2"/>
    <m/>
    <m/>
    <m/>
    <x v="0"/>
    <x v="0"/>
    <m/>
    <m/>
    <m/>
  </r>
  <r>
    <x v="24"/>
    <x v="27"/>
    <x v="0"/>
    <x v="0"/>
    <x v="178"/>
    <x v="0"/>
    <x v="0"/>
    <x v="138"/>
    <n v="-0.14130337536335"/>
    <n v="3.9385870099067702E-2"/>
    <m/>
    <m/>
    <m/>
    <x v="0"/>
    <x v="0"/>
    <m/>
    <m/>
    <m/>
  </r>
  <r>
    <x v="24"/>
    <x v="27"/>
    <x v="0"/>
    <x v="0"/>
    <x v="179"/>
    <x v="2"/>
    <x v="0"/>
    <x v="292"/>
    <n v="-0.21133682131767301"/>
    <n v="0.15072748064994801"/>
    <m/>
    <m/>
    <m/>
    <x v="0"/>
    <x v="0"/>
    <m/>
    <m/>
    <m/>
  </r>
  <r>
    <x v="24"/>
    <x v="27"/>
    <x v="0"/>
    <x v="0"/>
    <x v="179"/>
    <x v="0"/>
    <x v="0"/>
    <x v="67"/>
    <n v="-0.15935602784156799"/>
    <n v="5.1874577999114997E-2"/>
    <m/>
    <m/>
    <m/>
    <x v="0"/>
    <x v="0"/>
    <m/>
    <m/>
    <m/>
  </r>
  <r>
    <x v="24"/>
    <x v="27"/>
    <x v="0"/>
    <x v="0"/>
    <x v="180"/>
    <x v="2"/>
    <x v="0"/>
    <x v="293"/>
    <n v="-0.15126854181289701"/>
    <n v="6.1867587268352502E-2"/>
    <m/>
    <m/>
    <m/>
    <x v="0"/>
    <x v="0"/>
    <m/>
    <m/>
    <m/>
  </r>
  <r>
    <x v="24"/>
    <x v="27"/>
    <x v="0"/>
    <x v="0"/>
    <x v="180"/>
    <x v="0"/>
    <x v="0"/>
    <x v="139"/>
    <n v="-0.177043572068214"/>
    <n v="0.19327858090400701"/>
    <m/>
    <m/>
    <m/>
    <x v="0"/>
    <x v="0"/>
    <m/>
    <m/>
    <m/>
  </r>
  <r>
    <x v="24"/>
    <x v="27"/>
    <x v="0"/>
    <x v="0"/>
    <x v="181"/>
    <x v="2"/>
    <x v="0"/>
    <x v="292"/>
    <n v="-0.16559159755706801"/>
    <n v="0.104982249438763"/>
    <m/>
    <m/>
    <m/>
    <x v="0"/>
    <x v="0"/>
    <m/>
    <m/>
    <m/>
  </r>
  <r>
    <x v="24"/>
    <x v="27"/>
    <x v="0"/>
    <x v="0"/>
    <x v="181"/>
    <x v="0"/>
    <x v="0"/>
    <x v="67"/>
    <n v="-0.16177344322204601"/>
    <n v="4.9457162618637099E-2"/>
    <m/>
    <m/>
    <m/>
    <x v="0"/>
    <x v="0"/>
    <m/>
    <m/>
    <m/>
  </r>
  <r>
    <x v="24"/>
    <x v="27"/>
    <x v="0"/>
    <x v="0"/>
    <x v="182"/>
    <x v="2"/>
    <x v="0"/>
    <x v="293"/>
    <n v="-0.183369144797325"/>
    <n v="9.39681902527809E-2"/>
    <m/>
    <m/>
    <m/>
    <x v="0"/>
    <x v="0"/>
    <m/>
    <m/>
    <m/>
  </r>
  <r>
    <x v="24"/>
    <x v="27"/>
    <x v="0"/>
    <x v="0"/>
    <x v="182"/>
    <x v="0"/>
    <x v="0"/>
    <x v="139"/>
    <n v="-0.15888991951942399"/>
    <n v="0.17512492835521701"/>
    <m/>
    <m/>
    <m/>
    <x v="0"/>
    <x v="0"/>
    <m/>
    <m/>
    <m/>
  </r>
  <r>
    <x v="24"/>
    <x v="27"/>
    <x v="0"/>
    <x v="0"/>
    <x v="183"/>
    <x v="2"/>
    <x v="0"/>
    <x v="294"/>
    <n v="-0.15401153266429901"/>
    <n v="0.27014589309692399"/>
    <m/>
    <m/>
    <m/>
    <x v="0"/>
    <x v="0"/>
    <m/>
    <m/>
    <m/>
  </r>
  <r>
    <x v="24"/>
    <x v="27"/>
    <x v="0"/>
    <x v="0"/>
    <x v="183"/>
    <x v="0"/>
    <x v="0"/>
    <x v="295"/>
    <n v="-0.202204614877701"/>
    <n v="0.153464555740356"/>
    <m/>
    <m/>
    <m/>
    <x v="0"/>
    <x v="0"/>
    <m/>
    <m/>
    <m/>
  </r>
  <r>
    <x v="24"/>
    <x v="27"/>
    <x v="0"/>
    <x v="0"/>
    <x v="184"/>
    <x v="2"/>
    <x v="0"/>
    <x v="293"/>
    <n v="-0.18185693025589"/>
    <n v="9.24559757113457E-2"/>
    <m/>
    <m/>
    <m/>
    <x v="0"/>
    <x v="0"/>
    <m/>
    <m/>
    <m/>
  </r>
  <r>
    <x v="24"/>
    <x v="27"/>
    <x v="0"/>
    <x v="0"/>
    <x v="184"/>
    <x v="0"/>
    <x v="0"/>
    <x v="139"/>
    <n v="-0.15465630590915699"/>
    <n v="0.17089131474494901"/>
    <m/>
    <m/>
    <m/>
    <x v="0"/>
    <x v="0"/>
    <m/>
    <m/>
    <m/>
  </r>
  <r>
    <x v="24"/>
    <x v="27"/>
    <x v="0"/>
    <x v="0"/>
    <x v="185"/>
    <x v="2"/>
    <x v="0"/>
    <x v="294"/>
    <n v="-0.18005384504795099"/>
    <n v="0.296188235282898"/>
    <m/>
    <m/>
    <m/>
    <x v="0"/>
    <x v="0"/>
    <m/>
    <m/>
    <m/>
  </r>
  <r>
    <x v="24"/>
    <x v="27"/>
    <x v="0"/>
    <x v="0"/>
    <x v="185"/>
    <x v="0"/>
    <x v="0"/>
    <x v="295"/>
    <n v="-0.165150806307793"/>
    <n v="0.116410739719868"/>
    <m/>
    <m/>
    <m/>
    <x v="0"/>
    <x v="0"/>
    <m/>
    <m/>
    <m/>
  </r>
  <r>
    <x v="24"/>
    <x v="27"/>
    <x v="0"/>
    <x v="0"/>
    <x v="186"/>
    <x v="2"/>
    <x v="0"/>
    <x v="296"/>
    <n v="-0.172248139977455"/>
    <n v="0.14246419072151201"/>
    <m/>
    <m/>
    <m/>
    <x v="0"/>
    <x v="0"/>
    <m/>
    <m/>
    <m/>
  </r>
  <r>
    <x v="24"/>
    <x v="27"/>
    <x v="0"/>
    <x v="0"/>
    <x v="186"/>
    <x v="0"/>
    <x v="0"/>
    <x v="33"/>
    <n v="-0.146499663591385"/>
    <n v="3.6663115024566699E-2"/>
    <m/>
    <m/>
    <m/>
    <x v="0"/>
    <x v="0"/>
    <m/>
    <m/>
    <m/>
  </r>
  <r>
    <x v="24"/>
    <x v="27"/>
    <x v="0"/>
    <x v="0"/>
    <x v="187"/>
    <x v="2"/>
    <x v="0"/>
    <x v="294"/>
    <n v="-0.19979402422904999"/>
    <n v="0.31592839956283603"/>
    <m/>
    <m/>
    <m/>
    <x v="0"/>
    <x v="0"/>
    <m/>
    <m/>
    <m/>
  </r>
  <r>
    <x v="24"/>
    <x v="27"/>
    <x v="0"/>
    <x v="0"/>
    <x v="187"/>
    <x v="0"/>
    <x v="0"/>
    <x v="295"/>
    <n v="-0.17521807551384"/>
    <n v="0.126478016376495"/>
    <m/>
    <m/>
    <m/>
    <x v="0"/>
    <x v="0"/>
    <m/>
    <m/>
    <m/>
  </r>
  <r>
    <x v="24"/>
    <x v="27"/>
    <x v="0"/>
    <x v="0"/>
    <x v="188"/>
    <x v="2"/>
    <x v="0"/>
    <x v="296"/>
    <n v="-0.14299048483371701"/>
    <n v="0.11320653557777401"/>
    <m/>
    <m/>
    <m/>
    <x v="0"/>
    <x v="0"/>
    <m/>
    <m/>
    <m/>
  </r>
  <r>
    <x v="24"/>
    <x v="27"/>
    <x v="0"/>
    <x v="0"/>
    <x v="188"/>
    <x v="0"/>
    <x v="0"/>
    <x v="33"/>
    <n v="-0.17852245271205899"/>
    <n v="4.6403259038925197E-3"/>
    <m/>
    <m/>
    <m/>
    <x v="0"/>
    <x v="0"/>
    <m/>
    <m/>
    <m/>
  </r>
  <r>
    <x v="24"/>
    <x v="27"/>
    <x v="0"/>
    <x v="0"/>
    <x v="189"/>
    <x v="2"/>
    <x v="0"/>
    <x v="297"/>
    <n v="-0.181170478463173"/>
    <n v="0.142557427287102"/>
    <m/>
    <m/>
    <m/>
    <x v="0"/>
    <x v="0"/>
    <m/>
    <m/>
    <m/>
  </r>
  <r>
    <x v="24"/>
    <x v="27"/>
    <x v="0"/>
    <x v="0"/>
    <x v="189"/>
    <x v="0"/>
    <x v="0"/>
    <x v="298"/>
    <n v="-0.125378578901291"/>
    <n v="0.18924868106841999"/>
    <m/>
    <m/>
    <m/>
    <x v="0"/>
    <x v="0"/>
    <m/>
    <m/>
    <m/>
  </r>
  <r>
    <x v="24"/>
    <x v="27"/>
    <x v="0"/>
    <x v="0"/>
    <x v="190"/>
    <x v="2"/>
    <x v="0"/>
    <x v="296"/>
    <n v="-0.19841262698173501"/>
    <n v="0.16862867772579199"/>
    <m/>
    <m/>
    <m/>
    <x v="0"/>
    <x v="0"/>
    <m/>
    <m/>
    <m/>
  </r>
  <r>
    <x v="24"/>
    <x v="27"/>
    <x v="0"/>
    <x v="0"/>
    <x v="190"/>
    <x v="0"/>
    <x v="0"/>
    <x v="33"/>
    <n v="-0.16583411395549799"/>
    <n v="1.73286646604538E-2"/>
    <m/>
    <m/>
    <m/>
    <x v="0"/>
    <x v="0"/>
    <m/>
    <m/>
    <m/>
  </r>
  <r>
    <x v="24"/>
    <x v="27"/>
    <x v="0"/>
    <x v="0"/>
    <x v="191"/>
    <x v="2"/>
    <x v="0"/>
    <x v="297"/>
    <n v="-0.144593641161919"/>
    <n v="0.17913426458835599"/>
    <m/>
    <m/>
    <m/>
    <x v="0"/>
    <x v="0"/>
    <m/>
    <m/>
    <m/>
  </r>
  <r>
    <x v="24"/>
    <x v="27"/>
    <x v="0"/>
    <x v="0"/>
    <x v="191"/>
    <x v="0"/>
    <x v="0"/>
    <x v="298"/>
    <n v="-0.193786635994911"/>
    <n v="0.1208406239748"/>
    <m/>
    <m/>
    <m/>
    <x v="0"/>
    <x v="0"/>
    <m/>
    <m/>
    <m/>
  </r>
  <r>
    <x v="24"/>
    <x v="27"/>
    <x v="0"/>
    <x v="0"/>
    <x v="192"/>
    <x v="2"/>
    <x v="0"/>
    <x v="299"/>
    <n v="-0.18064866960048701"/>
    <n v="0.161579385399818"/>
    <m/>
    <m/>
    <m/>
    <x v="0"/>
    <x v="0"/>
    <m/>
    <m/>
    <m/>
  </r>
  <r>
    <x v="24"/>
    <x v="27"/>
    <x v="0"/>
    <x v="0"/>
    <x v="192"/>
    <x v="0"/>
    <x v="0"/>
    <x v="142"/>
    <n v="-0.165616065263748"/>
    <n v="0.182977825403214"/>
    <m/>
    <m/>
    <m/>
    <x v="0"/>
    <x v="0"/>
    <m/>
    <m/>
    <m/>
  </r>
  <r>
    <x v="24"/>
    <x v="27"/>
    <x v="0"/>
    <x v="0"/>
    <x v="193"/>
    <x v="2"/>
    <x v="0"/>
    <x v="297"/>
    <n v="-0.15283490717411"/>
    <n v="0.170892998576164"/>
    <m/>
    <m/>
    <m/>
    <x v="0"/>
    <x v="0"/>
    <m/>
    <m/>
    <m/>
  </r>
  <r>
    <x v="24"/>
    <x v="27"/>
    <x v="0"/>
    <x v="0"/>
    <x v="193"/>
    <x v="0"/>
    <x v="0"/>
    <x v="298"/>
    <n v="-0.16645917296409601"/>
    <n v="0.14816808700561501"/>
    <m/>
    <m/>
    <m/>
    <x v="0"/>
    <x v="0"/>
    <m/>
    <m/>
    <m/>
  </r>
  <r>
    <x v="24"/>
    <x v="27"/>
    <x v="0"/>
    <x v="0"/>
    <x v="194"/>
    <x v="2"/>
    <x v="0"/>
    <x v="299"/>
    <n v="-0.16577021777629899"/>
    <n v="0.17645783722400701"/>
    <m/>
    <m/>
    <m/>
    <x v="0"/>
    <x v="0"/>
    <m/>
    <m/>
    <m/>
  </r>
  <r>
    <x v="24"/>
    <x v="27"/>
    <x v="0"/>
    <x v="0"/>
    <x v="194"/>
    <x v="0"/>
    <x v="0"/>
    <x v="142"/>
    <n v="-0.17508880794048301"/>
    <n v="0.17350508272647899"/>
    <m/>
    <m/>
    <m/>
    <x v="0"/>
    <x v="0"/>
    <m/>
    <m/>
    <m/>
  </r>
  <r>
    <x v="24"/>
    <x v="27"/>
    <x v="0"/>
    <x v="0"/>
    <x v="195"/>
    <x v="2"/>
    <x v="0"/>
    <x v="277"/>
    <n v="-0.16843816637992901"/>
    <n v="4.2036935687065097E-2"/>
    <m/>
    <m/>
    <m/>
    <x v="0"/>
    <x v="0"/>
    <m/>
    <m/>
    <m/>
  </r>
  <r>
    <x v="24"/>
    <x v="27"/>
    <x v="0"/>
    <x v="0"/>
    <x v="195"/>
    <x v="0"/>
    <x v="0"/>
    <x v="300"/>
    <n v="-0.17297308146953599"/>
    <n v="3.2358691096305799E-2"/>
    <m/>
    <m/>
    <m/>
    <x v="0"/>
    <x v="0"/>
    <m/>
    <m/>
    <m/>
  </r>
  <r>
    <x v="24"/>
    <x v="27"/>
    <x v="0"/>
    <x v="0"/>
    <x v="196"/>
    <x v="2"/>
    <x v="0"/>
    <x v="299"/>
    <n v="-0.145204812288284"/>
    <n v="0.19702324271202101"/>
    <m/>
    <m/>
    <m/>
    <x v="0"/>
    <x v="0"/>
    <m/>
    <m/>
    <m/>
  </r>
  <r>
    <x v="24"/>
    <x v="27"/>
    <x v="0"/>
    <x v="0"/>
    <x v="196"/>
    <x v="0"/>
    <x v="0"/>
    <x v="142"/>
    <n v="-0.18604387342929801"/>
    <n v="0.16255001723766299"/>
    <m/>
    <m/>
    <m/>
    <x v="0"/>
    <x v="0"/>
    <m/>
    <m/>
    <m/>
  </r>
  <r>
    <x v="24"/>
    <x v="27"/>
    <x v="0"/>
    <x v="0"/>
    <x v="197"/>
    <x v="2"/>
    <x v="0"/>
    <x v="277"/>
    <n v="-0.18444669246673601"/>
    <n v="5.8045461773872403E-2"/>
    <m/>
    <m/>
    <m/>
    <x v="0"/>
    <x v="0"/>
    <m/>
    <m/>
    <m/>
  </r>
  <r>
    <x v="24"/>
    <x v="27"/>
    <x v="0"/>
    <x v="0"/>
    <x v="197"/>
    <x v="0"/>
    <x v="0"/>
    <x v="300"/>
    <n v="-0.15348246693611101"/>
    <n v="5.1849305629730197E-2"/>
    <m/>
    <m/>
    <m/>
    <x v="0"/>
    <x v="0"/>
    <m/>
    <m/>
    <m/>
  </r>
  <r>
    <x v="24"/>
    <x v="27"/>
    <x v="0"/>
    <x v="0"/>
    <x v="198"/>
    <x v="2"/>
    <x v="0"/>
    <x v="301"/>
    <n v="-0.14354878664016699"/>
    <n v="0.22335427999496499"/>
    <m/>
    <m/>
    <m/>
    <x v="0"/>
    <x v="0"/>
    <m/>
    <m/>
    <m/>
  </r>
  <r>
    <x v="24"/>
    <x v="27"/>
    <x v="0"/>
    <x v="0"/>
    <x v="198"/>
    <x v="0"/>
    <x v="0"/>
    <x v="144"/>
    <n v="-0.16822214424610099"/>
    <n v="0.18332998454570801"/>
    <m/>
    <m/>
    <m/>
    <x v="0"/>
    <x v="0"/>
    <m/>
    <m/>
    <m/>
  </r>
  <r>
    <x v="24"/>
    <x v="27"/>
    <x v="0"/>
    <x v="0"/>
    <x v="199"/>
    <x v="2"/>
    <x v="0"/>
    <x v="277"/>
    <n v="-0.17202712595462799"/>
    <n v="4.5625895261764499E-2"/>
    <m/>
    <m/>
    <m/>
    <x v="0"/>
    <x v="0"/>
    <m/>
    <m/>
    <m/>
  </r>
  <r>
    <x v="24"/>
    <x v="27"/>
    <x v="0"/>
    <x v="0"/>
    <x v="199"/>
    <x v="0"/>
    <x v="0"/>
    <x v="300"/>
    <n v="-0.18599753081798601"/>
    <n v="1.9334241747856099E-2"/>
    <m/>
    <m/>
    <m/>
    <x v="0"/>
    <x v="0"/>
    <m/>
    <m/>
    <m/>
  </r>
  <r>
    <x v="24"/>
    <x v="27"/>
    <x v="0"/>
    <x v="0"/>
    <x v="200"/>
    <x v="2"/>
    <x v="0"/>
    <x v="301"/>
    <n v="-0.16535435616970101"/>
    <n v="0.20154871046543099"/>
    <m/>
    <m/>
    <m/>
    <x v="0"/>
    <x v="0"/>
    <m/>
    <m/>
    <m/>
  </r>
  <r>
    <x v="24"/>
    <x v="27"/>
    <x v="0"/>
    <x v="0"/>
    <x v="200"/>
    <x v="0"/>
    <x v="0"/>
    <x v="144"/>
    <n v="-0.18932165205478699"/>
    <n v="0.16223047673702201"/>
    <m/>
    <m/>
    <m/>
    <x v="0"/>
    <x v="0"/>
    <m/>
    <m/>
    <m/>
  </r>
  <r>
    <x v="24"/>
    <x v="27"/>
    <x v="0"/>
    <x v="0"/>
    <x v="201"/>
    <x v="2"/>
    <x v="0"/>
    <x v="229"/>
    <n v="-0.168980628252029"/>
    <n v="0.21845635771751401"/>
    <m/>
    <m/>
    <m/>
    <x v="0"/>
    <x v="0"/>
    <m/>
    <m/>
    <m/>
  </r>
  <r>
    <x v="24"/>
    <x v="27"/>
    <x v="0"/>
    <x v="0"/>
    <x v="201"/>
    <x v="0"/>
    <x v="0"/>
    <x v="302"/>
    <n v="-0.16938379406928999"/>
    <n v="0.108318597078323"/>
    <m/>
    <m/>
    <m/>
    <x v="0"/>
    <x v="0"/>
    <m/>
    <m/>
    <m/>
  </r>
  <r>
    <x v="24"/>
    <x v="27"/>
    <x v="0"/>
    <x v="0"/>
    <x v="202"/>
    <x v="2"/>
    <x v="0"/>
    <x v="301"/>
    <n v="-0.17455586791038499"/>
    <n v="0.19234719872474701"/>
    <m/>
    <m/>
    <m/>
    <x v="0"/>
    <x v="0"/>
    <m/>
    <m/>
    <m/>
  </r>
  <r>
    <x v="24"/>
    <x v="27"/>
    <x v="0"/>
    <x v="0"/>
    <x v="202"/>
    <x v="0"/>
    <x v="0"/>
    <x v="144"/>
    <n v="-0.20462541282176999"/>
    <n v="0.14692671597003901"/>
    <m/>
    <m/>
    <m/>
    <x v="0"/>
    <x v="0"/>
    <m/>
    <m/>
    <m/>
  </r>
  <r>
    <x v="24"/>
    <x v="27"/>
    <x v="0"/>
    <x v="0"/>
    <x v="203"/>
    <x v="2"/>
    <x v="0"/>
    <x v="229"/>
    <n v="-0.14288294315338099"/>
    <n v="0.244554042816162"/>
    <m/>
    <m/>
    <m/>
    <x v="0"/>
    <x v="0"/>
    <m/>
    <m/>
    <m/>
  </r>
  <r>
    <x v="24"/>
    <x v="27"/>
    <x v="0"/>
    <x v="0"/>
    <x v="203"/>
    <x v="0"/>
    <x v="0"/>
    <x v="302"/>
    <n v="-0.16717502474784901"/>
    <n v="0.110527366399765"/>
    <m/>
    <m/>
    <m/>
    <x v="0"/>
    <x v="0"/>
    <m/>
    <m/>
    <m/>
  </r>
  <r>
    <x v="24"/>
    <x v="27"/>
    <x v="0"/>
    <x v="0"/>
    <x v="204"/>
    <x v="2"/>
    <x v="0"/>
    <x v="303"/>
    <n v="-0.22261288762092599"/>
    <n v="0.17636258900165599"/>
    <m/>
    <m/>
    <m/>
    <x v="0"/>
    <x v="0"/>
    <m/>
    <m/>
    <m/>
  </r>
  <r>
    <x v="24"/>
    <x v="27"/>
    <x v="0"/>
    <x v="0"/>
    <x v="204"/>
    <x v="0"/>
    <x v="0"/>
    <x v="146"/>
    <n v="-0.15713870525360099"/>
    <n v="1.5338122844696E-2"/>
    <m/>
    <m/>
    <m/>
    <x v="0"/>
    <x v="0"/>
    <m/>
    <m/>
    <m/>
  </r>
  <r>
    <x v="24"/>
    <x v="27"/>
    <x v="0"/>
    <x v="0"/>
    <x v="205"/>
    <x v="2"/>
    <x v="0"/>
    <x v="229"/>
    <n v="-0.18445625901222201"/>
    <n v="0.202980726957321"/>
    <m/>
    <m/>
    <m/>
    <x v="0"/>
    <x v="0"/>
    <m/>
    <m/>
    <m/>
  </r>
  <r>
    <x v="24"/>
    <x v="27"/>
    <x v="0"/>
    <x v="0"/>
    <x v="205"/>
    <x v="0"/>
    <x v="0"/>
    <x v="302"/>
    <n v="-0.16481754183769201"/>
    <n v="0.112884849309921"/>
    <m/>
    <m/>
    <m/>
    <x v="0"/>
    <x v="0"/>
    <m/>
    <m/>
    <m/>
  </r>
  <r>
    <x v="24"/>
    <x v="27"/>
    <x v="0"/>
    <x v="0"/>
    <x v="206"/>
    <x v="2"/>
    <x v="0"/>
    <x v="303"/>
    <n v="-0.163209289312363"/>
    <n v="0.116958990693092"/>
    <m/>
    <m/>
    <m/>
    <x v="0"/>
    <x v="0"/>
    <m/>
    <m/>
    <m/>
  </r>
  <r>
    <x v="24"/>
    <x v="27"/>
    <x v="0"/>
    <x v="0"/>
    <x v="206"/>
    <x v="0"/>
    <x v="0"/>
    <x v="146"/>
    <n v="-0.181620493531227"/>
    <n v="3.9819911122322103E-2"/>
    <m/>
    <m/>
    <m/>
    <x v="0"/>
    <x v="0"/>
    <m/>
    <m/>
    <m/>
  </r>
  <r>
    <x v="24"/>
    <x v="27"/>
    <x v="0"/>
    <x v="0"/>
    <x v="207"/>
    <x v="2"/>
    <x v="0"/>
    <x v="304"/>
    <n v="-0.16450040042400399"/>
    <n v="0.112099722027779"/>
    <m/>
    <m/>
    <m/>
    <x v="0"/>
    <x v="0"/>
    <m/>
    <m/>
    <m/>
  </r>
  <r>
    <x v="24"/>
    <x v="27"/>
    <x v="0"/>
    <x v="0"/>
    <x v="207"/>
    <x v="0"/>
    <x v="0"/>
    <x v="305"/>
    <n v="-0.13116361200809501"/>
    <n v="4.7381520271301304E-3"/>
    <m/>
    <m/>
    <m/>
    <x v="0"/>
    <x v="0"/>
    <m/>
    <m/>
    <m/>
  </r>
  <r>
    <x v="24"/>
    <x v="27"/>
    <x v="0"/>
    <x v="0"/>
    <x v="208"/>
    <x v="2"/>
    <x v="0"/>
    <x v="303"/>
    <n v="-0.15578408539295199"/>
    <n v="0.109533786773682"/>
    <m/>
    <m/>
    <m/>
    <x v="0"/>
    <x v="0"/>
    <m/>
    <m/>
    <m/>
  </r>
  <r>
    <x v="24"/>
    <x v="27"/>
    <x v="0"/>
    <x v="0"/>
    <x v="208"/>
    <x v="0"/>
    <x v="0"/>
    <x v="146"/>
    <n v="-0.14959543943405201"/>
    <n v="7.79485702514648E-3"/>
    <m/>
    <m/>
    <m/>
    <x v="0"/>
    <x v="0"/>
    <m/>
    <m/>
    <m/>
  </r>
  <r>
    <x v="24"/>
    <x v="27"/>
    <x v="0"/>
    <x v="0"/>
    <x v="209"/>
    <x v="2"/>
    <x v="0"/>
    <x v="304"/>
    <n v="-0.19440823793411299"/>
    <n v="0.14200755953788799"/>
    <m/>
    <m/>
    <m/>
    <x v="0"/>
    <x v="0"/>
    <m/>
    <m/>
    <m/>
  </r>
  <r>
    <x v="24"/>
    <x v="27"/>
    <x v="0"/>
    <x v="0"/>
    <x v="209"/>
    <x v="0"/>
    <x v="0"/>
    <x v="305"/>
    <n v="-0.17973230779171001"/>
    <n v="4.3830543756484999E-2"/>
    <m/>
    <m/>
    <m/>
    <x v="0"/>
    <x v="0"/>
    <m/>
    <m/>
    <m/>
  </r>
  <r>
    <x v="24"/>
    <x v="27"/>
    <x v="0"/>
    <x v="0"/>
    <x v="210"/>
    <x v="2"/>
    <x v="0"/>
    <x v="306"/>
    <n v="-0.14449478685855899"/>
    <n v="4.2768575251102399E-2"/>
    <m/>
    <m/>
    <m/>
    <x v="0"/>
    <x v="0"/>
    <m/>
    <m/>
    <m/>
  </r>
  <r>
    <x v="24"/>
    <x v="27"/>
    <x v="0"/>
    <x v="0"/>
    <x v="210"/>
    <x v="0"/>
    <x v="0"/>
    <x v="89"/>
    <n v="-0.17069204151630399"/>
    <n v="1.5597090125083901E-2"/>
    <m/>
    <m/>
    <m/>
    <x v="0"/>
    <x v="0"/>
    <m/>
    <m/>
    <m/>
  </r>
  <r>
    <x v="24"/>
    <x v="27"/>
    <x v="0"/>
    <x v="0"/>
    <x v="211"/>
    <x v="2"/>
    <x v="0"/>
    <x v="304"/>
    <n v="-0.17118713259696999"/>
    <n v="0.118786454200745"/>
    <m/>
    <m/>
    <m/>
    <x v="0"/>
    <x v="0"/>
    <m/>
    <m/>
    <m/>
  </r>
  <r>
    <x v="24"/>
    <x v="27"/>
    <x v="0"/>
    <x v="0"/>
    <x v="211"/>
    <x v="0"/>
    <x v="0"/>
    <x v="305"/>
    <n v="-0.16060832142829901"/>
    <n v="2.4706557393074001E-2"/>
    <m/>
    <m/>
    <m/>
    <x v="0"/>
    <x v="0"/>
    <m/>
    <m/>
    <m/>
  </r>
  <r>
    <x v="24"/>
    <x v="27"/>
    <x v="0"/>
    <x v="0"/>
    <x v="212"/>
    <x v="2"/>
    <x v="0"/>
    <x v="306"/>
    <n v="-0.19510184228420299"/>
    <n v="9.3375630676746396E-2"/>
    <m/>
    <m/>
    <m/>
    <x v="0"/>
    <x v="0"/>
    <m/>
    <m/>
    <m/>
  </r>
  <r>
    <x v="24"/>
    <x v="27"/>
    <x v="0"/>
    <x v="0"/>
    <x v="212"/>
    <x v="0"/>
    <x v="0"/>
    <x v="89"/>
    <n v="-0.16976286470890001"/>
    <n v="1.4667913317680401E-2"/>
    <m/>
    <m/>
    <m/>
    <x v="0"/>
    <x v="0"/>
    <m/>
    <m/>
    <m/>
  </r>
  <r>
    <x v="24"/>
    <x v="27"/>
    <x v="0"/>
    <x v="0"/>
    <x v="213"/>
    <x v="2"/>
    <x v="0"/>
    <x v="304"/>
    <n v="-0.153150424361229"/>
    <n v="0.100749745965004"/>
    <m/>
    <m/>
    <m/>
    <x v="0"/>
    <x v="0"/>
    <m/>
    <m/>
    <m/>
  </r>
  <r>
    <x v="24"/>
    <x v="27"/>
    <x v="0"/>
    <x v="0"/>
    <x v="213"/>
    <x v="0"/>
    <x v="0"/>
    <x v="46"/>
    <n v="-0.20445238053798701"/>
    <n v="5.0836548209190403E-2"/>
    <m/>
    <m/>
    <m/>
    <x v="0"/>
    <x v="0"/>
    <m/>
    <m/>
    <m/>
  </r>
  <r>
    <x v="24"/>
    <x v="27"/>
    <x v="0"/>
    <x v="0"/>
    <x v="214"/>
    <x v="2"/>
    <x v="0"/>
    <x v="306"/>
    <n v="-0.17865794897079501"/>
    <n v="7.6931737363338498E-2"/>
    <m/>
    <m/>
    <m/>
    <x v="0"/>
    <x v="0"/>
    <m/>
    <m/>
    <m/>
  </r>
  <r>
    <x v="24"/>
    <x v="27"/>
    <x v="0"/>
    <x v="0"/>
    <x v="214"/>
    <x v="0"/>
    <x v="0"/>
    <x v="89"/>
    <n v="-0.166350647807121"/>
    <n v="1.12556964159012E-2"/>
    <m/>
    <m/>
    <m/>
    <x v="0"/>
    <x v="0"/>
    <m/>
    <m/>
    <m/>
  </r>
  <r>
    <x v="24"/>
    <x v="27"/>
    <x v="0"/>
    <x v="0"/>
    <x v="215"/>
    <x v="2"/>
    <x v="0"/>
    <x v="304"/>
    <n v="-0.182384178042412"/>
    <n v="0.129983499646187"/>
    <m/>
    <m/>
    <m/>
    <x v="0"/>
    <x v="0"/>
    <m/>
    <m/>
    <m/>
  </r>
  <r>
    <x v="24"/>
    <x v="27"/>
    <x v="0"/>
    <x v="0"/>
    <x v="215"/>
    <x v="0"/>
    <x v="0"/>
    <x v="46"/>
    <n v="-0.16963283717632299"/>
    <n v="1.6017004847526599E-2"/>
    <m/>
    <m/>
    <m/>
    <x v="0"/>
    <x v="0"/>
    <m/>
    <m/>
    <m/>
  </r>
  <r>
    <x v="24"/>
    <x v="27"/>
    <x v="0"/>
    <x v="0"/>
    <x v="216"/>
    <x v="2"/>
    <x v="0"/>
    <x v="307"/>
    <n v="-0.15970918536186199"/>
    <n v="1.27495229244232E-2"/>
    <m/>
    <m/>
    <m/>
    <x v="0"/>
    <x v="0"/>
    <m/>
    <m/>
    <m/>
  </r>
  <r>
    <x v="24"/>
    <x v="27"/>
    <x v="0"/>
    <x v="0"/>
    <x v="216"/>
    <x v="0"/>
    <x v="0"/>
    <x v="146"/>
    <n v="-0.163916200399399"/>
    <n v="2.2115617990493799E-2"/>
    <m/>
    <m/>
    <m/>
    <x v="0"/>
    <x v="0"/>
    <m/>
    <m/>
    <m/>
  </r>
  <r>
    <x v="24"/>
    <x v="27"/>
    <x v="0"/>
    <x v="0"/>
    <x v="217"/>
    <x v="2"/>
    <x v="0"/>
    <x v="304"/>
    <n v="-0.19692127406597101"/>
    <n v="0.14452059566974601"/>
    <m/>
    <m/>
    <m/>
    <x v="0"/>
    <x v="0"/>
    <m/>
    <m/>
    <m/>
  </r>
  <r>
    <x v="24"/>
    <x v="27"/>
    <x v="0"/>
    <x v="0"/>
    <x v="217"/>
    <x v="0"/>
    <x v="0"/>
    <x v="46"/>
    <n v="-0.166220977902412"/>
    <n v="1.2605145573616E-2"/>
    <m/>
    <m/>
    <m/>
    <x v="0"/>
    <x v="0"/>
    <m/>
    <m/>
    <m/>
  </r>
  <r>
    <x v="24"/>
    <x v="27"/>
    <x v="0"/>
    <x v="0"/>
    <x v="218"/>
    <x v="2"/>
    <x v="0"/>
    <x v="307"/>
    <n v="-0.153636619448662"/>
    <n v="6.6769570112228402E-3"/>
    <m/>
    <m/>
    <m/>
    <x v="0"/>
    <x v="0"/>
    <m/>
    <m/>
    <m/>
  </r>
  <r>
    <x v="24"/>
    <x v="27"/>
    <x v="0"/>
    <x v="0"/>
    <x v="218"/>
    <x v="0"/>
    <x v="0"/>
    <x v="146"/>
    <n v="-0.192683219909668"/>
    <n v="5.0882637500762898E-2"/>
    <m/>
    <m/>
    <m/>
    <x v="0"/>
    <x v="0"/>
    <m/>
    <m/>
    <m/>
  </r>
  <r>
    <x v="24"/>
    <x v="27"/>
    <x v="0"/>
    <x v="0"/>
    <x v="219"/>
    <x v="2"/>
    <x v="0"/>
    <x v="308"/>
    <n v="-0.17521795630455"/>
    <n v="3.0316576361656199E-2"/>
    <m/>
    <m/>
    <m/>
    <x v="0"/>
    <x v="0"/>
    <m/>
    <m/>
    <m/>
  </r>
  <r>
    <x v="24"/>
    <x v="27"/>
    <x v="0"/>
    <x v="0"/>
    <x v="219"/>
    <x v="0"/>
    <x v="0"/>
    <x v="251"/>
    <n v="-0.123675882816315"/>
    <n v="6.0965999960899402E-2"/>
    <m/>
    <m/>
    <m/>
    <x v="0"/>
    <x v="0"/>
    <m/>
    <m/>
    <m/>
  </r>
  <r>
    <x v="24"/>
    <x v="27"/>
    <x v="0"/>
    <x v="0"/>
    <x v="220"/>
    <x v="2"/>
    <x v="0"/>
    <x v="307"/>
    <n v="-0.199611976742744"/>
    <n v="5.2652314305305502E-2"/>
    <m/>
    <m/>
    <m/>
    <x v="0"/>
    <x v="0"/>
    <m/>
    <m/>
    <m/>
  </r>
  <r>
    <x v="24"/>
    <x v="27"/>
    <x v="0"/>
    <x v="0"/>
    <x v="220"/>
    <x v="0"/>
    <x v="0"/>
    <x v="146"/>
    <n v="-0.15231207013130199"/>
    <n v="1.0511487722396899E-2"/>
    <m/>
    <m/>
    <m/>
    <x v="0"/>
    <x v="0"/>
    <m/>
    <m/>
    <m/>
  </r>
  <r>
    <x v="24"/>
    <x v="27"/>
    <x v="0"/>
    <x v="0"/>
    <x v="221"/>
    <x v="2"/>
    <x v="0"/>
    <x v="308"/>
    <n v="-0.15454894304275499"/>
    <n v="9.6475630998611502E-3"/>
    <m/>
    <m/>
    <m/>
    <x v="0"/>
    <x v="0"/>
    <m/>
    <m/>
    <m/>
  </r>
  <r>
    <x v="24"/>
    <x v="27"/>
    <x v="0"/>
    <x v="0"/>
    <x v="221"/>
    <x v="0"/>
    <x v="0"/>
    <x v="251"/>
    <n v="-0.199504569172859"/>
    <n v="1.48626863956451E-2"/>
    <m/>
    <m/>
    <m/>
    <x v="0"/>
    <x v="0"/>
    <m/>
    <m/>
    <m/>
  </r>
  <r>
    <x v="24"/>
    <x v="27"/>
    <x v="0"/>
    <x v="0"/>
    <x v="222"/>
    <x v="2"/>
    <x v="0"/>
    <x v="309"/>
    <n v="-0.17668135464191401"/>
    <n v="8.1279143691062899E-2"/>
    <m/>
    <m/>
    <m/>
    <x v="0"/>
    <x v="0"/>
    <m/>
    <m/>
    <m/>
  </r>
  <r>
    <x v="24"/>
    <x v="27"/>
    <x v="0"/>
    <x v="0"/>
    <x v="222"/>
    <x v="0"/>
    <x v="0"/>
    <x v="149"/>
    <n v="-0.16064889729022999"/>
    <n v="0.114095285534859"/>
    <m/>
    <m/>
    <m/>
    <x v="0"/>
    <x v="0"/>
    <m/>
    <m/>
    <m/>
  </r>
  <r>
    <x v="24"/>
    <x v="27"/>
    <x v="0"/>
    <x v="0"/>
    <x v="223"/>
    <x v="2"/>
    <x v="0"/>
    <x v="308"/>
    <n v="-0.182774007320404"/>
    <n v="3.7872627377510099E-2"/>
    <m/>
    <m/>
    <m/>
    <x v="0"/>
    <x v="0"/>
    <m/>
    <m/>
    <m/>
  </r>
  <r>
    <x v="24"/>
    <x v="27"/>
    <x v="0"/>
    <x v="0"/>
    <x v="223"/>
    <x v="0"/>
    <x v="0"/>
    <x v="251"/>
    <n v="-0.15970297157764399"/>
    <n v="2.4938911199569699E-2"/>
    <m/>
    <m/>
    <m/>
    <x v="0"/>
    <x v="0"/>
    <m/>
    <m/>
    <m/>
  </r>
  <r>
    <x v="24"/>
    <x v="27"/>
    <x v="0"/>
    <x v="0"/>
    <x v="224"/>
    <x v="2"/>
    <x v="0"/>
    <x v="309"/>
    <n v="-0.17576485872268699"/>
    <n v="8.21956396102905E-2"/>
    <m/>
    <m/>
    <m/>
    <x v="0"/>
    <x v="0"/>
    <m/>
    <m/>
    <m/>
  </r>
  <r>
    <x v="24"/>
    <x v="27"/>
    <x v="0"/>
    <x v="0"/>
    <x v="224"/>
    <x v="0"/>
    <x v="0"/>
    <x v="149"/>
    <n v="-0.17783816158771501"/>
    <n v="9.6906021237373394E-2"/>
    <m/>
    <m/>
    <m/>
    <x v="0"/>
    <x v="0"/>
    <m/>
    <m/>
    <m/>
  </r>
  <r>
    <x v="24"/>
    <x v="27"/>
    <x v="0"/>
    <x v="0"/>
    <x v="225"/>
    <x v="2"/>
    <x v="0"/>
    <x v="310"/>
    <n v="-0.15623512864112901"/>
    <n v="1.5450343489646899E-2"/>
    <m/>
    <m/>
    <m/>
    <x v="0"/>
    <x v="0"/>
    <m/>
    <m/>
    <m/>
  </r>
  <r>
    <x v="24"/>
    <x v="27"/>
    <x v="0"/>
    <x v="0"/>
    <x v="225"/>
    <x v="0"/>
    <x v="0"/>
    <x v="311"/>
    <n v="-0.17983296513557401"/>
    <n v="1.6624167561531102E-2"/>
    <m/>
    <m/>
    <m/>
    <x v="0"/>
    <x v="0"/>
    <m/>
    <m/>
    <m/>
  </r>
  <r>
    <x v="24"/>
    <x v="27"/>
    <x v="0"/>
    <x v="0"/>
    <x v="226"/>
    <x v="2"/>
    <x v="0"/>
    <x v="309"/>
    <n v="-0.152703136205673"/>
    <n v="0.10525736212730399"/>
    <m/>
    <m/>
    <m/>
    <x v="0"/>
    <x v="0"/>
    <m/>
    <m/>
    <m/>
  </r>
  <r>
    <x v="24"/>
    <x v="27"/>
    <x v="0"/>
    <x v="0"/>
    <x v="226"/>
    <x v="0"/>
    <x v="0"/>
    <x v="149"/>
    <n v="-0.17249885201454199"/>
    <n v="0.102245330810547"/>
    <m/>
    <m/>
    <m/>
    <x v="0"/>
    <x v="0"/>
    <m/>
    <m/>
    <m/>
  </r>
  <r>
    <x v="24"/>
    <x v="27"/>
    <x v="0"/>
    <x v="0"/>
    <x v="227"/>
    <x v="2"/>
    <x v="0"/>
    <x v="310"/>
    <n v="-0.17367365956306499"/>
    <n v="3.2888874411582898E-2"/>
    <m/>
    <m/>
    <m/>
    <x v="0"/>
    <x v="0"/>
    <m/>
    <m/>
    <m/>
  </r>
  <r>
    <x v="24"/>
    <x v="27"/>
    <x v="0"/>
    <x v="0"/>
    <x v="227"/>
    <x v="0"/>
    <x v="0"/>
    <x v="311"/>
    <n v="-0.15114220976829501"/>
    <n v="4.5314922928810099E-2"/>
    <m/>
    <m/>
    <m/>
    <x v="0"/>
    <x v="0"/>
    <m/>
    <m/>
    <m/>
  </r>
  <r>
    <x v="24"/>
    <x v="27"/>
    <x v="0"/>
    <x v="0"/>
    <x v="228"/>
    <x v="2"/>
    <x v="0"/>
    <x v="312"/>
    <n v="-0.14968162775039701"/>
    <n v="5.0013706088066101E-2"/>
    <m/>
    <m/>
    <m/>
    <x v="0"/>
    <x v="0"/>
    <m/>
    <m/>
    <m/>
  </r>
  <r>
    <x v="24"/>
    <x v="27"/>
    <x v="0"/>
    <x v="0"/>
    <x v="228"/>
    <x v="0"/>
    <x v="0"/>
    <x v="151"/>
    <n v="-0.16684493422508201"/>
    <n v="1.17323845624924E-2"/>
    <m/>
    <m/>
    <m/>
    <x v="0"/>
    <x v="0"/>
    <m/>
    <m/>
    <m/>
  </r>
  <r>
    <x v="24"/>
    <x v="27"/>
    <x v="0"/>
    <x v="0"/>
    <x v="229"/>
    <x v="2"/>
    <x v="0"/>
    <x v="310"/>
    <n v="-0.177038013935089"/>
    <n v="3.6253228783607497E-2"/>
    <m/>
    <m/>
    <m/>
    <x v="0"/>
    <x v="0"/>
    <m/>
    <m/>
    <m/>
  </r>
  <r>
    <x v="24"/>
    <x v="27"/>
    <x v="0"/>
    <x v="0"/>
    <x v="229"/>
    <x v="0"/>
    <x v="0"/>
    <x v="311"/>
    <n v="-0.17748367786407501"/>
    <n v="1.8973454833030701E-2"/>
    <m/>
    <m/>
    <m/>
    <x v="0"/>
    <x v="0"/>
    <m/>
    <m/>
    <m/>
  </r>
  <r>
    <x v="24"/>
    <x v="27"/>
    <x v="0"/>
    <x v="0"/>
    <x v="230"/>
    <x v="2"/>
    <x v="0"/>
    <x v="312"/>
    <n v="-0.16827075183391599"/>
    <n v="6.8602830171585097E-2"/>
    <m/>
    <m/>
    <m/>
    <x v="0"/>
    <x v="0"/>
    <m/>
    <m/>
    <m/>
  </r>
  <r>
    <x v="24"/>
    <x v="27"/>
    <x v="0"/>
    <x v="0"/>
    <x v="230"/>
    <x v="0"/>
    <x v="0"/>
    <x v="151"/>
    <n v="-0.17912316322326699"/>
    <n v="2.4010613560676599E-2"/>
    <m/>
    <m/>
    <m/>
    <x v="0"/>
    <x v="0"/>
    <m/>
    <m/>
    <m/>
  </r>
  <r>
    <x v="24"/>
    <x v="27"/>
    <x v="0"/>
    <x v="0"/>
    <x v="231"/>
    <x v="2"/>
    <x v="0"/>
    <x v="247"/>
    <n v="-0.17043566703796401"/>
    <n v="5.63596859574318E-2"/>
    <m/>
    <m/>
    <m/>
    <x v="0"/>
    <x v="0"/>
    <m/>
    <m/>
    <m/>
  </r>
  <r>
    <x v="24"/>
    <x v="27"/>
    <x v="0"/>
    <x v="0"/>
    <x v="231"/>
    <x v="0"/>
    <x v="0"/>
    <x v="313"/>
    <n v="-0.177243918180466"/>
    <n v="6.2032051384448998E-2"/>
    <m/>
    <m/>
    <m/>
    <x v="0"/>
    <x v="0"/>
    <m/>
    <m/>
    <m/>
  </r>
  <r>
    <x v="24"/>
    <x v="27"/>
    <x v="0"/>
    <x v="0"/>
    <x v="232"/>
    <x v="2"/>
    <x v="0"/>
    <x v="312"/>
    <n v="-0.18215227127075201"/>
    <n v="8.2484349608421298E-2"/>
    <m/>
    <m/>
    <m/>
    <x v="0"/>
    <x v="0"/>
    <m/>
    <m/>
    <m/>
  </r>
  <r>
    <x v="24"/>
    <x v="27"/>
    <x v="0"/>
    <x v="0"/>
    <x v="232"/>
    <x v="0"/>
    <x v="0"/>
    <x v="151"/>
    <n v="-0.202783703804016"/>
    <n v="4.76711541414261E-2"/>
    <m/>
    <m/>
    <m/>
    <x v="0"/>
    <x v="0"/>
    <m/>
    <m/>
    <m/>
  </r>
  <r>
    <x v="24"/>
    <x v="27"/>
    <x v="0"/>
    <x v="0"/>
    <x v="233"/>
    <x v="2"/>
    <x v="0"/>
    <x v="247"/>
    <n v="-0.14608024060726199"/>
    <n v="3.2004259526729598E-2"/>
    <m/>
    <m/>
    <m/>
    <x v="0"/>
    <x v="0"/>
    <m/>
    <m/>
    <m/>
  </r>
  <r>
    <x v="24"/>
    <x v="27"/>
    <x v="0"/>
    <x v="0"/>
    <x v="233"/>
    <x v="0"/>
    <x v="0"/>
    <x v="313"/>
    <n v="-0.179361522197723"/>
    <n v="6.4149655401706696E-2"/>
    <m/>
    <m/>
    <m/>
    <x v="0"/>
    <x v="0"/>
    <m/>
    <m/>
    <m/>
  </r>
  <r>
    <x v="24"/>
    <x v="27"/>
    <x v="0"/>
    <x v="0"/>
    <x v="234"/>
    <x v="2"/>
    <x v="0"/>
    <x v="314"/>
    <n v="-0.19754552841186501"/>
    <n v="0.106086276471615"/>
    <m/>
    <m/>
    <m/>
    <x v="0"/>
    <x v="0"/>
    <m/>
    <m/>
    <m/>
  </r>
  <r>
    <x v="24"/>
    <x v="27"/>
    <x v="0"/>
    <x v="0"/>
    <x v="234"/>
    <x v="0"/>
    <x v="0"/>
    <x v="152"/>
    <n v="-0.15977790951728801"/>
    <n v="0.116936661303043"/>
    <m/>
    <m/>
    <m/>
    <x v="0"/>
    <x v="0"/>
    <m/>
    <m/>
    <m/>
  </r>
  <r>
    <x v="24"/>
    <x v="27"/>
    <x v="0"/>
    <x v="0"/>
    <x v="235"/>
    <x v="2"/>
    <x v="0"/>
    <x v="247"/>
    <n v="-0.19275435805320701"/>
    <n v="7.8678376972675296E-2"/>
    <m/>
    <m/>
    <m/>
    <x v="0"/>
    <x v="0"/>
    <m/>
    <m/>
    <m/>
  </r>
  <r>
    <x v="24"/>
    <x v="27"/>
    <x v="0"/>
    <x v="0"/>
    <x v="235"/>
    <x v="0"/>
    <x v="0"/>
    <x v="313"/>
    <n v="-0.16201850771904"/>
    <n v="4.6806640923023203E-2"/>
    <m/>
    <m/>
    <m/>
    <x v="0"/>
    <x v="0"/>
    <m/>
    <m/>
    <m/>
  </r>
  <r>
    <x v="24"/>
    <x v="27"/>
    <x v="0"/>
    <x v="0"/>
    <x v="236"/>
    <x v="2"/>
    <x v="0"/>
    <x v="314"/>
    <n v="-0.17935855686664601"/>
    <n v="8.7899304926395402E-2"/>
    <m/>
    <m/>
    <m/>
    <x v="0"/>
    <x v="0"/>
    <m/>
    <m/>
    <m/>
  </r>
  <r>
    <x v="24"/>
    <x v="27"/>
    <x v="0"/>
    <x v="0"/>
    <x v="236"/>
    <x v="0"/>
    <x v="0"/>
    <x v="152"/>
    <n v="-0.190697386860847"/>
    <n v="0.14785614609718301"/>
    <m/>
    <m/>
    <m/>
    <x v="0"/>
    <x v="0"/>
    <m/>
    <m/>
    <m/>
  </r>
  <r>
    <x v="24"/>
    <x v="27"/>
    <x v="0"/>
    <x v="0"/>
    <x v="237"/>
    <x v="2"/>
    <x v="0"/>
    <x v="315"/>
    <n v="-0.167257219552994"/>
    <n v="0.27106633782386802"/>
    <m/>
    <m/>
    <m/>
    <x v="0"/>
    <x v="0"/>
    <m/>
    <m/>
    <m/>
  </r>
  <r>
    <x v="24"/>
    <x v="27"/>
    <x v="0"/>
    <x v="0"/>
    <x v="237"/>
    <x v="0"/>
    <x v="0"/>
    <x v="152"/>
    <n v="-0.144408479332924"/>
    <n v="0.101567231118679"/>
    <m/>
    <m/>
    <m/>
    <x v="0"/>
    <x v="0"/>
    <m/>
    <m/>
    <m/>
  </r>
  <r>
    <x v="24"/>
    <x v="27"/>
    <x v="0"/>
    <x v="0"/>
    <x v="238"/>
    <x v="2"/>
    <x v="0"/>
    <x v="314"/>
    <n v="-0.15614081919193301"/>
    <n v="6.4681567251682295E-2"/>
    <m/>
    <m/>
    <m/>
    <x v="0"/>
    <x v="0"/>
    <m/>
    <m/>
    <m/>
  </r>
  <r>
    <x v="24"/>
    <x v="27"/>
    <x v="0"/>
    <x v="0"/>
    <x v="238"/>
    <x v="0"/>
    <x v="0"/>
    <x v="152"/>
    <n v="-0.139817103743553"/>
    <n v="9.6975855529308305E-2"/>
    <m/>
    <m/>
    <m/>
    <x v="0"/>
    <x v="0"/>
    <m/>
    <m/>
    <m/>
  </r>
  <r>
    <x v="24"/>
    <x v="27"/>
    <x v="0"/>
    <x v="0"/>
    <x v="239"/>
    <x v="2"/>
    <x v="0"/>
    <x v="315"/>
    <n v="-0.201438188552856"/>
    <n v="0.30524730682373002"/>
    <m/>
    <m/>
    <m/>
    <x v="0"/>
    <x v="0"/>
    <m/>
    <m/>
    <m/>
  </r>
  <r>
    <x v="24"/>
    <x v="27"/>
    <x v="0"/>
    <x v="0"/>
    <x v="239"/>
    <x v="0"/>
    <x v="0"/>
    <x v="152"/>
    <n v="-0.17581981420517001"/>
    <n v="0.13297855854034399"/>
    <m/>
    <m/>
    <m/>
    <x v="0"/>
    <x v="0"/>
    <m/>
    <m/>
    <m/>
  </r>
  <r>
    <x v="24"/>
    <x v="27"/>
    <x v="0"/>
    <x v="0"/>
    <x v="240"/>
    <x v="2"/>
    <x v="0"/>
    <x v="316"/>
    <n v="-0.150862276554108"/>
    <n v="8.8573589920997606E-2"/>
    <m/>
    <m/>
    <m/>
    <x v="0"/>
    <x v="0"/>
    <m/>
    <m/>
    <m/>
  </r>
  <r>
    <x v="24"/>
    <x v="27"/>
    <x v="0"/>
    <x v="0"/>
    <x v="240"/>
    <x v="0"/>
    <x v="0"/>
    <x v="153"/>
    <n v="-0.16559515893459301"/>
    <n v="0.15345181524753601"/>
    <m/>
    <m/>
    <m/>
    <x v="0"/>
    <x v="0"/>
    <m/>
    <m/>
    <m/>
  </r>
  <r>
    <x v="24"/>
    <x v="27"/>
    <x v="0"/>
    <x v="0"/>
    <x v="241"/>
    <x v="2"/>
    <x v="0"/>
    <x v="315"/>
    <n v="-0.174600720405579"/>
    <n v="0.27840983867645303"/>
    <m/>
    <m/>
    <m/>
    <x v="0"/>
    <x v="0"/>
    <m/>
    <m/>
    <m/>
  </r>
  <r>
    <x v="24"/>
    <x v="27"/>
    <x v="0"/>
    <x v="0"/>
    <x v="241"/>
    <x v="0"/>
    <x v="0"/>
    <x v="152"/>
    <n v="-0.16801294684410101"/>
    <n v="0.12517169117927601"/>
    <m/>
    <m/>
    <m/>
    <x v="0"/>
    <x v="0"/>
    <m/>
    <m/>
    <m/>
  </r>
  <r>
    <x v="24"/>
    <x v="27"/>
    <x v="0"/>
    <x v="0"/>
    <x v="242"/>
    <x v="2"/>
    <x v="0"/>
    <x v="316"/>
    <n v="-0.199016943573952"/>
    <n v="4.0418922901153599E-2"/>
    <m/>
    <m/>
    <m/>
    <x v="0"/>
    <x v="0"/>
    <m/>
    <m/>
    <m/>
  </r>
  <r>
    <x v="24"/>
    <x v="27"/>
    <x v="0"/>
    <x v="0"/>
    <x v="242"/>
    <x v="0"/>
    <x v="0"/>
    <x v="153"/>
    <n v="-0.162961065769196"/>
    <n v="0.15608590841293299"/>
    <m/>
    <m/>
    <m/>
    <x v="0"/>
    <x v="0"/>
    <m/>
    <m/>
    <m/>
  </r>
  <r>
    <x v="24"/>
    <x v="27"/>
    <x v="0"/>
    <x v="0"/>
    <x v="243"/>
    <x v="2"/>
    <x v="0"/>
    <x v="317"/>
    <n v="-0.17487588524818401"/>
    <n v="8.13583433628082E-2"/>
    <m/>
    <m/>
    <m/>
    <x v="0"/>
    <x v="0"/>
    <m/>
    <m/>
    <m/>
  </r>
  <r>
    <x v="24"/>
    <x v="27"/>
    <x v="0"/>
    <x v="0"/>
    <x v="243"/>
    <x v="0"/>
    <x v="0"/>
    <x v="318"/>
    <n v="-0.21115268766879999"/>
    <n v="0.20671540498733501"/>
    <m/>
    <m/>
    <m/>
    <x v="0"/>
    <x v="0"/>
    <m/>
    <m/>
    <m/>
  </r>
  <r>
    <x v="24"/>
    <x v="27"/>
    <x v="0"/>
    <x v="0"/>
    <x v="244"/>
    <x v="2"/>
    <x v="0"/>
    <x v="316"/>
    <n v="-0.177206620573997"/>
    <n v="6.2229245901107802E-2"/>
    <m/>
    <m/>
    <m/>
    <x v="0"/>
    <x v="0"/>
    <m/>
    <m/>
    <m/>
  </r>
  <r>
    <x v="24"/>
    <x v="27"/>
    <x v="0"/>
    <x v="0"/>
    <x v="244"/>
    <x v="0"/>
    <x v="0"/>
    <x v="153"/>
    <n v="-0.175348445773125"/>
    <n v="0.14369852840900399"/>
    <m/>
    <m/>
    <m/>
    <x v="0"/>
    <x v="0"/>
    <m/>
    <m/>
    <m/>
  </r>
  <r>
    <x v="24"/>
    <x v="27"/>
    <x v="0"/>
    <x v="0"/>
    <x v="245"/>
    <x v="2"/>
    <x v="0"/>
    <x v="317"/>
    <n v="-0.175367131829262"/>
    <n v="8.1849589943885803E-2"/>
    <m/>
    <m/>
    <m/>
    <x v="0"/>
    <x v="0"/>
    <m/>
    <m/>
    <m/>
  </r>
  <r>
    <x v="24"/>
    <x v="27"/>
    <x v="0"/>
    <x v="0"/>
    <x v="245"/>
    <x v="0"/>
    <x v="0"/>
    <x v="318"/>
    <n v="-0.17483693361282299"/>
    <n v="0.170399650931358"/>
    <m/>
    <m/>
    <m/>
    <x v="0"/>
    <x v="0"/>
    <m/>
    <m/>
    <m/>
  </r>
  <r>
    <x v="24"/>
    <x v="27"/>
    <x v="0"/>
    <x v="0"/>
    <x v="246"/>
    <x v="2"/>
    <x v="0"/>
    <x v="319"/>
    <n v="-0.18125882744789101"/>
    <n v="0.29533490538597101"/>
    <m/>
    <m/>
    <m/>
    <x v="0"/>
    <x v="0"/>
    <m/>
    <m/>
    <m/>
  </r>
  <r>
    <x v="24"/>
    <x v="27"/>
    <x v="0"/>
    <x v="0"/>
    <x v="246"/>
    <x v="0"/>
    <x v="0"/>
    <x v="81"/>
    <n v="-0.16275806725025199"/>
    <n v="0.106622457504272"/>
    <m/>
    <m/>
    <m/>
    <x v="0"/>
    <x v="0"/>
    <m/>
    <m/>
    <m/>
  </r>
  <r>
    <x v="24"/>
    <x v="27"/>
    <x v="0"/>
    <x v="0"/>
    <x v="247"/>
    <x v="2"/>
    <x v="0"/>
    <x v="317"/>
    <n v="-0.19151353836059601"/>
    <n v="9.7995996475219699E-2"/>
    <m/>
    <m/>
    <m/>
    <x v="0"/>
    <x v="0"/>
    <m/>
    <m/>
    <m/>
  </r>
  <r>
    <x v="24"/>
    <x v="27"/>
    <x v="0"/>
    <x v="0"/>
    <x v="247"/>
    <x v="0"/>
    <x v="0"/>
    <x v="318"/>
    <n v="-0.16499400138855"/>
    <n v="0.16055671870708499"/>
    <m/>
    <m/>
    <m/>
    <x v="0"/>
    <x v="0"/>
    <m/>
    <m/>
    <m/>
  </r>
  <r>
    <x v="24"/>
    <x v="27"/>
    <x v="0"/>
    <x v="0"/>
    <x v="248"/>
    <x v="2"/>
    <x v="0"/>
    <x v="319"/>
    <n v="-0.142531529068947"/>
    <n v="0.25660759210586498"/>
    <m/>
    <m/>
    <m/>
    <x v="0"/>
    <x v="0"/>
    <m/>
    <m/>
    <m/>
  </r>
  <r>
    <x v="24"/>
    <x v="27"/>
    <x v="0"/>
    <x v="0"/>
    <x v="248"/>
    <x v="0"/>
    <x v="0"/>
    <x v="81"/>
    <n v="-0.180816680192947"/>
    <n v="0.124681070446968"/>
    <m/>
    <m/>
    <m/>
    <x v="0"/>
    <x v="0"/>
    <m/>
    <m/>
    <m/>
  </r>
  <r>
    <x v="24"/>
    <x v="27"/>
    <x v="0"/>
    <x v="0"/>
    <x v="249"/>
    <x v="2"/>
    <x v="0"/>
    <x v="320"/>
    <n v="-0.17781023681163799"/>
    <n v="0.27341067790985102"/>
    <m/>
    <m/>
    <m/>
    <x v="0"/>
    <x v="0"/>
    <m/>
    <m/>
    <m/>
  </r>
  <r>
    <x v="24"/>
    <x v="27"/>
    <x v="0"/>
    <x v="0"/>
    <x v="249"/>
    <x v="0"/>
    <x v="0"/>
    <x v="178"/>
    <n v="-0.12561821937560999"/>
    <n v="3.8351371884346001E-2"/>
    <m/>
    <m/>
    <m/>
    <x v="0"/>
    <x v="0"/>
    <m/>
    <m/>
    <m/>
  </r>
  <r>
    <x v="24"/>
    <x v="27"/>
    <x v="0"/>
    <x v="0"/>
    <x v="250"/>
    <x v="2"/>
    <x v="0"/>
    <x v="319"/>
    <n v="-0.18204243481159199"/>
    <n v="0.29611849784851102"/>
    <m/>
    <m/>
    <m/>
    <x v="0"/>
    <x v="0"/>
    <m/>
    <m/>
    <m/>
  </r>
  <r>
    <x v="24"/>
    <x v="27"/>
    <x v="0"/>
    <x v="0"/>
    <x v="250"/>
    <x v="0"/>
    <x v="0"/>
    <x v="81"/>
    <n v="-0.16334968805313099"/>
    <n v="0.107214078307152"/>
    <m/>
    <m/>
    <m/>
    <x v="0"/>
    <x v="0"/>
    <m/>
    <m/>
    <m/>
  </r>
  <r>
    <x v="24"/>
    <x v="27"/>
    <x v="0"/>
    <x v="0"/>
    <x v="251"/>
    <x v="2"/>
    <x v="0"/>
    <x v="320"/>
    <n v="-0.166738227009773"/>
    <n v="0.26233866810798601"/>
    <m/>
    <m/>
    <m/>
    <x v="0"/>
    <x v="0"/>
    <m/>
    <m/>
    <m/>
  </r>
  <r>
    <x v="24"/>
    <x v="27"/>
    <x v="0"/>
    <x v="0"/>
    <x v="251"/>
    <x v="0"/>
    <x v="0"/>
    <x v="178"/>
    <n v="-0.191462427377701"/>
    <n v="2.7492836117744401E-2"/>
    <m/>
    <m/>
    <m/>
    <x v="0"/>
    <x v="0"/>
    <m/>
    <m/>
    <m/>
  </r>
  <r>
    <x v="24"/>
    <x v="27"/>
    <x v="0"/>
    <x v="0"/>
    <x v="252"/>
    <x v="2"/>
    <x v="0"/>
    <x v="321"/>
    <n v="-0.166651695966721"/>
    <n v="0.118017643690109"/>
    <m/>
    <m/>
    <m/>
    <x v="0"/>
    <x v="0"/>
    <m/>
    <m/>
    <m/>
  </r>
  <r>
    <x v="24"/>
    <x v="27"/>
    <x v="0"/>
    <x v="0"/>
    <x v="252"/>
    <x v="0"/>
    <x v="0"/>
    <x v="155"/>
    <n v="-0.14570368826389299"/>
    <n v="5.2643217146396602E-2"/>
    <m/>
    <m/>
    <m/>
    <x v="0"/>
    <x v="0"/>
    <m/>
    <m/>
    <m/>
  </r>
  <r>
    <x v="24"/>
    <x v="27"/>
    <x v="0"/>
    <x v="0"/>
    <x v="253"/>
    <x v="2"/>
    <x v="0"/>
    <x v="320"/>
    <n v="-0.17352803051471699"/>
    <n v="0.26912847161293002"/>
    <m/>
    <m/>
    <m/>
    <x v="0"/>
    <x v="0"/>
    <m/>
    <m/>
    <m/>
  </r>
  <r>
    <x v="24"/>
    <x v="27"/>
    <x v="0"/>
    <x v="0"/>
    <x v="253"/>
    <x v="0"/>
    <x v="0"/>
    <x v="178"/>
    <n v="-0.18317013978958099"/>
    <n v="1.9200548529624901E-2"/>
    <m/>
    <m/>
    <m/>
    <x v="0"/>
    <x v="0"/>
    <m/>
    <m/>
    <m/>
  </r>
  <r>
    <x v="24"/>
    <x v="27"/>
    <x v="0"/>
    <x v="0"/>
    <x v="254"/>
    <x v="2"/>
    <x v="0"/>
    <x v="321"/>
    <n v="-0.18440707027912101"/>
    <n v="0.100262269377708"/>
    <m/>
    <m/>
    <m/>
    <x v="0"/>
    <x v="0"/>
    <m/>
    <m/>
    <m/>
  </r>
  <r>
    <x v="24"/>
    <x v="27"/>
    <x v="0"/>
    <x v="0"/>
    <x v="254"/>
    <x v="0"/>
    <x v="0"/>
    <x v="155"/>
    <n v="-0.16570325195789301"/>
    <n v="7.2642780840396895E-2"/>
    <m/>
    <m/>
    <m/>
    <x v="0"/>
    <x v="0"/>
    <m/>
    <m/>
    <m/>
  </r>
  <r>
    <x v="24"/>
    <x v="27"/>
    <x v="0"/>
    <x v="0"/>
    <x v="255"/>
    <x v="2"/>
    <x v="0"/>
    <x v="223"/>
    <n v="-0.15470421314239499"/>
    <n v="0.10024524480104401"/>
    <m/>
    <m/>
    <m/>
    <x v="0"/>
    <x v="0"/>
    <m/>
    <m/>
    <m/>
  </r>
  <r>
    <x v="24"/>
    <x v="27"/>
    <x v="0"/>
    <x v="0"/>
    <x v="255"/>
    <x v="0"/>
    <x v="0"/>
    <x v="17"/>
    <n v="-0.17889912426471699"/>
    <n v="6.7777231335639995E-2"/>
    <m/>
    <m/>
    <m/>
    <x v="0"/>
    <x v="0"/>
    <m/>
    <m/>
    <m/>
  </r>
  <r>
    <x v="24"/>
    <x v="27"/>
    <x v="0"/>
    <x v="0"/>
    <x v="256"/>
    <x v="2"/>
    <x v="0"/>
    <x v="321"/>
    <n v="-0.16337047517299699"/>
    <n v="0.12129886448383299"/>
    <m/>
    <m/>
    <m/>
    <x v="0"/>
    <x v="0"/>
    <m/>
    <m/>
    <m/>
  </r>
  <r>
    <x v="24"/>
    <x v="27"/>
    <x v="0"/>
    <x v="0"/>
    <x v="256"/>
    <x v="0"/>
    <x v="0"/>
    <x v="155"/>
    <n v="-0.20274668931961101"/>
    <n v="0.10968621820211399"/>
    <m/>
    <m/>
    <m/>
    <x v="0"/>
    <x v="0"/>
    <m/>
    <m/>
    <m/>
  </r>
  <r>
    <x v="24"/>
    <x v="27"/>
    <x v="0"/>
    <x v="0"/>
    <x v="257"/>
    <x v="2"/>
    <x v="0"/>
    <x v="223"/>
    <n v="-0.18304815888404799"/>
    <n v="0.128589183092117"/>
    <m/>
    <m/>
    <m/>
    <x v="0"/>
    <x v="0"/>
    <m/>
    <m/>
    <m/>
  </r>
  <r>
    <x v="24"/>
    <x v="27"/>
    <x v="0"/>
    <x v="0"/>
    <x v="257"/>
    <x v="0"/>
    <x v="0"/>
    <x v="17"/>
    <n v="-0.16704253852367401"/>
    <n v="7.9633817076683003E-2"/>
    <m/>
    <m/>
    <m/>
    <x v="0"/>
    <x v="0"/>
    <m/>
    <m/>
    <m/>
  </r>
  <r>
    <x v="24"/>
    <x v="27"/>
    <x v="0"/>
    <x v="0"/>
    <x v="258"/>
    <x v="2"/>
    <x v="0"/>
    <x v="322"/>
    <n v="-0.20332217216491699"/>
    <n v="8.7187901139259297E-2"/>
    <m/>
    <m/>
    <m/>
    <x v="0"/>
    <x v="0"/>
    <m/>
    <m/>
    <m/>
  </r>
  <r>
    <x v="24"/>
    <x v="27"/>
    <x v="0"/>
    <x v="0"/>
    <x v="258"/>
    <x v="0"/>
    <x v="0"/>
    <x v="50"/>
    <n v="-0.16706827282905601"/>
    <n v="7.2528697550296797E-2"/>
    <m/>
    <m/>
    <m/>
    <x v="0"/>
    <x v="0"/>
    <m/>
    <m/>
    <m/>
  </r>
  <r>
    <x v="24"/>
    <x v="27"/>
    <x v="0"/>
    <x v="0"/>
    <x v="259"/>
    <x v="2"/>
    <x v="0"/>
    <x v="223"/>
    <n v="-0.18397645652294201"/>
    <n v="0.12951749563217199"/>
    <m/>
    <m/>
    <m/>
    <x v="0"/>
    <x v="0"/>
    <m/>
    <m/>
    <m/>
  </r>
  <r>
    <x v="24"/>
    <x v="27"/>
    <x v="0"/>
    <x v="0"/>
    <x v="259"/>
    <x v="0"/>
    <x v="0"/>
    <x v="17"/>
    <n v="-0.169656351208687"/>
    <n v="7.7020004391670199E-2"/>
    <m/>
    <m/>
    <m/>
    <x v="0"/>
    <x v="0"/>
    <m/>
    <m/>
    <m/>
  </r>
  <r>
    <x v="24"/>
    <x v="27"/>
    <x v="0"/>
    <x v="0"/>
    <x v="260"/>
    <x v="2"/>
    <x v="0"/>
    <x v="322"/>
    <n v="-0.157487452030182"/>
    <n v="4.1353181004524203E-2"/>
    <m/>
    <m/>
    <m/>
    <x v="0"/>
    <x v="0"/>
    <m/>
    <m/>
    <m/>
  </r>
  <r>
    <x v="24"/>
    <x v="27"/>
    <x v="0"/>
    <x v="0"/>
    <x v="260"/>
    <x v="0"/>
    <x v="0"/>
    <x v="50"/>
    <n v="-0.170659109950066"/>
    <n v="7.6119534671306596E-2"/>
    <m/>
    <m/>
    <m/>
    <x v="0"/>
    <x v="0"/>
    <m/>
    <m/>
    <m/>
  </r>
  <r>
    <x v="24"/>
    <x v="27"/>
    <x v="0"/>
    <x v="0"/>
    <x v="261"/>
    <x v="2"/>
    <x v="0"/>
    <x v="323"/>
    <n v="-0.18435777723789201"/>
    <n v="0.109364882111549"/>
    <m/>
    <m/>
    <m/>
    <x v="0"/>
    <x v="0"/>
    <m/>
    <m/>
    <m/>
  </r>
  <r>
    <x v="24"/>
    <x v="27"/>
    <x v="0"/>
    <x v="0"/>
    <x v="261"/>
    <x v="0"/>
    <x v="0"/>
    <x v="77"/>
    <n v="-0.17027518153190599"/>
    <n v="2.4037271738052399E-2"/>
    <m/>
    <m/>
    <m/>
    <x v="0"/>
    <x v="0"/>
    <m/>
    <m/>
    <m/>
  </r>
  <r>
    <x v="24"/>
    <x v="27"/>
    <x v="0"/>
    <x v="0"/>
    <x v="262"/>
    <x v="2"/>
    <x v="0"/>
    <x v="322"/>
    <n v="-0.180116832256317"/>
    <n v="6.3982561230659499E-2"/>
    <m/>
    <m/>
    <m/>
    <x v="0"/>
    <x v="0"/>
    <m/>
    <m/>
    <m/>
  </r>
  <r>
    <x v="24"/>
    <x v="27"/>
    <x v="0"/>
    <x v="0"/>
    <x v="262"/>
    <x v="0"/>
    <x v="0"/>
    <x v="50"/>
    <n v="-0.16281969845295"/>
    <n v="6.8280123174190493E-2"/>
    <m/>
    <m/>
    <m/>
    <x v="0"/>
    <x v="0"/>
    <m/>
    <m/>
    <m/>
  </r>
  <r>
    <x v="24"/>
    <x v="27"/>
    <x v="0"/>
    <x v="0"/>
    <x v="263"/>
    <x v="2"/>
    <x v="0"/>
    <x v="323"/>
    <n v="-0.14881046116352101"/>
    <n v="7.3817566037177998E-2"/>
    <m/>
    <m/>
    <m/>
    <x v="0"/>
    <x v="0"/>
    <m/>
    <m/>
    <m/>
  </r>
  <r>
    <x v="24"/>
    <x v="27"/>
    <x v="0"/>
    <x v="0"/>
    <x v="263"/>
    <x v="0"/>
    <x v="0"/>
    <x v="77"/>
    <n v="-0.16757160425186199"/>
    <n v="2.1333694458007799E-2"/>
    <m/>
    <m/>
    <m/>
    <x v="0"/>
    <x v="0"/>
    <m/>
    <m/>
    <m/>
  </r>
  <r>
    <x v="24"/>
    <x v="27"/>
    <x v="0"/>
    <x v="0"/>
    <x v="264"/>
    <x v="2"/>
    <x v="0"/>
    <x v="324"/>
    <n v="-0.166083469986916"/>
    <n v="0.142449900507927"/>
    <m/>
    <m/>
    <m/>
    <x v="0"/>
    <x v="0"/>
    <m/>
    <m/>
    <m/>
  </r>
  <r>
    <x v="24"/>
    <x v="27"/>
    <x v="0"/>
    <x v="0"/>
    <x v="264"/>
    <x v="0"/>
    <x v="0"/>
    <x v="158"/>
    <n v="-0.166247189044952"/>
    <n v="9.3876615166664096E-2"/>
    <m/>
    <m/>
    <m/>
    <x v="0"/>
    <x v="0"/>
    <m/>
    <m/>
    <m/>
  </r>
  <r>
    <x v="24"/>
    <x v="27"/>
    <x v="0"/>
    <x v="0"/>
    <x v="265"/>
    <x v="2"/>
    <x v="0"/>
    <x v="323"/>
    <n v="-0.17970256507396701"/>
    <n v="0.104709669947624"/>
    <m/>
    <m/>
    <m/>
    <x v="0"/>
    <x v="0"/>
    <m/>
    <m/>
    <m/>
  </r>
  <r>
    <x v="24"/>
    <x v="27"/>
    <x v="0"/>
    <x v="0"/>
    <x v="265"/>
    <x v="0"/>
    <x v="0"/>
    <x v="77"/>
    <n v="-0.14534358680248299"/>
    <n v="8.94322991371155E-4"/>
    <m/>
    <m/>
    <m/>
    <x v="0"/>
    <x v="0"/>
    <m/>
    <m/>
    <m/>
  </r>
  <r>
    <x v="24"/>
    <x v="27"/>
    <x v="0"/>
    <x v="0"/>
    <x v="266"/>
    <x v="2"/>
    <x v="0"/>
    <x v="324"/>
    <n v="-0.18946789205074299"/>
    <n v="0.16583432257175401"/>
    <m/>
    <m/>
    <m/>
    <x v="0"/>
    <x v="0"/>
    <m/>
    <m/>
    <m/>
  </r>
  <r>
    <x v="24"/>
    <x v="27"/>
    <x v="0"/>
    <x v="0"/>
    <x v="266"/>
    <x v="0"/>
    <x v="0"/>
    <x v="158"/>
    <n v="-0.18730762600898701"/>
    <n v="0.11493705213069901"/>
    <m/>
    <m/>
    <m/>
    <x v="0"/>
    <x v="0"/>
    <m/>
    <m/>
    <m/>
  </r>
  <r>
    <x v="24"/>
    <x v="27"/>
    <x v="0"/>
    <x v="0"/>
    <x v="267"/>
    <x v="2"/>
    <x v="0"/>
    <x v="272"/>
    <n v="-0.13928410410881001"/>
    <n v="0.206092938780785"/>
    <m/>
    <m/>
    <m/>
    <x v="0"/>
    <x v="0"/>
    <m/>
    <m/>
    <m/>
  </r>
  <r>
    <x v="24"/>
    <x v="27"/>
    <x v="0"/>
    <x v="0"/>
    <x v="267"/>
    <x v="0"/>
    <x v="0"/>
    <x v="325"/>
    <n v="-0.14681081473827401"/>
    <n v="8.9196100831031799E-2"/>
    <m/>
    <m/>
    <m/>
    <x v="0"/>
    <x v="0"/>
    <m/>
    <m/>
    <m/>
  </r>
  <r>
    <x v="24"/>
    <x v="27"/>
    <x v="0"/>
    <x v="0"/>
    <x v="268"/>
    <x v="2"/>
    <x v="0"/>
    <x v="324"/>
    <n v="-0.153069853782654"/>
    <n v="0.12943628430366499"/>
    <m/>
    <m/>
    <m/>
    <x v="0"/>
    <x v="0"/>
    <m/>
    <m/>
    <m/>
  </r>
  <r>
    <x v="24"/>
    <x v="27"/>
    <x v="0"/>
    <x v="0"/>
    <x v="268"/>
    <x v="0"/>
    <x v="0"/>
    <x v="158"/>
    <n v="-0.195593401789665"/>
    <n v="0.12322282791137699"/>
    <m/>
    <m/>
    <m/>
    <x v="0"/>
    <x v="0"/>
    <m/>
    <m/>
    <m/>
  </r>
  <r>
    <x v="24"/>
    <x v="27"/>
    <x v="0"/>
    <x v="0"/>
    <x v="269"/>
    <x v="2"/>
    <x v="0"/>
    <x v="272"/>
    <n v="-0.19494919478893299"/>
    <n v="0.26175802946090698"/>
    <m/>
    <m/>
    <m/>
    <x v="0"/>
    <x v="0"/>
    <m/>
    <m/>
    <m/>
  </r>
  <r>
    <x v="24"/>
    <x v="27"/>
    <x v="0"/>
    <x v="0"/>
    <x v="269"/>
    <x v="0"/>
    <x v="0"/>
    <x v="325"/>
    <n v="-0.17524321377277399"/>
    <n v="0.117628499865532"/>
    <m/>
    <m/>
    <m/>
    <x v="0"/>
    <x v="0"/>
    <m/>
    <m/>
    <m/>
  </r>
  <r>
    <x v="24"/>
    <x v="27"/>
    <x v="0"/>
    <x v="0"/>
    <x v="270"/>
    <x v="2"/>
    <x v="0"/>
    <x v="326"/>
    <n v="-0.168856531381607"/>
    <n v="0.171956270933151"/>
    <m/>
    <m/>
    <m/>
    <x v="0"/>
    <x v="0"/>
    <m/>
    <m/>
    <m/>
  </r>
  <r>
    <x v="24"/>
    <x v="27"/>
    <x v="0"/>
    <x v="0"/>
    <x v="270"/>
    <x v="0"/>
    <x v="0"/>
    <x v="4"/>
    <n v="-0.16675198078155501"/>
    <n v="2.3788720369339E-2"/>
    <m/>
    <m/>
    <m/>
    <x v="0"/>
    <x v="0"/>
    <m/>
    <m/>
    <m/>
  </r>
  <r>
    <x v="24"/>
    <x v="27"/>
    <x v="0"/>
    <x v="0"/>
    <x v="271"/>
    <x v="2"/>
    <x v="0"/>
    <x v="272"/>
    <n v="-0.166279926896095"/>
    <n v="0.23308876156806899"/>
    <m/>
    <m/>
    <m/>
    <x v="0"/>
    <x v="0"/>
    <m/>
    <m/>
    <m/>
  </r>
  <r>
    <x v="24"/>
    <x v="27"/>
    <x v="0"/>
    <x v="0"/>
    <x v="271"/>
    <x v="0"/>
    <x v="0"/>
    <x v="325"/>
    <n v="-0.17480094730854001"/>
    <n v="0.11718623340129899"/>
    <m/>
    <m/>
    <m/>
    <x v="0"/>
    <x v="0"/>
    <m/>
    <m/>
    <m/>
  </r>
  <r>
    <x v="24"/>
    <x v="27"/>
    <x v="0"/>
    <x v="0"/>
    <x v="272"/>
    <x v="2"/>
    <x v="0"/>
    <x v="326"/>
    <n v="-0.19070875644683799"/>
    <n v="0.19380849599838301"/>
    <m/>
    <m/>
    <m/>
    <x v="0"/>
    <x v="0"/>
    <m/>
    <m/>
    <m/>
  </r>
  <r>
    <x v="24"/>
    <x v="27"/>
    <x v="0"/>
    <x v="0"/>
    <x v="272"/>
    <x v="0"/>
    <x v="0"/>
    <x v="4"/>
    <n v="-0.157983168959618"/>
    <n v="3.2557532191276599E-2"/>
    <m/>
    <m/>
    <m/>
    <x v="0"/>
    <x v="0"/>
    <m/>
    <m/>
    <m/>
  </r>
  <r>
    <x v="24"/>
    <x v="27"/>
    <x v="0"/>
    <x v="0"/>
    <x v="273"/>
    <x v="2"/>
    <x v="0"/>
    <x v="266"/>
    <n v="-0.177494466304779"/>
    <n v="3.72908860445023E-2"/>
    <m/>
    <m/>
    <m/>
    <x v="0"/>
    <x v="0"/>
    <m/>
    <m/>
    <m/>
  </r>
  <r>
    <x v="24"/>
    <x v="27"/>
    <x v="0"/>
    <x v="0"/>
    <x v="273"/>
    <x v="0"/>
    <x v="0"/>
    <x v="100"/>
    <n v="-0.20329058170318601"/>
    <n v="6.4609050750732396E-3"/>
    <m/>
    <m/>
    <m/>
    <x v="0"/>
    <x v="0"/>
    <m/>
    <m/>
    <m/>
  </r>
  <r>
    <x v="24"/>
    <x v="27"/>
    <x v="0"/>
    <x v="0"/>
    <x v="274"/>
    <x v="2"/>
    <x v="0"/>
    <x v="326"/>
    <n v="-0.18467043340206099"/>
    <n v="0.18777018785476701"/>
    <m/>
    <m/>
    <m/>
    <x v="0"/>
    <x v="0"/>
    <m/>
    <m/>
    <m/>
  </r>
  <r>
    <x v="24"/>
    <x v="27"/>
    <x v="0"/>
    <x v="0"/>
    <x v="274"/>
    <x v="0"/>
    <x v="0"/>
    <x v="4"/>
    <n v="-0.17636471986770599"/>
    <n v="1.4175981283187899E-2"/>
    <m/>
    <m/>
    <m/>
    <x v="0"/>
    <x v="0"/>
    <m/>
    <m/>
    <m/>
  </r>
  <r>
    <x v="24"/>
    <x v="27"/>
    <x v="0"/>
    <x v="0"/>
    <x v="275"/>
    <x v="2"/>
    <x v="0"/>
    <x v="266"/>
    <n v="-0.179147303104401"/>
    <n v="3.5638049244880697E-2"/>
    <m/>
    <m/>
    <m/>
    <x v="0"/>
    <x v="0"/>
    <m/>
    <m/>
    <m/>
  </r>
  <r>
    <x v="24"/>
    <x v="27"/>
    <x v="0"/>
    <x v="0"/>
    <x v="275"/>
    <x v="0"/>
    <x v="0"/>
    <x v="100"/>
    <n v="-0.173020780086517"/>
    <n v="3.6730706691741902E-2"/>
    <m/>
    <m/>
    <m/>
    <x v="0"/>
    <x v="0"/>
    <m/>
    <m/>
    <m/>
  </r>
  <r>
    <x v="24"/>
    <x v="27"/>
    <x v="0"/>
    <x v="0"/>
    <x v="276"/>
    <x v="2"/>
    <x v="0"/>
    <x v="269"/>
    <n v="-0.18276375532150299"/>
    <n v="2.3788422346115098E-2"/>
    <m/>
    <m/>
    <m/>
    <x v="0"/>
    <x v="0"/>
    <m/>
    <m/>
    <m/>
  </r>
  <r>
    <x v="24"/>
    <x v="27"/>
    <x v="0"/>
    <x v="0"/>
    <x v="276"/>
    <x v="0"/>
    <x v="0"/>
    <x v="161"/>
    <n v="-0.15517942607402799"/>
    <n v="3.5378888249397299E-2"/>
    <m/>
    <m/>
    <m/>
    <x v="0"/>
    <x v="0"/>
    <m/>
    <m/>
    <m/>
  </r>
  <r>
    <x v="24"/>
    <x v="27"/>
    <x v="0"/>
    <x v="0"/>
    <x v="277"/>
    <x v="2"/>
    <x v="0"/>
    <x v="266"/>
    <n v="-0.199747860431671"/>
    <n v="1.50374919176102E-2"/>
    <m/>
    <m/>
    <m/>
    <x v="0"/>
    <x v="0"/>
    <m/>
    <m/>
    <m/>
  </r>
  <r>
    <x v="24"/>
    <x v="27"/>
    <x v="0"/>
    <x v="0"/>
    <x v="277"/>
    <x v="0"/>
    <x v="0"/>
    <x v="100"/>
    <n v="-0.17467401921749101"/>
    <n v="3.50774675607681E-2"/>
    <m/>
    <m/>
    <m/>
    <x v="0"/>
    <x v="0"/>
    <m/>
    <m/>
    <m/>
  </r>
  <r>
    <x v="24"/>
    <x v="27"/>
    <x v="0"/>
    <x v="0"/>
    <x v="278"/>
    <x v="2"/>
    <x v="0"/>
    <x v="269"/>
    <n v="-0.14291416108608199"/>
    <n v="6.3638016581535298E-2"/>
    <m/>
    <m/>
    <m/>
    <x v="0"/>
    <x v="0"/>
    <m/>
    <m/>
    <m/>
  </r>
  <r>
    <x v="24"/>
    <x v="27"/>
    <x v="0"/>
    <x v="0"/>
    <x v="278"/>
    <x v="0"/>
    <x v="0"/>
    <x v="161"/>
    <n v="-0.193414062261581"/>
    <n v="2.8557479381561301E-3"/>
    <m/>
    <m/>
    <m/>
    <x v="0"/>
    <x v="0"/>
    <m/>
    <m/>
    <m/>
  </r>
  <r>
    <x v="24"/>
    <x v="27"/>
    <x v="0"/>
    <x v="0"/>
    <x v="279"/>
    <x v="2"/>
    <x v="0"/>
    <x v="317"/>
    <n v="-0.192615181207657"/>
    <n v="9.9097639322280898E-2"/>
    <m/>
    <m/>
    <m/>
    <x v="0"/>
    <x v="0"/>
    <m/>
    <m/>
    <m/>
  </r>
  <r>
    <x v="24"/>
    <x v="27"/>
    <x v="0"/>
    <x v="0"/>
    <x v="279"/>
    <x v="0"/>
    <x v="0"/>
    <x v="249"/>
    <n v="-0.13268715143203699"/>
    <n v="6.22908771038055E-2"/>
    <m/>
    <m/>
    <m/>
    <x v="0"/>
    <x v="0"/>
    <m/>
    <m/>
    <m/>
  </r>
  <r>
    <x v="24"/>
    <x v="27"/>
    <x v="0"/>
    <x v="0"/>
    <x v="280"/>
    <x v="2"/>
    <x v="0"/>
    <x v="269"/>
    <n v="-0.19487382471561401"/>
    <n v="1.16783529520035E-2"/>
    <m/>
    <m/>
    <m/>
    <x v="0"/>
    <x v="0"/>
    <m/>
    <m/>
    <m/>
  </r>
  <r>
    <x v="24"/>
    <x v="27"/>
    <x v="0"/>
    <x v="0"/>
    <x v="280"/>
    <x v="0"/>
    <x v="0"/>
    <x v="161"/>
    <n v="-0.177620649337769"/>
    <n v="1.29376649856567E-2"/>
    <m/>
    <m/>
    <m/>
    <x v="0"/>
    <x v="0"/>
    <m/>
    <m/>
    <m/>
  </r>
  <r>
    <x v="24"/>
    <x v="27"/>
    <x v="0"/>
    <x v="0"/>
    <x v="281"/>
    <x v="2"/>
    <x v="0"/>
    <x v="317"/>
    <n v="-0.15306082367897"/>
    <n v="5.9543281793594402E-2"/>
    <m/>
    <m/>
    <m/>
    <x v="0"/>
    <x v="0"/>
    <m/>
    <m/>
    <m/>
  </r>
  <r>
    <x v="24"/>
    <x v="27"/>
    <x v="0"/>
    <x v="0"/>
    <x v="281"/>
    <x v="0"/>
    <x v="0"/>
    <x v="249"/>
    <n v="-0.203151404857635"/>
    <n v="8.1733763217926008E-3"/>
    <m/>
    <m/>
    <m/>
    <x v="0"/>
    <x v="0"/>
    <m/>
    <m/>
    <m/>
  </r>
  <r>
    <x v="24"/>
    <x v="27"/>
    <x v="0"/>
    <x v="0"/>
    <x v="282"/>
    <x v="2"/>
    <x v="0"/>
    <x v="327"/>
    <n v="-0.17707586288452101"/>
    <n v="6.9174766540527302E-2"/>
    <m/>
    <m/>
    <m/>
    <x v="0"/>
    <x v="0"/>
    <m/>
    <m/>
    <m/>
  </r>
  <r>
    <x v="24"/>
    <x v="27"/>
    <x v="0"/>
    <x v="0"/>
    <x v="282"/>
    <x v="0"/>
    <x v="0"/>
    <x v="163"/>
    <n v="-0.156794354319572"/>
    <n v="9.1801710426807404E-2"/>
    <m/>
    <m/>
    <m/>
    <x v="0"/>
    <x v="0"/>
    <m/>
    <m/>
    <m/>
  </r>
  <r>
    <x v="24"/>
    <x v="27"/>
    <x v="0"/>
    <x v="0"/>
    <x v="283"/>
    <x v="2"/>
    <x v="0"/>
    <x v="317"/>
    <n v="-0.16884090006351499"/>
    <n v="7.5323358178138705E-2"/>
    <m/>
    <m/>
    <m/>
    <x v="0"/>
    <x v="0"/>
    <m/>
    <m/>
    <m/>
  </r>
  <r>
    <x v="24"/>
    <x v="27"/>
    <x v="0"/>
    <x v="0"/>
    <x v="283"/>
    <x v="0"/>
    <x v="0"/>
    <x v="249"/>
    <n v="-0.181183472275734"/>
    <n v="1.3794556260108899E-2"/>
    <m/>
    <m/>
    <m/>
    <x v="0"/>
    <x v="0"/>
    <m/>
    <m/>
    <m/>
  </r>
  <r>
    <x v="24"/>
    <x v="27"/>
    <x v="0"/>
    <x v="0"/>
    <x v="284"/>
    <x v="2"/>
    <x v="0"/>
    <x v="327"/>
    <n v="-0.17058564722538"/>
    <n v="6.2684550881385803E-2"/>
    <m/>
    <m/>
    <m/>
    <x v="0"/>
    <x v="0"/>
    <m/>
    <m/>
    <m/>
  </r>
  <r>
    <x v="24"/>
    <x v="27"/>
    <x v="0"/>
    <x v="0"/>
    <x v="284"/>
    <x v="0"/>
    <x v="0"/>
    <x v="163"/>
    <n v="-0.177347972989082"/>
    <n v="0.112355329096317"/>
    <m/>
    <m/>
    <m/>
    <x v="0"/>
    <x v="0"/>
    <m/>
    <m/>
    <m/>
  </r>
  <r>
    <x v="24"/>
    <x v="27"/>
    <x v="0"/>
    <x v="0"/>
    <x v="285"/>
    <x v="2"/>
    <x v="0"/>
    <x v="328"/>
    <n v="-0.155364245176315"/>
    <n v="0.19955635070800801"/>
    <m/>
    <m/>
    <m/>
    <x v="0"/>
    <x v="0"/>
    <m/>
    <m/>
    <m/>
  </r>
  <r>
    <x v="24"/>
    <x v="27"/>
    <x v="0"/>
    <x v="0"/>
    <x v="285"/>
    <x v="0"/>
    <x v="0"/>
    <x v="329"/>
    <n v="-0.17610615491867099"/>
    <n v="8.7465398013591794E-2"/>
    <m/>
    <m/>
    <m/>
    <x v="0"/>
    <x v="0"/>
    <m/>
    <m/>
    <m/>
  </r>
  <r>
    <x v="24"/>
    <x v="27"/>
    <x v="0"/>
    <x v="0"/>
    <x v="286"/>
    <x v="2"/>
    <x v="0"/>
    <x v="327"/>
    <n v="-0.156792506575584"/>
    <n v="4.8891410231590299E-2"/>
    <m/>
    <m/>
    <m/>
    <x v="0"/>
    <x v="0"/>
    <m/>
    <m/>
    <m/>
  </r>
  <r>
    <x v="24"/>
    <x v="27"/>
    <x v="0"/>
    <x v="0"/>
    <x v="286"/>
    <x v="0"/>
    <x v="0"/>
    <x v="163"/>
    <n v="-0.20187668502330799"/>
    <n v="0.13688403367996199"/>
    <m/>
    <m/>
    <m/>
    <x v="0"/>
    <x v="0"/>
    <m/>
    <m/>
    <m/>
  </r>
  <r>
    <x v="24"/>
    <x v="27"/>
    <x v="0"/>
    <x v="0"/>
    <x v="287"/>
    <x v="2"/>
    <x v="0"/>
    <x v="328"/>
    <n v="-0.18557338416576399"/>
    <n v="0.229765489697456"/>
    <m/>
    <m/>
    <m/>
    <x v="0"/>
    <x v="0"/>
    <m/>
    <m/>
    <m/>
  </r>
  <r>
    <x v="24"/>
    <x v="27"/>
    <x v="0"/>
    <x v="0"/>
    <x v="287"/>
    <x v="0"/>
    <x v="0"/>
    <x v="329"/>
    <n v="-0.15824244916439101"/>
    <n v="6.9601692259311704E-2"/>
    <m/>
    <m/>
    <m/>
    <x v="0"/>
    <x v="0"/>
    <m/>
    <m/>
    <m/>
  </r>
  <r>
    <x v="24"/>
    <x v="27"/>
    <x v="0"/>
    <x v="0"/>
    <x v="288"/>
    <x v="2"/>
    <x v="0"/>
    <x v="330"/>
    <n v="-0.204770237207413"/>
    <n v="0.14621917903423301"/>
    <m/>
    <m/>
    <m/>
    <x v="0"/>
    <x v="0"/>
    <m/>
    <m/>
    <m/>
  </r>
  <r>
    <x v="24"/>
    <x v="27"/>
    <x v="0"/>
    <x v="0"/>
    <x v="288"/>
    <x v="0"/>
    <x v="0"/>
    <x v="31"/>
    <n v="-0.17664143443107599"/>
    <n v="2.74629145860672E-2"/>
    <m/>
    <m/>
    <m/>
    <x v="0"/>
    <x v="0"/>
    <m/>
    <m/>
    <m/>
  </r>
  <r>
    <x v="24"/>
    <x v="27"/>
    <x v="0"/>
    <x v="0"/>
    <x v="289"/>
    <x v="2"/>
    <x v="0"/>
    <x v="328"/>
    <n v="-0.182979315519333"/>
    <n v="0.227171421051025"/>
    <m/>
    <m/>
    <m/>
    <x v="0"/>
    <x v="0"/>
    <m/>
    <m/>
    <m/>
  </r>
  <r>
    <x v="24"/>
    <x v="27"/>
    <x v="0"/>
    <x v="0"/>
    <x v="289"/>
    <x v="0"/>
    <x v="0"/>
    <x v="329"/>
    <n v="-0.18121671676635701"/>
    <n v="9.2575959861278506E-2"/>
    <m/>
    <m/>
    <m/>
    <x v="0"/>
    <x v="0"/>
    <m/>
    <m/>
    <m/>
  </r>
  <r>
    <x v="24"/>
    <x v="27"/>
    <x v="0"/>
    <x v="0"/>
    <x v="290"/>
    <x v="2"/>
    <x v="0"/>
    <x v="330"/>
    <n v="-0.16548754274845101"/>
    <n v="0.106936484575272"/>
    <m/>
    <m/>
    <m/>
    <x v="0"/>
    <x v="0"/>
    <m/>
    <m/>
    <m/>
  </r>
  <r>
    <x v="24"/>
    <x v="27"/>
    <x v="0"/>
    <x v="0"/>
    <x v="290"/>
    <x v="0"/>
    <x v="0"/>
    <x v="31"/>
    <n v="-0.173450812697411"/>
    <n v="2.4272292852401699E-2"/>
    <m/>
    <m/>
    <m/>
    <x v="0"/>
    <x v="0"/>
    <m/>
    <m/>
    <m/>
  </r>
  <r>
    <x v="24"/>
    <x v="27"/>
    <x v="0"/>
    <x v="0"/>
    <x v="291"/>
    <x v="2"/>
    <x v="0"/>
    <x v="331"/>
    <n v="-0.19811263680458099"/>
    <n v="6.4057409763336199E-3"/>
    <m/>
    <m/>
    <m/>
    <x v="0"/>
    <x v="0"/>
    <m/>
    <m/>
    <m/>
  </r>
  <r>
    <x v="24"/>
    <x v="27"/>
    <x v="0"/>
    <x v="0"/>
    <x v="291"/>
    <x v="0"/>
    <x v="0"/>
    <x v="332"/>
    <n v="-0.166275694966316"/>
    <n v="5.8249264955520602E-2"/>
    <m/>
    <m/>
    <m/>
    <x v="0"/>
    <x v="0"/>
    <m/>
    <m/>
    <m/>
  </r>
  <r>
    <x v="24"/>
    <x v="27"/>
    <x v="0"/>
    <x v="0"/>
    <x v="292"/>
    <x v="2"/>
    <x v="0"/>
    <x v="330"/>
    <n v="-0.17381179332733199"/>
    <n v="0.115260735154152"/>
    <m/>
    <m/>
    <m/>
    <x v="0"/>
    <x v="0"/>
    <m/>
    <m/>
    <m/>
  </r>
  <r>
    <x v="24"/>
    <x v="27"/>
    <x v="0"/>
    <x v="0"/>
    <x v="292"/>
    <x v="0"/>
    <x v="0"/>
    <x v="31"/>
    <n v="-0.17047652602195701"/>
    <n v="2.1298006176948499E-2"/>
    <m/>
    <m/>
    <m/>
    <x v="0"/>
    <x v="0"/>
    <m/>
    <m/>
    <m/>
  </r>
  <r>
    <x v="24"/>
    <x v="27"/>
    <x v="0"/>
    <x v="0"/>
    <x v="293"/>
    <x v="2"/>
    <x v="0"/>
    <x v="331"/>
    <n v="-0.13907359540462499"/>
    <n v="6.5444782376289395E-2"/>
    <m/>
    <m/>
    <m/>
    <x v="0"/>
    <x v="0"/>
    <m/>
    <m/>
    <m/>
  </r>
  <r>
    <x v="24"/>
    <x v="27"/>
    <x v="0"/>
    <x v="0"/>
    <x v="293"/>
    <x v="0"/>
    <x v="0"/>
    <x v="332"/>
    <n v="-0.16877442598342901"/>
    <n v="5.5750533938407898E-2"/>
    <m/>
    <m/>
    <m/>
    <x v="0"/>
    <x v="0"/>
    <m/>
    <m/>
    <m/>
  </r>
  <r>
    <x v="24"/>
    <x v="27"/>
    <x v="0"/>
    <x v="0"/>
    <x v="294"/>
    <x v="2"/>
    <x v="0"/>
    <x v="327"/>
    <n v="-0.167227298021317"/>
    <n v="5.9326201677322402E-2"/>
    <m/>
    <m/>
    <m/>
    <x v="0"/>
    <x v="0"/>
    <m/>
    <m/>
    <m/>
  </r>
  <r>
    <x v="24"/>
    <x v="27"/>
    <x v="0"/>
    <x v="0"/>
    <x v="294"/>
    <x v="0"/>
    <x v="0"/>
    <x v="27"/>
    <n v="-0.15004271268844599"/>
    <n v="2.13048011064529E-2"/>
    <m/>
    <m/>
    <m/>
    <x v="0"/>
    <x v="0"/>
    <m/>
    <m/>
    <m/>
  </r>
  <r>
    <x v="24"/>
    <x v="27"/>
    <x v="0"/>
    <x v="0"/>
    <x v="295"/>
    <x v="2"/>
    <x v="0"/>
    <x v="331"/>
    <n v="-0.18992368876934099"/>
    <n v="1.45946890115738E-2"/>
    <m/>
    <m/>
    <m/>
    <x v="0"/>
    <x v="0"/>
    <m/>
    <m/>
    <m/>
  </r>
  <r>
    <x v="24"/>
    <x v="27"/>
    <x v="0"/>
    <x v="0"/>
    <x v="295"/>
    <x v="0"/>
    <x v="0"/>
    <x v="332"/>
    <n v="-0.14372575283050501"/>
    <n v="8.0799207091331496E-2"/>
    <m/>
    <m/>
    <m/>
    <x v="0"/>
    <x v="0"/>
    <m/>
    <m/>
    <m/>
  </r>
  <r>
    <x v="24"/>
    <x v="27"/>
    <x v="0"/>
    <x v="0"/>
    <x v="296"/>
    <x v="2"/>
    <x v="0"/>
    <x v="327"/>
    <n v="-0.17971771955490101"/>
    <n v="7.1816623210906996E-2"/>
    <m/>
    <m/>
    <m/>
    <x v="0"/>
    <x v="0"/>
    <m/>
    <m/>
    <m/>
  </r>
  <r>
    <x v="24"/>
    <x v="27"/>
    <x v="0"/>
    <x v="0"/>
    <x v="296"/>
    <x v="0"/>
    <x v="0"/>
    <x v="27"/>
    <n v="-0.19375300407409701"/>
    <n v="2.24054902791977E-2"/>
    <m/>
    <m/>
    <m/>
    <x v="0"/>
    <x v="0"/>
    <m/>
    <m/>
    <m/>
  </r>
  <r>
    <x v="24"/>
    <x v="27"/>
    <x v="0"/>
    <x v="0"/>
    <x v="297"/>
    <x v="2"/>
    <x v="0"/>
    <x v="333"/>
    <n v="-0.12451746314764001"/>
    <n v="1.2150742113590201E-2"/>
    <m/>
    <m/>
    <m/>
    <x v="0"/>
    <x v="0"/>
    <m/>
    <m/>
    <m/>
  </r>
  <r>
    <x v="24"/>
    <x v="27"/>
    <x v="0"/>
    <x v="0"/>
    <x v="297"/>
    <x v="0"/>
    <x v="0"/>
    <x v="271"/>
    <n v="-0.14920084178447701"/>
    <n v="7.0886790752410903E-2"/>
    <m/>
    <m/>
    <m/>
    <x v="0"/>
    <x v="0"/>
    <m/>
    <m/>
    <m/>
  </r>
  <r>
    <x v="24"/>
    <x v="27"/>
    <x v="0"/>
    <x v="0"/>
    <x v="298"/>
    <x v="2"/>
    <x v="0"/>
    <x v="327"/>
    <n v="-0.159616753458977"/>
    <n v="5.1715657114982598E-2"/>
    <m/>
    <m/>
    <m/>
    <x v="0"/>
    <x v="0"/>
    <m/>
    <m/>
    <m/>
  </r>
  <r>
    <x v="24"/>
    <x v="27"/>
    <x v="0"/>
    <x v="0"/>
    <x v="298"/>
    <x v="0"/>
    <x v="0"/>
    <x v="27"/>
    <n v="-0.185132920742035"/>
    <n v="1.3785406947135899E-2"/>
    <m/>
    <m/>
    <m/>
    <x v="0"/>
    <x v="0"/>
    <m/>
    <m/>
    <m/>
  </r>
  <r>
    <x v="24"/>
    <x v="27"/>
    <x v="0"/>
    <x v="0"/>
    <x v="299"/>
    <x v="2"/>
    <x v="0"/>
    <x v="333"/>
    <n v="-0.20288726687431299"/>
    <n v="6.62190616130829E-2"/>
    <m/>
    <m/>
    <m/>
    <x v="0"/>
    <x v="0"/>
    <m/>
    <m/>
    <m/>
  </r>
  <r>
    <x v="24"/>
    <x v="27"/>
    <x v="0"/>
    <x v="0"/>
    <x v="299"/>
    <x v="0"/>
    <x v="0"/>
    <x v="271"/>
    <n v="-0.176492094993591"/>
    <n v="4.35955375432968E-2"/>
    <m/>
    <m/>
    <m/>
    <x v="0"/>
    <x v="0"/>
    <m/>
    <m/>
    <m/>
  </r>
  <r>
    <x v="24"/>
    <x v="27"/>
    <x v="0"/>
    <x v="0"/>
    <x v="300"/>
    <x v="2"/>
    <x v="0"/>
    <x v="308"/>
    <n v="-0.17369098961353299"/>
    <n v="2.8789609670639E-2"/>
    <m/>
    <m/>
    <m/>
    <x v="0"/>
    <x v="0"/>
    <m/>
    <m/>
    <m/>
  </r>
  <r>
    <x v="24"/>
    <x v="27"/>
    <x v="0"/>
    <x v="0"/>
    <x v="300"/>
    <x v="0"/>
    <x v="0"/>
    <x v="166"/>
    <n v="-0.175612092018127"/>
    <n v="5.7436823844909703E-3"/>
    <m/>
    <m/>
    <m/>
    <x v="0"/>
    <x v="0"/>
    <m/>
    <m/>
    <m/>
  </r>
  <r>
    <x v="24"/>
    <x v="27"/>
    <x v="0"/>
    <x v="0"/>
    <x v="301"/>
    <x v="2"/>
    <x v="0"/>
    <x v="333"/>
    <n v="-0.169179633259773"/>
    <n v="3.25114279985428E-2"/>
    <m/>
    <m/>
    <m/>
    <x v="0"/>
    <x v="0"/>
    <m/>
    <m/>
    <m/>
  </r>
  <r>
    <x v="24"/>
    <x v="27"/>
    <x v="0"/>
    <x v="0"/>
    <x v="301"/>
    <x v="0"/>
    <x v="0"/>
    <x v="271"/>
    <n v="-0.16815376281738301"/>
    <n v="5.1933869719505303E-2"/>
    <m/>
    <m/>
    <m/>
    <x v="0"/>
    <x v="0"/>
    <m/>
    <m/>
    <m/>
  </r>
  <r>
    <x v="24"/>
    <x v="27"/>
    <x v="0"/>
    <x v="0"/>
    <x v="302"/>
    <x v="2"/>
    <x v="0"/>
    <x v="308"/>
    <n v="-0.15962685644626601"/>
    <n v="1.4725476503372199E-2"/>
    <m/>
    <m/>
    <m/>
    <x v="0"/>
    <x v="0"/>
    <m/>
    <m/>
    <m/>
  </r>
  <r>
    <x v="24"/>
    <x v="27"/>
    <x v="0"/>
    <x v="0"/>
    <x v="302"/>
    <x v="0"/>
    <x v="0"/>
    <x v="166"/>
    <n v="-0.161238834261894"/>
    <n v="8.6295753717422503E-3"/>
    <m/>
    <m/>
    <m/>
    <x v="0"/>
    <x v="0"/>
    <m/>
    <m/>
    <m/>
  </r>
  <r>
    <x v="24"/>
    <x v="27"/>
    <x v="0"/>
    <x v="0"/>
    <x v="303"/>
    <x v="2"/>
    <x v="0"/>
    <x v="334"/>
    <n v="-0.17857377231121099"/>
    <n v="4.5997649431228603E-2"/>
    <m/>
    <m/>
    <m/>
    <x v="0"/>
    <x v="0"/>
    <m/>
    <m/>
    <m/>
  </r>
  <r>
    <x v="24"/>
    <x v="27"/>
    <x v="0"/>
    <x v="0"/>
    <x v="303"/>
    <x v="0"/>
    <x v="0"/>
    <x v="335"/>
    <n v="-0.16704672574996901"/>
    <n v="1.93297117948532E-2"/>
    <m/>
    <m/>
    <m/>
    <x v="0"/>
    <x v="0"/>
    <m/>
    <m/>
    <m/>
  </r>
  <r>
    <x v="24"/>
    <x v="27"/>
    <x v="0"/>
    <x v="0"/>
    <x v="304"/>
    <x v="2"/>
    <x v="0"/>
    <x v="308"/>
    <n v="-0.17727223038673401"/>
    <n v="3.2370850443839999E-2"/>
    <m/>
    <m/>
    <m/>
    <x v="0"/>
    <x v="0"/>
    <m/>
    <m/>
    <m/>
  </r>
  <r>
    <x v="24"/>
    <x v="27"/>
    <x v="0"/>
    <x v="0"/>
    <x v="304"/>
    <x v="0"/>
    <x v="0"/>
    <x v="166"/>
    <n v="-0.167951360344887"/>
    <n v="1.9170492887496901E-3"/>
    <m/>
    <m/>
    <m/>
    <x v="0"/>
    <x v="0"/>
    <m/>
    <m/>
    <m/>
  </r>
  <r>
    <x v="24"/>
    <x v="27"/>
    <x v="0"/>
    <x v="0"/>
    <x v="305"/>
    <x v="2"/>
    <x v="0"/>
    <x v="334"/>
    <n v="-0.119689136743546"/>
    <n v="1.2886986136436501E-2"/>
    <m/>
    <m/>
    <m/>
    <x v="0"/>
    <x v="0"/>
    <m/>
    <m/>
    <m/>
  </r>
  <r>
    <x v="24"/>
    <x v="27"/>
    <x v="0"/>
    <x v="0"/>
    <x v="305"/>
    <x v="0"/>
    <x v="0"/>
    <x v="335"/>
    <n v="-0.16512589156627699"/>
    <n v="1.7408877611160299E-2"/>
    <m/>
    <m/>
    <m/>
    <x v="0"/>
    <x v="0"/>
    <m/>
    <m/>
    <m/>
  </r>
  <r>
    <x v="24"/>
    <x v="27"/>
    <x v="0"/>
    <x v="0"/>
    <x v="306"/>
    <x v="2"/>
    <x v="0"/>
    <x v="336"/>
    <n v="-0.17393398284912101"/>
    <n v="5.1649332046508803E-2"/>
    <m/>
    <m/>
    <m/>
    <x v="0"/>
    <x v="0"/>
    <m/>
    <m/>
    <m/>
  </r>
  <r>
    <x v="24"/>
    <x v="27"/>
    <x v="0"/>
    <x v="0"/>
    <x v="306"/>
    <x v="0"/>
    <x v="0"/>
    <x v="48"/>
    <n v="-0.12619046866893799"/>
    <n v="6.1409622430801399E-2"/>
    <m/>
    <m/>
    <m/>
    <x v="0"/>
    <x v="0"/>
    <m/>
    <m/>
    <m/>
  </r>
  <r>
    <x v="24"/>
    <x v="27"/>
    <x v="0"/>
    <x v="0"/>
    <x v="307"/>
    <x v="2"/>
    <x v="0"/>
    <x v="334"/>
    <n v="-0.198453098535538"/>
    <n v="6.5876975655555697E-2"/>
    <m/>
    <m/>
    <m/>
    <x v="0"/>
    <x v="0"/>
    <m/>
    <m/>
    <m/>
  </r>
  <r>
    <x v="24"/>
    <x v="27"/>
    <x v="0"/>
    <x v="0"/>
    <x v="307"/>
    <x v="0"/>
    <x v="0"/>
    <x v="335"/>
    <n v="-0.156714662909508"/>
    <n v="8.9976489543914795E-3"/>
    <m/>
    <m/>
    <m/>
    <x v="0"/>
    <x v="0"/>
    <m/>
    <m/>
    <m/>
  </r>
  <r>
    <x v="24"/>
    <x v="27"/>
    <x v="0"/>
    <x v="0"/>
    <x v="308"/>
    <x v="2"/>
    <x v="0"/>
    <x v="336"/>
    <n v="-0.18663813173770899"/>
    <n v="6.4353480935096699E-2"/>
    <m/>
    <m/>
    <m/>
    <x v="0"/>
    <x v="0"/>
    <m/>
    <m/>
    <m/>
  </r>
  <r>
    <x v="24"/>
    <x v="27"/>
    <x v="0"/>
    <x v="0"/>
    <x v="308"/>
    <x v="0"/>
    <x v="0"/>
    <x v="48"/>
    <n v="-0.18759390711784399"/>
    <n v="6.1839818954467799E-6"/>
    <m/>
    <m/>
    <m/>
    <x v="0"/>
    <x v="0"/>
    <m/>
    <m/>
    <m/>
  </r>
  <r>
    <x v="24"/>
    <x v="27"/>
    <x v="0"/>
    <x v="0"/>
    <x v="309"/>
    <x v="2"/>
    <x v="0"/>
    <x v="337"/>
    <n v="-0.17854149639606501"/>
    <n v="4.8485100269317601E-3"/>
    <m/>
    <m/>
    <m/>
    <x v="0"/>
    <x v="0"/>
    <m/>
    <m/>
    <m/>
  </r>
  <r>
    <x v="24"/>
    <x v="27"/>
    <x v="0"/>
    <x v="0"/>
    <x v="309"/>
    <x v="0"/>
    <x v="0"/>
    <x v="338"/>
    <n v="-0.17445774376392401"/>
    <n v="0.12128034979105"/>
    <m/>
    <m/>
    <m/>
    <x v="0"/>
    <x v="0"/>
    <m/>
    <m/>
    <m/>
  </r>
  <r>
    <x v="24"/>
    <x v="27"/>
    <x v="0"/>
    <x v="0"/>
    <x v="310"/>
    <x v="2"/>
    <x v="0"/>
    <x v="336"/>
    <n v="-0.20066791772842399"/>
    <n v="7.8383266925811795E-2"/>
    <m/>
    <m/>
    <m/>
    <x v="0"/>
    <x v="0"/>
    <m/>
    <m/>
    <m/>
  </r>
  <r>
    <x v="24"/>
    <x v="27"/>
    <x v="0"/>
    <x v="0"/>
    <x v="310"/>
    <x v="0"/>
    <x v="0"/>
    <x v="48"/>
    <n v="-0.15692798793315901"/>
    <n v="3.06721031665802E-2"/>
    <m/>
    <m/>
    <m/>
    <x v="0"/>
    <x v="0"/>
    <m/>
    <m/>
    <m/>
  </r>
  <r>
    <x v="24"/>
    <x v="27"/>
    <x v="0"/>
    <x v="0"/>
    <x v="311"/>
    <x v="2"/>
    <x v="0"/>
    <x v="337"/>
    <n v="-0.193799018859863"/>
    <n v="2.01060324907303E-2"/>
    <m/>
    <m/>
    <m/>
    <x v="0"/>
    <x v="0"/>
    <m/>
    <m/>
    <m/>
  </r>
  <r>
    <x v="24"/>
    <x v="27"/>
    <x v="0"/>
    <x v="0"/>
    <x v="311"/>
    <x v="0"/>
    <x v="0"/>
    <x v="338"/>
    <n v="-0.19762589037418399"/>
    <n v="0.14444848895072901"/>
    <m/>
    <m/>
    <m/>
    <x v="0"/>
    <x v="0"/>
    <m/>
    <m/>
    <m/>
  </r>
  <r>
    <x v="24"/>
    <x v="27"/>
    <x v="0"/>
    <x v="0"/>
    <x v="312"/>
    <x v="2"/>
    <x v="0"/>
    <x v="339"/>
    <n v="-0.16279625892639199"/>
    <n v="0.209071159362793"/>
    <m/>
    <m/>
    <m/>
    <x v="0"/>
    <x v="0"/>
    <m/>
    <m/>
    <m/>
  </r>
  <r>
    <x v="24"/>
    <x v="27"/>
    <x v="0"/>
    <x v="0"/>
    <x v="312"/>
    <x v="0"/>
    <x v="0"/>
    <x v="168"/>
    <n v="-0.18226525187492401"/>
    <n v="0.114314392209053"/>
    <m/>
    <m/>
    <m/>
    <x v="0"/>
    <x v="0"/>
    <m/>
    <m/>
    <m/>
  </r>
  <r>
    <x v="24"/>
    <x v="27"/>
    <x v="0"/>
    <x v="0"/>
    <x v="313"/>
    <x v="2"/>
    <x v="0"/>
    <x v="337"/>
    <n v="-0.161173090338707"/>
    <n v="1.2519896030425999E-2"/>
    <m/>
    <m/>
    <m/>
    <x v="0"/>
    <x v="0"/>
    <m/>
    <m/>
    <m/>
  </r>
  <r>
    <x v="24"/>
    <x v="27"/>
    <x v="0"/>
    <x v="0"/>
    <x v="313"/>
    <x v="0"/>
    <x v="0"/>
    <x v="338"/>
    <n v="-0.164660453796387"/>
    <n v="0.111483059823513"/>
    <m/>
    <m/>
    <m/>
    <x v="0"/>
    <x v="0"/>
    <m/>
    <m/>
    <m/>
  </r>
  <r>
    <x v="24"/>
    <x v="27"/>
    <x v="0"/>
    <x v="0"/>
    <x v="314"/>
    <x v="2"/>
    <x v="0"/>
    <x v="339"/>
    <n v="-0.162337437272072"/>
    <n v="0.20861233770847301"/>
    <m/>
    <m/>
    <m/>
    <x v="0"/>
    <x v="0"/>
    <m/>
    <m/>
    <m/>
  </r>
  <r>
    <x v="24"/>
    <x v="27"/>
    <x v="0"/>
    <x v="0"/>
    <x v="314"/>
    <x v="0"/>
    <x v="0"/>
    <x v="168"/>
    <n v="-0.17836222052574199"/>
    <n v="0.11041136085987099"/>
    <m/>
    <m/>
    <m/>
    <x v="0"/>
    <x v="0"/>
    <m/>
    <m/>
    <m/>
  </r>
  <r>
    <x v="24"/>
    <x v="27"/>
    <x v="0"/>
    <x v="0"/>
    <x v="315"/>
    <x v="2"/>
    <x v="0"/>
    <x v="340"/>
    <n v="-0.16682879626750899"/>
    <n v="0.23157933354377699"/>
    <m/>
    <m/>
    <m/>
    <x v="0"/>
    <x v="0"/>
    <m/>
    <m/>
    <m/>
  </r>
  <r>
    <x v="24"/>
    <x v="27"/>
    <x v="0"/>
    <x v="0"/>
    <x v="315"/>
    <x v="0"/>
    <x v="0"/>
    <x v="335"/>
    <n v="-0.17134852707386"/>
    <n v="2.36315131187439E-2"/>
    <m/>
    <m/>
    <m/>
    <x v="0"/>
    <x v="0"/>
    <m/>
    <m/>
    <m/>
  </r>
  <r>
    <x v="24"/>
    <x v="27"/>
    <x v="0"/>
    <x v="0"/>
    <x v="316"/>
    <x v="2"/>
    <x v="0"/>
    <x v="339"/>
    <n v="-0.13893973827362099"/>
    <n v="0.185214638710022"/>
    <m/>
    <m/>
    <m/>
    <x v="0"/>
    <x v="0"/>
    <m/>
    <m/>
    <m/>
  </r>
  <r>
    <x v="24"/>
    <x v="27"/>
    <x v="0"/>
    <x v="0"/>
    <x v="316"/>
    <x v="0"/>
    <x v="0"/>
    <x v="168"/>
    <n v="-0.20362807810306499"/>
    <n v="0.13567721843719499"/>
    <m/>
    <m/>
    <m/>
    <x v="0"/>
    <x v="0"/>
    <m/>
    <m/>
    <m/>
  </r>
  <r>
    <x v="24"/>
    <x v="27"/>
    <x v="0"/>
    <x v="0"/>
    <x v="317"/>
    <x v="2"/>
    <x v="0"/>
    <x v="340"/>
    <n v="-0.15631952881812999"/>
    <n v="0.221070066094398"/>
    <m/>
    <m/>
    <m/>
    <x v="0"/>
    <x v="0"/>
    <m/>
    <m/>
    <m/>
  </r>
  <r>
    <x v="24"/>
    <x v="27"/>
    <x v="0"/>
    <x v="0"/>
    <x v="317"/>
    <x v="0"/>
    <x v="0"/>
    <x v="335"/>
    <n v="-0.15109543502330799"/>
    <n v="3.3784210681915301E-3"/>
    <m/>
    <m/>
    <m/>
    <x v="0"/>
    <x v="0"/>
    <m/>
    <m/>
    <m/>
  </r>
  <r>
    <x v="24"/>
    <x v="27"/>
    <x v="0"/>
    <x v="0"/>
    <x v="318"/>
    <x v="2"/>
    <x v="0"/>
    <x v="341"/>
    <n v="-0.20971319079399101"/>
    <n v="6.6870108246803298E-2"/>
    <m/>
    <m/>
    <m/>
    <x v="0"/>
    <x v="0"/>
    <m/>
    <m/>
    <m/>
  </r>
  <r>
    <x v="24"/>
    <x v="27"/>
    <x v="0"/>
    <x v="0"/>
    <x v="318"/>
    <x v="0"/>
    <x v="0"/>
    <x v="170"/>
    <n v="-0.15287820994854001"/>
    <n v="6.8674780428409604E-2"/>
    <m/>
    <m/>
    <m/>
    <x v="0"/>
    <x v="0"/>
    <m/>
    <m/>
    <m/>
  </r>
  <r>
    <x v="24"/>
    <x v="27"/>
    <x v="0"/>
    <x v="0"/>
    <x v="319"/>
    <x v="2"/>
    <x v="0"/>
    <x v="340"/>
    <n v="-0.18291044235229501"/>
    <n v="0.24766097962856301"/>
    <m/>
    <m/>
    <m/>
    <x v="0"/>
    <x v="0"/>
    <m/>
    <m/>
    <m/>
  </r>
  <r>
    <x v="24"/>
    <x v="27"/>
    <x v="0"/>
    <x v="0"/>
    <x v="319"/>
    <x v="0"/>
    <x v="0"/>
    <x v="335"/>
    <n v="-0.17072397470474199"/>
    <n v="2.3006960749626201E-2"/>
    <m/>
    <m/>
    <m/>
    <x v="0"/>
    <x v="0"/>
    <m/>
    <m/>
    <m/>
  </r>
  <r>
    <x v="24"/>
    <x v="27"/>
    <x v="0"/>
    <x v="0"/>
    <x v="320"/>
    <x v="2"/>
    <x v="0"/>
    <x v="341"/>
    <n v="-0.147334083914757"/>
    <n v="4.4910013675689697E-3"/>
    <m/>
    <m/>
    <m/>
    <x v="0"/>
    <x v="0"/>
    <m/>
    <m/>
    <m/>
  </r>
  <r>
    <x v="24"/>
    <x v="27"/>
    <x v="0"/>
    <x v="0"/>
    <x v="320"/>
    <x v="0"/>
    <x v="0"/>
    <x v="170"/>
    <n v="-0.19809424877166701"/>
    <n v="0.113890819251537"/>
    <m/>
    <m/>
    <m/>
    <x v="0"/>
    <x v="0"/>
    <m/>
    <m/>
    <m/>
  </r>
  <r>
    <x v="24"/>
    <x v="27"/>
    <x v="0"/>
    <x v="0"/>
    <x v="321"/>
    <x v="2"/>
    <x v="0"/>
    <x v="234"/>
    <n v="-0.18344503641128501"/>
    <n v="0.20504492521286"/>
    <m/>
    <m/>
    <m/>
    <x v="0"/>
    <x v="0"/>
    <m/>
    <m/>
    <m/>
  </r>
  <r>
    <x v="24"/>
    <x v="27"/>
    <x v="0"/>
    <x v="0"/>
    <x v="321"/>
    <x v="0"/>
    <x v="0"/>
    <x v="342"/>
    <n v="-0.15083137154579199"/>
    <n v="0.23059757053852101"/>
    <m/>
    <m/>
    <m/>
    <x v="0"/>
    <x v="0"/>
    <m/>
    <m/>
    <m/>
  </r>
  <r>
    <x v="24"/>
    <x v="27"/>
    <x v="0"/>
    <x v="0"/>
    <x v="322"/>
    <x v="2"/>
    <x v="0"/>
    <x v="341"/>
    <n v="-0.16993710398674"/>
    <n v="2.70940214395523E-2"/>
    <m/>
    <m/>
    <m/>
    <x v="0"/>
    <x v="0"/>
    <m/>
    <m/>
    <m/>
  </r>
  <r>
    <x v="24"/>
    <x v="27"/>
    <x v="0"/>
    <x v="0"/>
    <x v="322"/>
    <x v="0"/>
    <x v="0"/>
    <x v="170"/>
    <n v="-0.16908706724643699"/>
    <n v="8.4883637726306901E-2"/>
    <m/>
    <m/>
    <m/>
    <x v="0"/>
    <x v="0"/>
    <m/>
    <m/>
    <m/>
  </r>
  <r>
    <x v="24"/>
    <x v="27"/>
    <x v="0"/>
    <x v="0"/>
    <x v="323"/>
    <x v="2"/>
    <x v="0"/>
    <x v="234"/>
    <n v="-0.175471931695938"/>
    <n v="0.19707182049751301"/>
    <m/>
    <m/>
    <m/>
    <x v="0"/>
    <x v="0"/>
    <m/>
    <m/>
    <m/>
  </r>
  <r>
    <x v="24"/>
    <x v="27"/>
    <x v="0"/>
    <x v="0"/>
    <x v="323"/>
    <x v="0"/>
    <x v="0"/>
    <x v="342"/>
    <n v="-0.174455195665359"/>
    <n v="0.25422137975692699"/>
    <m/>
    <m/>
    <m/>
    <x v="0"/>
    <x v="0"/>
    <m/>
    <m/>
    <m/>
  </r>
  <r>
    <x v="24"/>
    <x v="27"/>
    <x v="0"/>
    <x v="0"/>
    <x v="324"/>
    <x v="2"/>
    <x v="0"/>
    <x v="343"/>
    <n v="-0.169411346316338"/>
    <n v="0.40889632701873802"/>
    <m/>
    <m/>
    <m/>
    <x v="0"/>
    <x v="0"/>
    <m/>
    <m/>
    <m/>
  </r>
  <r>
    <x v="24"/>
    <x v="27"/>
    <x v="0"/>
    <x v="0"/>
    <x v="324"/>
    <x v="0"/>
    <x v="0"/>
    <x v="172"/>
    <n v="-0.16285310685634599"/>
    <n v="7.7188171446323395E-2"/>
    <m/>
    <m/>
    <m/>
    <x v="0"/>
    <x v="0"/>
    <m/>
    <m/>
    <m/>
  </r>
  <r>
    <x v="24"/>
    <x v="27"/>
    <x v="0"/>
    <x v="0"/>
    <x v="325"/>
    <x v="2"/>
    <x v="0"/>
    <x v="234"/>
    <n v="-0.18508321046829199"/>
    <n v="0.206683099269867"/>
    <m/>
    <m/>
    <m/>
    <x v="0"/>
    <x v="0"/>
    <m/>
    <m/>
    <m/>
  </r>
  <r>
    <x v="24"/>
    <x v="27"/>
    <x v="0"/>
    <x v="0"/>
    <x v="325"/>
    <x v="0"/>
    <x v="0"/>
    <x v="342"/>
    <n v="-0.14434148371219599"/>
    <n v="0.22410768270492601"/>
    <m/>
    <m/>
    <m/>
    <x v="0"/>
    <x v="0"/>
    <m/>
    <m/>
    <m/>
  </r>
  <r>
    <x v="24"/>
    <x v="27"/>
    <x v="0"/>
    <x v="0"/>
    <x v="326"/>
    <x v="2"/>
    <x v="0"/>
    <x v="343"/>
    <n v="-0.19005399942398099"/>
    <n v="0.429538995027542"/>
    <m/>
    <m/>
    <m/>
    <x v="0"/>
    <x v="0"/>
    <m/>
    <m/>
    <m/>
  </r>
  <r>
    <x v="24"/>
    <x v="27"/>
    <x v="0"/>
    <x v="0"/>
    <x v="326"/>
    <x v="0"/>
    <x v="0"/>
    <x v="172"/>
    <n v="-0.17524291574955"/>
    <n v="8.9577980339527102E-2"/>
    <m/>
    <m/>
    <m/>
    <x v="0"/>
    <x v="0"/>
    <m/>
    <m/>
    <m/>
  </r>
  <r>
    <x v="24"/>
    <x v="27"/>
    <x v="0"/>
    <x v="0"/>
    <x v="327"/>
    <x v="2"/>
    <x v="0"/>
    <x v="344"/>
    <n v="-0.13822212815284701"/>
    <n v="6.9379605352878598E-2"/>
    <m/>
    <m/>
    <m/>
    <x v="0"/>
    <x v="0"/>
    <m/>
    <m/>
    <m/>
  </r>
  <r>
    <x v="24"/>
    <x v="27"/>
    <x v="0"/>
    <x v="0"/>
    <x v="327"/>
    <x v="0"/>
    <x v="0"/>
    <x v="345"/>
    <n v="-0.193309485912323"/>
    <n v="4.0090113878250101E-2"/>
    <m/>
    <m/>
    <m/>
    <x v="0"/>
    <x v="0"/>
    <m/>
    <m/>
    <m/>
  </r>
  <r>
    <x v="24"/>
    <x v="27"/>
    <x v="0"/>
    <x v="0"/>
    <x v="328"/>
    <x v="2"/>
    <x v="0"/>
    <x v="343"/>
    <n v="-0.149423748254776"/>
    <n v="0.38890874385833701"/>
    <m/>
    <m/>
    <m/>
    <x v="0"/>
    <x v="0"/>
    <m/>
    <m/>
    <m/>
  </r>
  <r>
    <x v="24"/>
    <x v="27"/>
    <x v="0"/>
    <x v="0"/>
    <x v="328"/>
    <x v="0"/>
    <x v="0"/>
    <x v="172"/>
    <n v="-0.198618173599243"/>
    <n v="0.11295323818922"/>
    <m/>
    <m/>
    <m/>
    <x v="0"/>
    <x v="0"/>
    <m/>
    <m/>
    <m/>
  </r>
  <r>
    <x v="24"/>
    <x v="27"/>
    <x v="0"/>
    <x v="0"/>
    <x v="329"/>
    <x v="2"/>
    <x v="0"/>
    <x v="344"/>
    <n v="-0.18203137814998599"/>
    <n v="0.11318885535001801"/>
    <m/>
    <m/>
    <m/>
    <x v="0"/>
    <x v="0"/>
    <m/>
    <m/>
    <m/>
  </r>
  <r>
    <x v="24"/>
    <x v="27"/>
    <x v="0"/>
    <x v="0"/>
    <x v="329"/>
    <x v="0"/>
    <x v="0"/>
    <x v="345"/>
    <n v="-0.18357469141483301"/>
    <n v="4.98249083757401E-2"/>
    <m/>
    <m/>
    <m/>
    <x v="0"/>
    <x v="0"/>
    <m/>
    <m/>
    <m/>
  </r>
  <r>
    <x v="24"/>
    <x v="27"/>
    <x v="0"/>
    <x v="0"/>
    <x v="330"/>
    <x v="2"/>
    <x v="0"/>
    <x v="346"/>
    <n v="-0.17146265506744399"/>
    <n v="0.21394056081771901"/>
    <m/>
    <m/>
    <m/>
    <x v="0"/>
    <x v="0"/>
    <m/>
    <m/>
    <m/>
  </r>
  <r>
    <x v="24"/>
    <x v="27"/>
    <x v="0"/>
    <x v="0"/>
    <x v="330"/>
    <x v="0"/>
    <x v="0"/>
    <x v="50"/>
    <n v="-0.17510192096233401"/>
    <n v="8.0562345683574704E-2"/>
    <m/>
    <m/>
    <m/>
    <x v="0"/>
    <x v="0"/>
    <m/>
    <m/>
    <m/>
  </r>
  <r>
    <x v="24"/>
    <x v="27"/>
    <x v="0"/>
    <x v="0"/>
    <x v="331"/>
    <x v="2"/>
    <x v="0"/>
    <x v="344"/>
    <n v="-0.16448891162872301"/>
    <n v="9.5646388828754397E-2"/>
    <m/>
    <m/>
    <m/>
    <x v="0"/>
    <x v="0"/>
    <m/>
    <m/>
    <m/>
  </r>
  <r>
    <x v="24"/>
    <x v="27"/>
    <x v="0"/>
    <x v="0"/>
    <x v="331"/>
    <x v="0"/>
    <x v="0"/>
    <x v="345"/>
    <n v="-0.17377027869224501"/>
    <n v="5.9629321098327602E-2"/>
    <m/>
    <m/>
    <m/>
    <x v="0"/>
    <x v="0"/>
    <m/>
    <m/>
    <m/>
  </r>
  <r>
    <x v="24"/>
    <x v="27"/>
    <x v="0"/>
    <x v="0"/>
    <x v="332"/>
    <x v="2"/>
    <x v="0"/>
    <x v="346"/>
    <n v="-0.152340888977051"/>
    <n v="0.23306232690811199"/>
    <m/>
    <m/>
    <m/>
    <x v="0"/>
    <x v="0"/>
    <m/>
    <m/>
    <m/>
  </r>
  <r>
    <x v="24"/>
    <x v="27"/>
    <x v="0"/>
    <x v="0"/>
    <x v="332"/>
    <x v="0"/>
    <x v="0"/>
    <x v="50"/>
    <n v="-0.15727746486663799"/>
    <n v="6.2737889587879195E-2"/>
    <m/>
    <m/>
    <m/>
    <x v="0"/>
    <x v="0"/>
    <m/>
    <m/>
    <m/>
  </r>
  <r>
    <x v="24"/>
    <x v="27"/>
    <x v="0"/>
    <x v="0"/>
    <x v="333"/>
    <x v="2"/>
    <x v="0"/>
    <x v="347"/>
    <n v="-0.17748434841632801"/>
    <n v="0.44573640823364302"/>
    <m/>
    <m/>
    <m/>
    <x v="0"/>
    <x v="0"/>
    <m/>
    <m/>
    <m/>
  </r>
  <r>
    <x v="24"/>
    <x v="27"/>
    <x v="0"/>
    <x v="0"/>
    <x v="333"/>
    <x v="0"/>
    <x v="0"/>
    <x v="348"/>
    <n v="-0.16849559545517001"/>
    <n v="0.15963859856128701"/>
    <m/>
    <m/>
    <m/>
    <x v="0"/>
    <x v="0"/>
    <m/>
    <m/>
    <m/>
  </r>
  <r>
    <x v="24"/>
    <x v="27"/>
    <x v="0"/>
    <x v="0"/>
    <x v="334"/>
    <x v="2"/>
    <x v="0"/>
    <x v="346"/>
    <n v="-0.175535798072815"/>
    <n v="0.209867417812347"/>
    <m/>
    <m/>
    <m/>
    <x v="0"/>
    <x v="0"/>
    <m/>
    <m/>
    <m/>
  </r>
  <r>
    <x v="24"/>
    <x v="27"/>
    <x v="0"/>
    <x v="0"/>
    <x v="334"/>
    <x v="0"/>
    <x v="0"/>
    <x v="50"/>
    <n v="-0.17513297498226199"/>
    <n v="8.0593399703502697E-2"/>
    <m/>
    <m/>
    <m/>
    <x v="0"/>
    <x v="0"/>
    <m/>
    <m/>
    <m/>
  </r>
  <r>
    <x v="24"/>
    <x v="27"/>
    <x v="0"/>
    <x v="0"/>
    <x v="335"/>
    <x v="2"/>
    <x v="0"/>
    <x v="347"/>
    <n v="-0.13243131339549999"/>
    <n v="0.400683403015137"/>
    <m/>
    <m/>
    <m/>
    <x v="0"/>
    <x v="0"/>
    <m/>
    <m/>
    <m/>
  </r>
  <r>
    <x v="24"/>
    <x v="27"/>
    <x v="0"/>
    <x v="0"/>
    <x v="335"/>
    <x v="0"/>
    <x v="0"/>
    <x v="348"/>
    <n v="-0.16678081452846499"/>
    <n v="0.15792381763458299"/>
    <m/>
    <m/>
    <m/>
    <x v="0"/>
    <x v="0"/>
    <m/>
    <m/>
    <m/>
  </r>
  <r>
    <x v="24"/>
    <x v="27"/>
    <x v="0"/>
    <x v="0"/>
    <x v="336"/>
    <x v="2"/>
    <x v="0"/>
    <x v="349"/>
    <n v="-0.17646671831607799"/>
    <n v="8.0890879034996005E-2"/>
    <m/>
    <m/>
    <m/>
    <x v="0"/>
    <x v="0"/>
    <m/>
    <m/>
    <m/>
  </r>
  <r>
    <x v="24"/>
    <x v="27"/>
    <x v="0"/>
    <x v="0"/>
    <x v="336"/>
    <x v="0"/>
    <x v="0"/>
    <x v="175"/>
    <n v="-0.14761868119239799"/>
    <n v="0.14779779314994801"/>
    <m/>
    <m/>
    <m/>
    <x v="0"/>
    <x v="0"/>
    <m/>
    <m/>
    <m/>
  </r>
  <r>
    <x v="24"/>
    <x v="27"/>
    <x v="0"/>
    <x v="0"/>
    <x v="337"/>
    <x v="2"/>
    <x v="0"/>
    <x v="347"/>
    <n v="-0.19538092613220201"/>
    <n v="0.46363300085067699"/>
    <m/>
    <m/>
    <m/>
    <x v="0"/>
    <x v="0"/>
    <m/>
    <m/>
    <m/>
  </r>
  <r>
    <x v="24"/>
    <x v="27"/>
    <x v="0"/>
    <x v="0"/>
    <x v="337"/>
    <x v="0"/>
    <x v="0"/>
    <x v="348"/>
    <n v="-0.17485615611076399"/>
    <n v="0.16599915921688099"/>
    <m/>
    <m/>
    <m/>
    <x v="0"/>
    <x v="0"/>
    <m/>
    <m/>
    <m/>
  </r>
  <r>
    <x v="24"/>
    <x v="27"/>
    <x v="0"/>
    <x v="0"/>
    <x v="338"/>
    <x v="2"/>
    <x v="0"/>
    <x v="349"/>
    <n v="-0.18998557329177901"/>
    <n v="9.4409734010696397E-2"/>
    <m/>
    <m/>
    <m/>
    <x v="0"/>
    <x v="0"/>
    <m/>
    <m/>
    <m/>
  </r>
  <r>
    <x v="24"/>
    <x v="27"/>
    <x v="0"/>
    <x v="0"/>
    <x v="338"/>
    <x v="0"/>
    <x v="0"/>
    <x v="175"/>
    <n v="-0.18900284171104401"/>
    <n v="0.106413632631302"/>
    <m/>
    <m/>
    <m/>
    <x v="0"/>
    <x v="0"/>
    <m/>
    <m/>
    <m/>
  </r>
  <r>
    <x v="24"/>
    <x v="27"/>
    <x v="0"/>
    <x v="0"/>
    <x v="339"/>
    <x v="2"/>
    <x v="0"/>
    <x v="350"/>
    <n v="-0.181997194886208"/>
    <n v="0.25888192653656"/>
    <m/>
    <m/>
    <m/>
    <x v="0"/>
    <x v="0"/>
    <m/>
    <m/>
    <m/>
  </r>
  <r>
    <x v="24"/>
    <x v="27"/>
    <x v="0"/>
    <x v="0"/>
    <x v="339"/>
    <x v="0"/>
    <x v="0"/>
    <x v="351"/>
    <n v="-0.19114665687084201"/>
    <n v="8.9513942599296598E-2"/>
    <m/>
    <m/>
    <m/>
    <x v="0"/>
    <x v="0"/>
    <m/>
    <m/>
    <m/>
  </r>
  <r>
    <x v="24"/>
    <x v="27"/>
    <x v="0"/>
    <x v="0"/>
    <x v="340"/>
    <x v="2"/>
    <x v="0"/>
    <x v="349"/>
    <n v="-0.19449390470981601"/>
    <n v="9.8918065428733798E-2"/>
    <m/>
    <m/>
    <m/>
    <x v="0"/>
    <x v="0"/>
    <m/>
    <m/>
    <m/>
  </r>
  <r>
    <x v="24"/>
    <x v="27"/>
    <x v="0"/>
    <x v="0"/>
    <x v="340"/>
    <x v="0"/>
    <x v="0"/>
    <x v="175"/>
    <n v="-0.160127744078636"/>
    <n v="0.13528873026370999"/>
    <m/>
    <m/>
    <m/>
    <x v="0"/>
    <x v="0"/>
    <m/>
    <m/>
    <m/>
  </r>
  <r>
    <x v="24"/>
    <x v="27"/>
    <x v="0"/>
    <x v="0"/>
    <x v="341"/>
    <x v="2"/>
    <x v="0"/>
    <x v="350"/>
    <n v="-0.190626680850983"/>
    <n v="0.250252425670624"/>
    <m/>
    <m/>
    <m/>
    <x v="0"/>
    <x v="0"/>
    <m/>
    <m/>
    <m/>
  </r>
  <r>
    <x v="24"/>
    <x v="27"/>
    <x v="0"/>
    <x v="0"/>
    <x v="341"/>
    <x v="0"/>
    <x v="0"/>
    <x v="351"/>
    <n v="-0.19306229054927801"/>
    <n v="8.7598308920860304E-2"/>
    <m/>
    <m/>
    <m/>
    <x v="0"/>
    <x v="0"/>
    <m/>
    <m/>
    <m/>
  </r>
  <r>
    <x v="24"/>
    <x v="27"/>
    <x v="0"/>
    <x v="0"/>
    <x v="342"/>
    <x v="2"/>
    <x v="0"/>
    <x v="239"/>
    <n v="-0.161669626832008"/>
    <n v="0.209978327155113"/>
    <m/>
    <m/>
    <m/>
    <x v="0"/>
    <x v="0"/>
    <m/>
    <m/>
    <m/>
  </r>
  <r>
    <x v="24"/>
    <x v="27"/>
    <x v="0"/>
    <x v="0"/>
    <x v="342"/>
    <x v="0"/>
    <x v="0"/>
    <x v="176"/>
    <n v="-0.18028798699379001"/>
    <n v="1.92766189575195E-2"/>
    <m/>
    <m/>
    <m/>
    <x v="0"/>
    <x v="0"/>
    <m/>
    <m/>
    <m/>
  </r>
  <r>
    <x v="24"/>
    <x v="27"/>
    <x v="0"/>
    <x v="0"/>
    <x v="343"/>
    <x v="2"/>
    <x v="0"/>
    <x v="350"/>
    <n v="-0.16842032968998"/>
    <n v="0.27245879173278797"/>
    <m/>
    <m/>
    <m/>
    <x v="0"/>
    <x v="0"/>
    <m/>
    <m/>
    <m/>
  </r>
  <r>
    <x v="24"/>
    <x v="27"/>
    <x v="0"/>
    <x v="0"/>
    <x v="343"/>
    <x v="0"/>
    <x v="0"/>
    <x v="351"/>
    <n v="-0.17440627515316001"/>
    <n v="0.106254324316978"/>
    <m/>
    <m/>
    <m/>
    <x v="0"/>
    <x v="0"/>
    <m/>
    <m/>
    <m/>
  </r>
  <r>
    <x v="24"/>
    <x v="27"/>
    <x v="0"/>
    <x v="0"/>
    <x v="344"/>
    <x v="2"/>
    <x v="0"/>
    <x v="239"/>
    <n v="-0.17693454027175901"/>
    <n v="0.225243240594864"/>
    <m/>
    <m/>
    <m/>
    <x v="0"/>
    <x v="0"/>
    <m/>
    <m/>
    <m/>
  </r>
  <r>
    <x v="24"/>
    <x v="27"/>
    <x v="0"/>
    <x v="0"/>
    <x v="344"/>
    <x v="0"/>
    <x v="0"/>
    <x v="176"/>
    <n v="-0.17455138266086601"/>
    <n v="1.35400146245956E-2"/>
    <m/>
    <m/>
    <m/>
    <x v="0"/>
    <x v="0"/>
    <m/>
    <m/>
    <m/>
  </r>
  <r>
    <x v="24"/>
    <x v="27"/>
    <x v="0"/>
    <x v="0"/>
    <x v="345"/>
    <x v="2"/>
    <x v="0"/>
    <x v="252"/>
    <n v="-0.15775179862976099"/>
    <n v="3.8533419370651197E-2"/>
    <m/>
    <m/>
    <m/>
    <x v="0"/>
    <x v="0"/>
    <m/>
    <m/>
    <m/>
  </r>
  <r>
    <x v="24"/>
    <x v="27"/>
    <x v="0"/>
    <x v="0"/>
    <x v="345"/>
    <x v="0"/>
    <x v="0"/>
    <x v="100"/>
    <n v="-0.17268827557563801"/>
    <n v="3.7063211202621502E-2"/>
    <m/>
    <m/>
    <m/>
    <x v="0"/>
    <x v="0"/>
    <m/>
    <m/>
    <m/>
  </r>
  <r>
    <x v="24"/>
    <x v="27"/>
    <x v="0"/>
    <x v="0"/>
    <x v="346"/>
    <x v="2"/>
    <x v="0"/>
    <x v="239"/>
    <n v="-0.14890192449092901"/>
    <n v="0.19721062481403401"/>
    <m/>
    <m/>
    <m/>
    <x v="0"/>
    <x v="0"/>
    <m/>
    <m/>
    <m/>
  </r>
  <r>
    <x v="24"/>
    <x v="27"/>
    <x v="0"/>
    <x v="0"/>
    <x v="346"/>
    <x v="0"/>
    <x v="0"/>
    <x v="176"/>
    <n v="-0.195388749241829"/>
    <n v="3.4377381205558798E-2"/>
    <m/>
    <m/>
    <m/>
    <x v="0"/>
    <x v="0"/>
    <m/>
    <m/>
    <m/>
  </r>
  <r>
    <x v="24"/>
    <x v="27"/>
    <x v="0"/>
    <x v="0"/>
    <x v="347"/>
    <x v="2"/>
    <x v="0"/>
    <x v="252"/>
    <n v="-0.155643850564957"/>
    <n v="4.0641367435455301E-2"/>
    <m/>
    <m/>
    <m/>
    <x v="0"/>
    <x v="0"/>
    <m/>
    <m/>
    <m/>
  </r>
  <r>
    <x v="24"/>
    <x v="27"/>
    <x v="0"/>
    <x v="0"/>
    <x v="347"/>
    <x v="0"/>
    <x v="0"/>
    <x v="100"/>
    <n v="-0.15217712521553001"/>
    <n v="5.7574361562728903E-2"/>
    <m/>
    <m/>
    <m/>
    <x v="0"/>
    <x v="0"/>
    <m/>
    <m/>
    <m/>
  </r>
  <r>
    <x v="24"/>
    <x v="27"/>
    <x v="0"/>
    <x v="0"/>
    <x v="348"/>
    <x v="2"/>
    <x v="0"/>
    <x v="352"/>
    <n v="-0.20917049050331099"/>
    <n v="5.4002150893211399E-2"/>
    <m/>
    <m/>
    <m/>
    <x v="0"/>
    <x v="0"/>
    <m/>
    <m/>
    <m/>
  </r>
  <r>
    <x v="24"/>
    <x v="27"/>
    <x v="0"/>
    <x v="0"/>
    <x v="348"/>
    <x v="0"/>
    <x v="0"/>
    <x v="177"/>
    <n v="-0.17516253888607"/>
    <n v="1.6857266426086401E-2"/>
    <m/>
    <m/>
    <m/>
    <x v="0"/>
    <x v="0"/>
    <m/>
    <m/>
    <m/>
  </r>
  <r>
    <x v="24"/>
    <x v="27"/>
    <x v="0"/>
    <x v="0"/>
    <x v="349"/>
    <x v="2"/>
    <x v="0"/>
    <x v="252"/>
    <n v="-0.174459904432297"/>
    <n v="2.18253135681152E-2"/>
    <m/>
    <m/>
    <m/>
    <x v="0"/>
    <x v="0"/>
    <m/>
    <m/>
    <m/>
  </r>
  <r>
    <x v="24"/>
    <x v="27"/>
    <x v="0"/>
    <x v="0"/>
    <x v="349"/>
    <x v="0"/>
    <x v="0"/>
    <x v="100"/>
    <n v="-0.17775131762027699"/>
    <n v="3.20001691579819E-2"/>
    <m/>
    <m/>
    <m/>
    <x v="0"/>
    <x v="0"/>
    <m/>
    <m/>
    <m/>
  </r>
  <r>
    <x v="24"/>
    <x v="27"/>
    <x v="0"/>
    <x v="0"/>
    <x v="350"/>
    <x v="2"/>
    <x v="0"/>
    <x v="352"/>
    <n v="-0.16745582222938499"/>
    <n v="1.2287482619285601E-2"/>
    <m/>
    <m/>
    <m/>
    <x v="0"/>
    <x v="0"/>
    <m/>
    <m/>
    <m/>
  </r>
  <r>
    <x v="24"/>
    <x v="27"/>
    <x v="0"/>
    <x v="0"/>
    <x v="350"/>
    <x v="0"/>
    <x v="0"/>
    <x v="177"/>
    <n v="-0.17926146090030701"/>
    <n v="1.275834441185E-2"/>
    <m/>
    <m/>
    <m/>
    <x v="0"/>
    <x v="0"/>
    <m/>
    <m/>
    <m/>
  </r>
  <r>
    <x v="24"/>
    <x v="27"/>
    <x v="0"/>
    <x v="0"/>
    <x v="351"/>
    <x v="2"/>
    <x v="0"/>
    <x v="220"/>
    <n v="-0.19225908815860701"/>
    <n v="6.17412626743317E-2"/>
    <m/>
    <m/>
    <m/>
    <x v="0"/>
    <x v="0"/>
    <m/>
    <m/>
    <m/>
  </r>
  <r>
    <x v="24"/>
    <x v="27"/>
    <x v="0"/>
    <x v="0"/>
    <x v="351"/>
    <x v="0"/>
    <x v="0"/>
    <x v="251"/>
    <n v="-0.161256223917007"/>
    <n v="2.3385658860206601E-2"/>
    <m/>
    <m/>
    <m/>
    <x v="0"/>
    <x v="0"/>
    <m/>
    <m/>
    <m/>
  </r>
  <r>
    <x v="24"/>
    <x v="27"/>
    <x v="0"/>
    <x v="0"/>
    <x v="352"/>
    <x v="2"/>
    <x v="0"/>
    <x v="352"/>
    <n v="-0.16969960927963301"/>
    <n v="1.45312696695328E-2"/>
    <m/>
    <m/>
    <m/>
    <x v="0"/>
    <x v="0"/>
    <m/>
    <m/>
    <m/>
  </r>
  <r>
    <x v="24"/>
    <x v="27"/>
    <x v="0"/>
    <x v="0"/>
    <x v="352"/>
    <x v="0"/>
    <x v="0"/>
    <x v="177"/>
    <n v="-0.159332975745201"/>
    <n v="3.2686829566955601E-2"/>
    <m/>
    <m/>
    <m/>
    <x v="0"/>
    <x v="0"/>
    <m/>
    <m/>
    <m/>
  </r>
  <r>
    <x v="24"/>
    <x v="27"/>
    <x v="0"/>
    <x v="0"/>
    <x v="353"/>
    <x v="2"/>
    <x v="0"/>
    <x v="220"/>
    <n v="-0.17717005312442799"/>
    <n v="4.6652227640151998E-2"/>
    <m/>
    <m/>
    <m/>
    <x v="0"/>
    <x v="0"/>
    <m/>
    <m/>
    <m/>
  </r>
  <r>
    <x v="24"/>
    <x v="27"/>
    <x v="0"/>
    <x v="0"/>
    <x v="353"/>
    <x v="0"/>
    <x v="0"/>
    <x v="251"/>
    <n v="-0.16603958606720001"/>
    <n v="1.8602296710014302E-2"/>
    <m/>
    <m/>
    <m/>
    <x v="0"/>
    <x v="0"/>
    <m/>
    <m/>
    <m/>
  </r>
  <r>
    <x v="24"/>
    <x v="27"/>
    <x v="0"/>
    <x v="0"/>
    <x v="354"/>
    <x v="2"/>
    <x v="0"/>
    <x v="322"/>
    <n v="-0.17072129249572801"/>
    <n v="5.4587021470069899E-2"/>
    <m/>
    <m/>
    <m/>
    <x v="0"/>
    <x v="0"/>
    <m/>
    <m/>
    <m/>
  </r>
  <r>
    <x v="24"/>
    <x v="27"/>
    <x v="0"/>
    <x v="0"/>
    <x v="354"/>
    <x v="0"/>
    <x v="0"/>
    <x v="178"/>
    <n v="-0.163847520947456"/>
    <n v="1.220703125E-4"/>
    <m/>
    <m/>
    <m/>
    <x v="0"/>
    <x v="0"/>
    <m/>
    <m/>
    <m/>
  </r>
  <r>
    <x v="24"/>
    <x v="27"/>
    <x v="0"/>
    <x v="0"/>
    <x v="355"/>
    <x v="2"/>
    <x v="0"/>
    <x v="220"/>
    <n v="-0.17834778130054499"/>
    <n v="4.78299558162689E-2"/>
    <m/>
    <m/>
    <m/>
    <x v="0"/>
    <x v="0"/>
    <m/>
    <m/>
    <m/>
  </r>
  <r>
    <x v="24"/>
    <x v="27"/>
    <x v="0"/>
    <x v="0"/>
    <x v="355"/>
    <x v="0"/>
    <x v="0"/>
    <x v="251"/>
    <n v="-0.14342792332172399"/>
    <n v="4.1213959455490098E-2"/>
    <m/>
    <m/>
    <m/>
    <x v="0"/>
    <x v="0"/>
    <m/>
    <m/>
    <m/>
  </r>
  <r>
    <x v="24"/>
    <x v="27"/>
    <x v="0"/>
    <x v="0"/>
    <x v="356"/>
    <x v="2"/>
    <x v="0"/>
    <x v="322"/>
    <n v="-0.20158769190311401"/>
    <n v="8.5453420877456707E-2"/>
    <m/>
    <m/>
    <m/>
    <x v="0"/>
    <x v="0"/>
    <m/>
    <m/>
    <m/>
  </r>
  <r>
    <x v="24"/>
    <x v="27"/>
    <x v="0"/>
    <x v="0"/>
    <x v="356"/>
    <x v="0"/>
    <x v="0"/>
    <x v="178"/>
    <n v="-0.176913976669312"/>
    <n v="1.29443854093552E-2"/>
    <m/>
    <m/>
    <m/>
    <x v="0"/>
    <x v="0"/>
    <m/>
    <m/>
    <m/>
  </r>
  <r>
    <x v="24"/>
    <x v="27"/>
    <x v="0"/>
    <x v="0"/>
    <x v="357"/>
    <x v="2"/>
    <x v="0"/>
    <x v="353"/>
    <n v="-0.13004830479621901"/>
    <n v="1.18802413344383E-2"/>
    <m/>
    <m/>
    <m/>
    <x v="0"/>
    <x v="0"/>
    <m/>
    <m/>
    <m/>
  </r>
  <r>
    <x v="24"/>
    <x v="27"/>
    <x v="0"/>
    <x v="0"/>
    <x v="357"/>
    <x v="0"/>
    <x v="0"/>
    <x v="354"/>
    <n v="-0.20635479688644401"/>
    <n v="3.2066673040390001E-2"/>
    <m/>
    <m/>
    <m/>
    <x v="0"/>
    <x v="0"/>
    <m/>
    <m/>
    <m/>
  </r>
  <r>
    <x v="24"/>
    <x v="27"/>
    <x v="0"/>
    <x v="0"/>
    <x v="358"/>
    <x v="2"/>
    <x v="0"/>
    <x v="322"/>
    <n v="-0.15164300799369801"/>
    <n v="3.5508736968040501E-2"/>
    <m/>
    <m/>
    <m/>
    <x v="0"/>
    <x v="0"/>
    <m/>
    <m/>
    <m/>
  </r>
  <r>
    <x v="24"/>
    <x v="27"/>
    <x v="0"/>
    <x v="0"/>
    <x v="358"/>
    <x v="0"/>
    <x v="0"/>
    <x v="178"/>
    <n v="-0.19666877388954199"/>
    <n v="3.2699182629585301E-2"/>
    <m/>
    <m/>
    <m/>
    <x v="0"/>
    <x v="0"/>
    <m/>
    <m/>
    <m/>
  </r>
  <r>
    <x v="24"/>
    <x v="27"/>
    <x v="0"/>
    <x v="0"/>
    <x v="359"/>
    <x v="2"/>
    <x v="0"/>
    <x v="353"/>
    <n v="-0.19393275678157801"/>
    <n v="7.5764693319797502E-2"/>
    <m/>
    <m/>
    <m/>
    <x v="0"/>
    <x v="0"/>
    <m/>
    <m/>
    <m/>
  </r>
  <r>
    <x v="24"/>
    <x v="27"/>
    <x v="0"/>
    <x v="0"/>
    <x v="359"/>
    <x v="0"/>
    <x v="0"/>
    <x v="354"/>
    <n v="-0.17701911926269501"/>
    <n v="2.7309954166412401E-3"/>
    <m/>
    <m/>
    <m/>
    <x v="0"/>
    <x v="0"/>
    <m/>
    <m/>
    <m/>
  </r>
  <r>
    <x v="24"/>
    <x v="27"/>
    <x v="0"/>
    <x v="0"/>
    <x v="360"/>
    <x v="2"/>
    <x v="0"/>
    <x v="307"/>
    <n v="-0.16764886677265201"/>
    <n v="2.0689204335212701E-2"/>
    <m/>
    <m/>
    <m/>
    <x v="0"/>
    <x v="0"/>
    <m/>
    <m/>
    <m/>
  </r>
  <r>
    <x v="24"/>
    <x v="27"/>
    <x v="0"/>
    <x v="0"/>
    <x v="360"/>
    <x v="0"/>
    <x v="0"/>
    <x v="29"/>
    <n v="-0.19032676517963401"/>
    <n v="4.1130647063255303E-2"/>
    <m/>
    <m/>
    <m/>
    <x v="0"/>
    <x v="0"/>
    <m/>
    <m/>
    <m/>
  </r>
  <r>
    <x v="24"/>
    <x v="27"/>
    <x v="0"/>
    <x v="0"/>
    <x v="361"/>
    <x v="2"/>
    <x v="0"/>
    <x v="353"/>
    <n v="-0.179473772644997"/>
    <n v="6.1305709183216102E-2"/>
    <m/>
    <m/>
    <m/>
    <x v="0"/>
    <x v="0"/>
    <m/>
    <m/>
    <m/>
  </r>
  <r>
    <x v="24"/>
    <x v="27"/>
    <x v="0"/>
    <x v="0"/>
    <x v="361"/>
    <x v="0"/>
    <x v="0"/>
    <x v="354"/>
    <n v="-0.17596678435802501"/>
    <n v="1.67866051197052E-3"/>
    <m/>
    <m/>
    <m/>
    <x v="0"/>
    <x v="0"/>
    <m/>
    <m/>
    <m/>
  </r>
  <r>
    <x v="24"/>
    <x v="27"/>
    <x v="0"/>
    <x v="0"/>
    <x v="362"/>
    <x v="2"/>
    <x v="0"/>
    <x v="307"/>
    <n v="-0.149921774864197"/>
    <n v="2.9621124267578099E-3"/>
    <m/>
    <m/>
    <m/>
    <x v="0"/>
    <x v="0"/>
    <m/>
    <m/>
    <m/>
  </r>
  <r>
    <x v="24"/>
    <x v="27"/>
    <x v="0"/>
    <x v="0"/>
    <x v="362"/>
    <x v="0"/>
    <x v="0"/>
    <x v="29"/>
    <n v="-0.165991351008415"/>
    <n v="1.67952328920364E-2"/>
    <m/>
    <m/>
    <m/>
    <x v="0"/>
    <x v="0"/>
    <m/>
    <m/>
    <m/>
  </r>
  <r>
    <x v="24"/>
    <x v="27"/>
    <x v="0"/>
    <x v="0"/>
    <x v="363"/>
    <x v="2"/>
    <x v="0"/>
    <x v="355"/>
    <n v="-0.180141821503639"/>
    <n v="2.8468653559684799E-2"/>
    <m/>
    <m/>
    <m/>
    <x v="0"/>
    <x v="0"/>
    <m/>
    <m/>
    <m/>
  </r>
  <r>
    <x v="24"/>
    <x v="27"/>
    <x v="0"/>
    <x v="0"/>
    <x v="363"/>
    <x v="0"/>
    <x v="0"/>
    <x v="161"/>
    <n v="-0.16714096069335899"/>
    <n v="2.3417353630065901E-2"/>
    <m/>
    <m/>
    <m/>
    <x v="0"/>
    <x v="0"/>
    <m/>
    <m/>
    <m/>
  </r>
  <r>
    <x v="24"/>
    <x v="27"/>
    <x v="0"/>
    <x v="0"/>
    <x v="364"/>
    <x v="2"/>
    <x v="0"/>
    <x v="307"/>
    <n v="-0.18301442265510601"/>
    <n v="3.6054760217666598E-2"/>
    <m/>
    <m/>
    <m/>
    <x v="0"/>
    <x v="0"/>
    <m/>
    <m/>
    <m/>
  </r>
  <r>
    <x v="24"/>
    <x v="27"/>
    <x v="0"/>
    <x v="0"/>
    <x v="364"/>
    <x v="0"/>
    <x v="0"/>
    <x v="29"/>
    <n v="-0.171466529369354"/>
    <n v="2.2270411252975499E-2"/>
    <m/>
    <m/>
    <m/>
    <x v="0"/>
    <x v="0"/>
    <m/>
    <m/>
    <m/>
  </r>
  <r>
    <x v="24"/>
    <x v="27"/>
    <x v="0"/>
    <x v="0"/>
    <x v="365"/>
    <x v="2"/>
    <x v="0"/>
    <x v="355"/>
    <n v="-0.10934566706418999"/>
    <n v="9.9264807999134105E-2"/>
    <m/>
    <m/>
    <m/>
    <x v="0"/>
    <x v="0"/>
    <m/>
    <m/>
    <m/>
  </r>
  <r>
    <x v="24"/>
    <x v="27"/>
    <x v="0"/>
    <x v="0"/>
    <x v="365"/>
    <x v="0"/>
    <x v="0"/>
    <x v="161"/>
    <n v="-0.21356698870658899"/>
    <n v="2.3008674383163501E-2"/>
    <m/>
    <m/>
    <m/>
    <x v="0"/>
    <x v="0"/>
    <m/>
    <m/>
    <m/>
  </r>
  <r>
    <x v="24"/>
    <x v="27"/>
    <x v="0"/>
    <x v="0"/>
    <x v="366"/>
    <x v="2"/>
    <x v="0"/>
    <x v="356"/>
    <n v="-0.17576889693736999"/>
    <n v="0.14186835289001501"/>
    <m/>
    <m/>
    <m/>
    <x v="0"/>
    <x v="0"/>
    <m/>
    <m/>
    <m/>
  </r>
  <r>
    <x v="24"/>
    <x v="27"/>
    <x v="0"/>
    <x v="0"/>
    <x v="366"/>
    <x v="0"/>
    <x v="0"/>
    <x v="181"/>
    <n v="-0.132184743881226"/>
    <n v="3.32463383674622E-2"/>
    <m/>
    <m/>
    <m/>
    <x v="0"/>
    <x v="0"/>
    <m/>
    <m/>
    <m/>
  </r>
  <r>
    <x v="24"/>
    <x v="27"/>
    <x v="0"/>
    <x v="0"/>
    <x v="367"/>
    <x v="2"/>
    <x v="0"/>
    <x v="355"/>
    <n v="-0.16749212145805401"/>
    <n v="4.11183536052704E-2"/>
    <m/>
    <m/>
    <m/>
    <x v="0"/>
    <x v="0"/>
    <m/>
    <m/>
    <m/>
  </r>
  <r>
    <x v="24"/>
    <x v="27"/>
    <x v="0"/>
    <x v="0"/>
    <x v="367"/>
    <x v="0"/>
    <x v="0"/>
    <x v="161"/>
    <n v="-0.16161735355854001"/>
    <n v="2.89409607648849E-2"/>
    <m/>
    <m/>
    <m/>
    <x v="0"/>
    <x v="0"/>
    <m/>
    <m/>
    <m/>
  </r>
  <r>
    <x v="24"/>
    <x v="27"/>
    <x v="0"/>
    <x v="0"/>
    <x v="368"/>
    <x v="2"/>
    <x v="0"/>
    <x v="356"/>
    <n v="-0.18612302839756001"/>
    <n v="0.152222484350204"/>
    <m/>
    <m/>
    <m/>
    <x v="0"/>
    <x v="0"/>
    <m/>
    <m/>
    <m/>
  </r>
  <r>
    <x v="24"/>
    <x v="27"/>
    <x v="0"/>
    <x v="0"/>
    <x v="368"/>
    <x v="0"/>
    <x v="0"/>
    <x v="181"/>
    <n v="-0.171020537614822"/>
    <n v="5.5894553661346401E-3"/>
    <m/>
    <m/>
    <m/>
    <x v="0"/>
    <x v="0"/>
    <m/>
    <m/>
    <m/>
  </r>
  <r>
    <x v="24"/>
    <x v="27"/>
    <x v="0"/>
    <x v="0"/>
    <x v="369"/>
    <x v="2"/>
    <x v="0"/>
    <x v="357"/>
    <n v="-0.18668957054615001"/>
    <n v="1.1653929948806801E-2"/>
    <m/>
    <m/>
    <m/>
    <x v="0"/>
    <x v="0"/>
    <m/>
    <m/>
    <m/>
  </r>
  <r>
    <x v="24"/>
    <x v="27"/>
    <x v="0"/>
    <x v="0"/>
    <x v="369"/>
    <x v="0"/>
    <x v="0"/>
    <x v="279"/>
    <n v="-0.16847278177738201"/>
    <n v="3.6841377615928601E-2"/>
    <m/>
    <m/>
    <m/>
    <x v="0"/>
    <x v="0"/>
    <m/>
    <m/>
    <m/>
  </r>
  <r>
    <x v="24"/>
    <x v="27"/>
    <x v="0"/>
    <x v="0"/>
    <x v="370"/>
    <x v="2"/>
    <x v="0"/>
    <x v="356"/>
    <n v="-0.13048432767391199"/>
    <n v="9.6583791077136993E-2"/>
    <m/>
    <m/>
    <m/>
    <x v="0"/>
    <x v="0"/>
    <m/>
    <m/>
    <m/>
  </r>
  <r>
    <x v="24"/>
    <x v="27"/>
    <x v="0"/>
    <x v="0"/>
    <x v="370"/>
    <x v="0"/>
    <x v="0"/>
    <x v="181"/>
    <n v="-0.18003900349140201"/>
    <n v="1.46079212427139E-2"/>
    <m/>
    <m/>
    <m/>
    <x v="0"/>
    <x v="0"/>
    <m/>
    <m/>
    <m/>
  </r>
  <r>
    <x v="24"/>
    <x v="27"/>
    <x v="0"/>
    <x v="0"/>
    <x v="371"/>
    <x v="2"/>
    <x v="0"/>
    <x v="357"/>
    <n v="-0.17362336814403501"/>
    <n v="2.47201323509216E-2"/>
    <m/>
    <m/>
    <m/>
    <x v="0"/>
    <x v="0"/>
    <m/>
    <m/>
    <m/>
  </r>
  <r>
    <x v="24"/>
    <x v="27"/>
    <x v="0"/>
    <x v="0"/>
    <x v="371"/>
    <x v="0"/>
    <x v="0"/>
    <x v="279"/>
    <n v="-0.147972002625465"/>
    <n v="5.7342156767845202E-2"/>
    <m/>
    <m/>
    <m/>
    <x v="0"/>
    <x v="0"/>
    <m/>
    <m/>
    <m/>
  </r>
  <r>
    <x v="24"/>
    <x v="27"/>
    <x v="0"/>
    <x v="0"/>
    <x v="372"/>
    <x v="2"/>
    <x v="0"/>
    <x v="358"/>
    <n v="-0.16746914386749301"/>
    <n v="4.3126203119754798E-2"/>
    <m/>
    <m/>
    <m/>
    <x v="0"/>
    <x v="0"/>
    <m/>
    <m/>
    <m/>
  </r>
  <r>
    <x v="24"/>
    <x v="27"/>
    <x v="0"/>
    <x v="0"/>
    <x v="372"/>
    <x v="0"/>
    <x v="0"/>
    <x v="166"/>
    <n v="-0.186681613326073"/>
    <n v="1.6813203692436201E-2"/>
    <m/>
    <m/>
    <m/>
    <x v="0"/>
    <x v="0"/>
    <m/>
    <m/>
    <m/>
  </r>
  <r>
    <x v="24"/>
    <x v="27"/>
    <x v="0"/>
    <x v="0"/>
    <x v="373"/>
    <x v="2"/>
    <x v="0"/>
    <x v="357"/>
    <n v="-0.14695370197296101"/>
    <n v="5.1389798521995503E-2"/>
    <m/>
    <m/>
    <m/>
    <x v="0"/>
    <x v="0"/>
    <m/>
    <m/>
    <m/>
  </r>
  <r>
    <x v="24"/>
    <x v="27"/>
    <x v="0"/>
    <x v="0"/>
    <x v="373"/>
    <x v="0"/>
    <x v="0"/>
    <x v="279"/>
    <n v="-0.183325991034508"/>
    <n v="2.1988168358802799E-2"/>
    <m/>
    <m/>
    <m/>
    <x v="0"/>
    <x v="0"/>
    <m/>
    <m/>
    <m/>
  </r>
  <r>
    <x v="24"/>
    <x v="27"/>
    <x v="0"/>
    <x v="0"/>
    <x v="374"/>
    <x v="2"/>
    <x v="0"/>
    <x v="358"/>
    <n v="-0.17221190035343201"/>
    <n v="4.7868959605693803E-2"/>
    <m/>
    <m/>
    <m/>
    <x v="0"/>
    <x v="0"/>
    <m/>
    <m/>
    <m/>
  </r>
  <r>
    <x v="24"/>
    <x v="27"/>
    <x v="0"/>
    <x v="0"/>
    <x v="374"/>
    <x v="0"/>
    <x v="0"/>
    <x v="166"/>
    <n v="-0.14263679087162001"/>
    <n v="2.72316187620163E-2"/>
    <m/>
    <m/>
    <m/>
    <x v="0"/>
    <x v="0"/>
    <m/>
    <m/>
    <m/>
  </r>
  <r>
    <x v="24"/>
    <x v="27"/>
    <x v="0"/>
    <x v="0"/>
    <x v="375"/>
    <x v="2"/>
    <x v="0"/>
    <x v="359"/>
    <n v="-0.148689240217209"/>
    <n v="6.7496955394744901E-2"/>
    <m/>
    <m/>
    <m/>
    <x v="0"/>
    <x v="0"/>
    <m/>
    <m/>
    <m/>
  </r>
  <r>
    <x v="24"/>
    <x v="27"/>
    <x v="0"/>
    <x v="0"/>
    <x v="375"/>
    <x v="0"/>
    <x v="0"/>
    <x v="77"/>
    <n v="-0.16491575539112099"/>
    <n v="1.8677845597267199E-2"/>
    <m/>
    <m/>
    <m/>
    <x v="0"/>
    <x v="0"/>
    <m/>
    <m/>
    <m/>
  </r>
  <r>
    <x v="24"/>
    <x v="27"/>
    <x v="0"/>
    <x v="0"/>
    <x v="376"/>
    <x v="2"/>
    <x v="0"/>
    <x v="358"/>
    <n v="-0.165601536631584"/>
    <n v="4.1258595883846297E-2"/>
    <m/>
    <m/>
    <m/>
    <x v="0"/>
    <x v="0"/>
    <m/>
    <m/>
    <m/>
  </r>
  <r>
    <x v="24"/>
    <x v="27"/>
    <x v="0"/>
    <x v="0"/>
    <x v="376"/>
    <x v="0"/>
    <x v="0"/>
    <x v="166"/>
    <n v="-0.211588159203529"/>
    <n v="4.1719749569892897E-2"/>
    <m/>
    <m/>
    <m/>
    <x v="0"/>
    <x v="0"/>
    <m/>
    <m/>
    <m/>
  </r>
  <r>
    <x v="24"/>
    <x v="27"/>
    <x v="0"/>
    <x v="0"/>
    <x v="377"/>
    <x v="2"/>
    <x v="0"/>
    <x v="359"/>
    <n v="-0.15419238805770899"/>
    <n v="7.3000103235244806E-2"/>
    <m/>
    <m/>
    <m/>
    <x v="0"/>
    <x v="0"/>
    <m/>
    <m/>
    <m/>
  </r>
  <r>
    <x v="24"/>
    <x v="27"/>
    <x v="0"/>
    <x v="0"/>
    <x v="377"/>
    <x v="0"/>
    <x v="0"/>
    <x v="77"/>
    <n v="-0.18163660168647799"/>
    <n v="3.5398691892623901E-2"/>
    <m/>
    <m/>
    <m/>
    <x v="0"/>
    <x v="0"/>
    <m/>
    <m/>
    <m/>
  </r>
  <r>
    <x v="24"/>
    <x v="27"/>
    <x v="0"/>
    <x v="0"/>
    <x v="378"/>
    <x v="2"/>
    <x v="0"/>
    <x v="349"/>
    <n v="-0.20711226761341101"/>
    <n v="0.111536428332329"/>
    <m/>
    <m/>
    <m/>
    <x v="0"/>
    <x v="0"/>
    <m/>
    <m/>
    <m/>
  </r>
  <r>
    <x v="24"/>
    <x v="27"/>
    <x v="0"/>
    <x v="0"/>
    <x v="378"/>
    <x v="0"/>
    <x v="0"/>
    <x v="57"/>
    <n v="-0.143857821822166"/>
    <n v="1.23933851718903E-2"/>
    <m/>
    <m/>
    <m/>
    <x v="0"/>
    <x v="0"/>
    <m/>
    <m/>
    <m/>
  </r>
  <r>
    <x v="24"/>
    <x v="27"/>
    <x v="0"/>
    <x v="0"/>
    <x v="379"/>
    <x v="2"/>
    <x v="0"/>
    <x v="359"/>
    <n v="-0.17487031221389801"/>
    <n v="9.3678027391433702E-2"/>
    <m/>
    <m/>
    <m/>
    <x v="0"/>
    <x v="0"/>
    <m/>
    <m/>
    <m/>
  </r>
  <r>
    <x v="24"/>
    <x v="27"/>
    <x v="0"/>
    <x v="0"/>
    <x v="379"/>
    <x v="0"/>
    <x v="0"/>
    <x v="77"/>
    <n v="-0.16935271024703999"/>
    <n v="2.3114800453186E-2"/>
    <m/>
    <m/>
    <m/>
    <x v="0"/>
    <x v="0"/>
    <m/>
    <m/>
    <m/>
  </r>
  <r>
    <x v="24"/>
    <x v="27"/>
    <x v="0"/>
    <x v="0"/>
    <x v="380"/>
    <x v="2"/>
    <x v="0"/>
    <x v="349"/>
    <n v="-0.13397023081779499"/>
    <n v="3.8394391536712598E-2"/>
    <m/>
    <m/>
    <m/>
    <x v="0"/>
    <x v="0"/>
    <m/>
    <m/>
    <m/>
  </r>
  <r>
    <x v="24"/>
    <x v="27"/>
    <x v="0"/>
    <x v="0"/>
    <x v="380"/>
    <x v="0"/>
    <x v="0"/>
    <x v="57"/>
    <n v="-0.16858842968940699"/>
    <n v="3.7123993039131199E-2"/>
    <m/>
    <m/>
    <m/>
    <x v="0"/>
    <x v="0"/>
    <m/>
    <m/>
    <m/>
  </r>
  <r>
    <x v="24"/>
    <x v="27"/>
    <x v="0"/>
    <x v="0"/>
    <x v="381"/>
    <x v="2"/>
    <x v="0"/>
    <x v="360"/>
    <n v="-0.192583173513412"/>
    <n v="6.0031563043594402E-2"/>
    <m/>
    <m/>
    <m/>
    <x v="0"/>
    <x v="0"/>
    <m/>
    <m/>
    <m/>
  </r>
  <r>
    <x v="24"/>
    <x v="27"/>
    <x v="0"/>
    <x v="0"/>
    <x v="381"/>
    <x v="0"/>
    <x v="0"/>
    <x v="129"/>
    <n v="-0.14791399240493799"/>
    <n v="0.13756029307842299"/>
    <m/>
    <m/>
    <m/>
    <x v="0"/>
    <x v="0"/>
    <m/>
    <m/>
    <m/>
  </r>
  <r>
    <x v="24"/>
    <x v="27"/>
    <x v="0"/>
    <x v="0"/>
    <x v="382"/>
    <x v="2"/>
    <x v="0"/>
    <x v="349"/>
    <n v="-0.17154744267463701"/>
    <n v="7.5971603393554701E-2"/>
    <m/>
    <m/>
    <m/>
    <x v="0"/>
    <x v="0"/>
    <m/>
    <m/>
    <m/>
  </r>
  <r>
    <x v="24"/>
    <x v="27"/>
    <x v="0"/>
    <x v="0"/>
    <x v="382"/>
    <x v="0"/>
    <x v="0"/>
    <x v="57"/>
    <n v="-0.17897783219814301"/>
    <n v="4.75133955478668E-2"/>
    <m/>
    <m/>
    <m/>
    <x v="0"/>
    <x v="0"/>
    <m/>
    <m/>
    <m/>
  </r>
  <r>
    <x v="24"/>
    <x v="27"/>
    <x v="0"/>
    <x v="0"/>
    <x v="383"/>
    <x v="2"/>
    <x v="0"/>
    <x v="360"/>
    <n v="-0.17886251211166401"/>
    <n v="4.6310901641845703E-2"/>
    <m/>
    <m/>
    <m/>
    <x v="0"/>
    <x v="0"/>
    <m/>
    <m/>
    <m/>
  </r>
  <r>
    <x v="24"/>
    <x v="27"/>
    <x v="0"/>
    <x v="0"/>
    <x v="383"/>
    <x v="0"/>
    <x v="0"/>
    <x v="129"/>
    <n v="-0.167094931006432"/>
    <n v="0.15674123167991599"/>
    <m/>
    <m/>
    <m/>
    <x v="0"/>
    <x v="0"/>
    <m/>
    <m/>
    <m/>
  </r>
  <r>
    <x v="24"/>
    <x v="27"/>
    <x v="0"/>
    <x v="0"/>
    <x v="384"/>
    <x v="2"/>
    <x v="0"/>
    <x v="361"/>
    <n v="-0.16959218680858601"/>
    <n v="0.13774994015693701"/>
    <m/>
    <m/>
    <m/>
    <x v="0"/>
    <x v="0"/>
    <m/>
    <m/>
    <m/>
  </r>
  <r>
    <x v="24"/>
    <x v="27"/>
    <x v="0"/>
    <x v="0"/>
    <x v="384"/>
    <x v="0"/>
    <x v="0"/>
    <x v="184"/>
    <n v="-0.15735098719596899"/>
    <n v="9.9661499261856107E-2"/>
    <m/>
    <m/>
    <m/>
    <x v="0"/>
    <x v="0"/>
    <m/>
    <m/>
    <m/>
  </r>
  <r>
    <x v="24"/>
    <x v="27"/>
    <x v="0"/>
    <x v="0"/>
    <x v="385"/>
    <x v="2"/>
    <x v="0"/>
    <x v="360"/>
    <n v="-0.12760478258132901"/>
    <n v="4.9468278884887704E-3"/>
    <m/>
    <m/>
    <m/>
    <x v="0"/>
    <x v="0"/>
    <m/>
    <m/>
    <m/>
  </r>
  <r>
    <x v="24"/>
    <x v="27"/>
    <x v="0"/>
    <x v="0"/>
    <x v="385"/>
    <x v="0"/>
    <x v="0"/>
    <x v="129"/>
    <n v="-0.13744187355041501"/>
    <n v="0.12708817422390001"/>
    <m/>
    <m/>
    <m/>
    <x v="0"/>
    <x v="0"/>
    <m/>
    <m/>
    <m/>
  </r>
  <r>
    <x v="24"/>
    <x v="27"/>
    <x v="0"/>
    <x v="0"/>
    <x v="386"/>
    <x v="2"/>
    <x v="0"/>
    <x v="361"/>
    <n v="-0.20014730095863301"/>
    <n v="0.168305069208145"/>
    <m/>
    <m/>
    <m/>
    <x v="0"/>
    <x v="0"/>
    <m/>
    <m/>
    <m/>
  </r>
  <r>
    <x v="24"/>
    <x v="27"/>
    <x v="0"/>
    <x v="0"/>
    <x v="386"/>
    <x v="0"/>
    <x v="0"/>
    <x v="184"/>
    <n v="-0.15197803080081901"/>
    <n v="0.105034455657005"/>
    <m/>
    <m/>
    <m/>
    <x v="0"/>
    <x v="0"/>
    <m/>
    <m/>
    <m/>
  </r>
  <r>
    <x v="24"/>
    <x v="27"/>
    <x v="0"/>
    <x v="0"/>
    <x v="387"/>
    <x v="2"/>
    <x v="0"/>
    <x v="309"/>
    <n v="-0.135412156581879"/>
    <n v="0.12254834175109899"/>
    <m/>
    <m/>
    <m/>
    <x v="0"/>
    <x v="0"/>
    <m/>
    <m/>
    <m/>
  </r>
  <r>
    <x v="24"/>
    <x v="27"/>
    <x v="0"/>
    <x v="0"/>
    <x v="387"/>
    <x v="0"/>
    <x v="0"/>
    <x v="300"/>
    <n v="-0.183352306485176"/>
    <n v="2.1979466080665599E-2"/>
    <m/>
    <m/>
    <m/>
    <x v="0"/>
    <x v="0"/>
    <m/>
    <m/>
    <m/>
  </r>
  <r>
    <x v="24"/>
    <x v="27"/>
    <x v="0"/>
    <x v="0"/>
    <x v="388"/>
    <x v="2"/>
    <x v="0"/>
    <x v="361"/>
    <n v="-0.17966996133327501"/>
    <n v="0.14782771468162501"/>
    <m/>
    <m/>
    <m/>
    <x v="0"/>
    <x v="0"/>
    <m/>
    <m/>
    <m/>
  </r>
  <r>
    <x v="24"/>
    <x v="27"/>
    <x v="0"/>
    <x v="0"/>
    <x v="388"/>
    <x v="0"/>
    <x v="0"/>
    <x v="184"/>
    <n v="-0.19166181981563599"/>
    <n v="6.5350666642188998E-2"/>
    <m/>
    <m/>
    <m/>
    <x v="0"/>
    <x v="0"/>
    <m/>
    <m/>
    <m/>
  </r>
  <r>
    <x v="24"/>
    <x v="27"/>
    <x v="0"/>
    <x v="0"/>
    <x v="389"/>
    <x v="2"/>
    <x v="0"/>
    <x v="309"/>
    <n v="-0.168502777814865"/>
    <n v="8.9457720518112196E-2"/>
    <m/>
    <m/>
    <m/>
    <x v="0"/>
    <x v="0"/>
    <m/>
    <m/>
    <m/>
  </r>
  <r>
    <x v="24"/>
    <x v="27"/>
    <x v="0"/>
    <x v="0"/>
    <x v="389"/>
    <x v="0"/>
    <x v="0"/>
    <x v="300"/>
    <n v="-0.15300036966800701"/>
    <n v="5.2331402897834799E-2"/>
    <m/>
    <m/>
    <m/>
    <x v="0"/>
    <x v="0"/>
    <m/>
    <m/>
    <m/>
  </r>
  <r>
    <x v="24"/>
    <x v="27"/>
    <x v="0"/>
    <x v="0"/>
    <x v="390"/>
    <x v="2"/>
    <x v="0"/>
    <x v="362"/>
    <n v="-0.17321346700191501"/>
    <n v="0.17425492405891399"/>
    <m/>
    <m/>
    <m/>
    <x v="0"/>
    <x v="0"/>
    <m/>
    <m/>
    <m/>
  </r>
  <r>
    <x v="24"/>
    <x v="27"/>
    <x v="0"/>
    <x v="0"/>
    <x v="390"/>
    <x v="0"/>
    <x v="0"/>
    <x v="31"/>
    <n v="-0.163571506738663"/>
    <n v="1.4392986893653901E-2"/>
    <m/>
    <m/>
    <m/>
    <x v="0"/>
    <x v="0"/>
    <m/>
    <m/>
    <m/>
  </r>
  <r>
    <x v="24"/>
    <x v="27"/>
    <x v="0"/>
    <x v="0"/>
    <x v="391"/>
    <x v="2"/>
    <x v="0"/>
    <x v="309"/>
    <n v="-0.178882241249084"/>
    <n v="7.9078257083892795E-2"/>
    <m/>
    <m/>
    <m/>
    <x v="0"/>
    <x v="0"/>
    <m/>
    <m/>
    <m/>
  </r>
  <r>
    <x v="24"/>
    <x v="27"/>
    <x v="0"/>
    <x v="0"/>
    <x v="391"/>
    <x v="0"/>
    <x v="0"/>
    <x v="300"/>
    <n v="-0.169325977563858"/>
    <n v="3.6005795001983601E-2"/>
    <m/>
    <m/>
    <m/>
    <x v="0"/>
    <x v="0"/>
    <m/>
    <m/>
    <m/>
  </r>
  <r>
    <x v="24"/>
    <x v="27"/>
    <x v="0"/>
    <x v="0"/>
    <x v="392"/>
    <x v="2"/>
    <x v="0"/>
    <x v="362"/>
    <n v="-0.164157584309578"/>
    <n v="0.16519904136657701"/>
    <m/>
    <m/>
    <m/>
    <x v="0"/>
    <x v="0"/>
    <m/>
    <m/>
    <m/>
  </r>
  <r>
    <x v="24"/>
    <x v="27"/>
    <x v="0"/>
    <x v="0"/>
    <x v="392"/>
    <x v="0"/>
    <x v="0"/>
    <x v="31"/>
    <n v="-0.168871104717255"/>
    <n v="1.9692584872245799E-2"/>
    <m/>
    <m/>
    <m/>
    <x v="0"/>
    <x v="0"/>
    <m/>
    <m/>
    <m/>
  </r>
  <r>
    <x v="24"/>
    <x v="27"/>
    <x v="0"/>
    <x v="0"/>
    <x v="393"/>
    <x v="2"/>
    <x v="0"/>
    <x v="225"/>
    <n v="-0.17188432812690699"/>
    <n v="0.13592550158500699"/>
    <m/>
    <m/>
    <m/>
    <x v="0"/>
    <x v="0"/>
    <m/>
    <m/>
    <m/>
  </r>
  <r>
    <x v="24"/>
    <x v="27"/>
    <x v="0"/>
    <x v="0"/>
    <x v="393"/>
    <x v="0"/>
    <x v="0"/>
    <x v="363"/>
    <n v="-0.17344495654106101"/>
    <n v="3.0165269970893901E-2"/>
    <m/>
    <m/>
    <m/>
    <x v="0"/>
    <x v="0"/>
    <m/>
    <m/>
    <m/>
  </r>
  <r>
    <x v="24"/>
    <x v="27"/>
    <x v="0"/>
    <x v="0"/>
    <x v="394"/>
    <x v="2"/>
    <x v="0"/>
    <x v="362"/>
    <n v="-0.196107342839241"/>
    <n v="0.19714879989624001"/>
    <m/>
    <m/>
    <m/>
    <x v="0"/>
    <x v="0"/>
    <m/>
    <m/>
    <m/>
  </r>
  <r>
    <x v="24"/>
    <x v="27"/>
    <x v="0"/>
    <x v="0"/>
    <x v="394"/>
    <x v="0"/>
    <x v="0"/>
    <x v="31"/>
    <n v="-0.167789727449417"/>
    <n v="1.8611207604408299E-2"/>
    <m/>
    <m/>
    <m/>
    <x v="0"/>
    <x v="0"/>
    <m/>
    <m/>
    <m/>
  </r>
  <r>
    <x v="24"/>
    <x v="27"/>
    <x v="0"/>
    <x v="0"/>
    <x v="395"/>
    <x v="2"/>
    <x v="0"/>
    <x v="225"/>
    <n v="-0.125073492527008"/>
    <n v="8.9114665985107394E-2"/>
    <m/>
    <m/>
    <m/>
    <x v="0"/>
    <x v="0"/>
    <m/>
    <m/>
    <m/>
  </r>
  <r>
    <x v="24"/>
    <x v="27"/>
    <x v="0"/>
    <x v="0"/>
    <x v="395"/>
    <x v="0"/>
    <x v="0"/>
    <x v="363"/>
    <n v="-0.217154040932655"/>
    <n v="7.3874354362487807E-2"/>
    <m/>
    <m/>
    <m/>
    <x v="0"/>
    <x v="0"/>
    <m/>
    <m/>
    <m/>
  </r>
  <r>
    <x v="24"/>
    <x v="27"/>
    <x v="0"/>
    <x v="0"/>
    <x v="396"/>
    <x v="2"/>
    <x v="0"/>
    <x v="364"/>
    <n v="-0.18210233747959101"/>
    <n v="0.41089451313018799"/>
    <m/>
    <m/>
    <m/>
    <x v="0"/>
    <x v="0"/>
    <m/>
    <m/>
    <m/>
  </r>
  <r>
    <x v="24"/>
    <x v="27"/>
    <x v="0"/>
    <x v="0"/>
    <x v="396"/>
    <x v="0"/>
    <x v="0"/>
    <x v="186"/>
    <n v="-0.146023109555244"/>
    <n v="0.33405292034149198"/>
    <m/>
    <m/>
    <m/>
    <x v="0"/>
    <x v="0"/>
    <m/>
    <m/>
    <m/>
  </r>
  <r>
    <x v="24"/>
    <x v="27"/>
    <x v="0"/>
    <x v="0"/>
    <x v="397"/>
    <x v="2"/>
    <x v="0"/>
    <x v="225"/>
    <n v="-0.17491246759891499"/>
    <n v="0.13895364105701399"/>
    <m/>
    <m/>
    <m/>
    <x v="0"/>
    <x v="0"/>
    <m/>
    <m/>
    <m/>
  </r>
  <r>
    <x v="24"/>
    <x v="27"/>
    <x v="0"/>
    <x v="0"/>
    <x v="397"/>
    <x v="0"/>
    <x v="0"/>
    <x v="363"/>
    <n v="-0.16262558102607699"/>
    <n v="1.9345894455909701E-2"/>
    <m/>
    <m/>
    <m/>
    <x v="0"/>
    <x v="0"/>
    <m/>
    <m/>
    <m/>
  </r>
  <r>
    <x v="24"/>
    <x v="27"/>
    <x v="0"/>
    <x v="0"/>
    <x v="398"/>
    <x v="2"/>
    <x v="0"/>
    <x v="364"/>
    <n v="-0.191614255309105"/>
    <n v="0.401382565498352"/>
    <m/>
    <m/>
    <m/>
    <x v="0"/>
    <x v="0"/>
    <m/>
    <m/>
    <m/>
  </r>
  <r>
    <x v="24"/>
    <x v="27"/>
    <x v="0"/>
    <x v="0"/>
    <x v="398"/>
    <x v="0"/>
    <x v="0"/>
    <x v="186"/>
    <n v="-0.16939420998096499"/>
    <n v="0.31068181991577098"/>
    <m/>
    <m/>
    <m/>
    <x v="0"/>
    <x v="0"/>
    <m/>
    <m/>
    <m/>
  </r>
  <r>
    <x v="24"/>
    <x v="27"/>
    <x v="0"/>
    <x v="0"/>
    <x v="399"/>
    <x v="2"/>
    <x v="0"/>
    <x v="365"/>
    <n v="-0.18012510240078"/>
    <n v="0.33477902412414601"/>
    <m/>
    <m/>
    <m/>
    <x v="0"/>
    <x v="0"/>
    <m/>
    <m/>
    <m/>
  </r>
  <r>
    <x v="24"/>
    <x v="27"/>
    <x v="0"/>
    <x v="0"/>
    <x v="399"/>
    <x v="0"/>
    <x v="0"/>
    <x v="366"/>
    <n v="-0.18057374656200401"/>
    <n v="9.2691317200660706E-2"/>
    <m/>
    <m/>
    <m/>
    <x v="0"/>
    <x v="0"/>
    <m/>
    <m/>
    <m/>
  </r>
  <r>
    <x v="24"/>
    <x v="27"/>
    <x v="0"/>
    <x v="0"/>
    <x v="400"/>
    <x v="2"/>
    <x v="0"/>
    <x v="364"/>
    <n v="-0.15447612106800099"/>
    <n v="0.43852072954177901"/>
    <m/>
    <m/>
    <m/>
    <x v="0"/>
    <x v="0"/>
    <m/>
    <m/>
    <m/>
  </r>
  <r>
    <x v="24"/>
    <x v="27"/>
    <x v="0"/>
    <x v="0"/>
    <x v="400"/>
    <x v="0"/>
    <x v="0"/>
    <x v="186"/>
    <n v="-0.161326363682747"/>
    <n v="0.31874966621398898"/>
    <m/>
    <m/>
    <m/>
    <x v="0"/>
    <x v="0"/>
    <m/>
    <m/>
    <m/>
  </r>
  <r>
    <x v="24"/>
    <x v="27"/>
    <x v="0"/>
    <x v="0"/>
    <x v="401"/>
    <x v="2"/>
    <x v="0"/>
    <x v="365"/>
    <n v="-0.18405881524086001"/>
    <n v="0.330845326185226"/>
    <m/>
    <m/>
    <m/>
    <x v="0"/>
    <x v="0"/>
    <m/>
    <m/>
    <m/>
  </r>
  <r>
    <x v="24"/>
    <x v="27"/>
    <x v="0"/>
    <x v="0"/>
    <x v="401"/>
    <x v="0"/>
    <x v="0"/>
    <x v="366"/>
    <n v="-0.152366518974304"/>
    <n v="0.120898544788361"/>
    <m/>
    <m/>
    <m/>
    <x v="0"/>
    <x v="0"/>
    <m/>
    <m/>
    <m/>
  </r>
  <r>
    <x v="24"/>
    <x v="27"/>
    <x v="0"/>
    <x v="0"/>
    <x v="402"/>
    <x v="2"/>
    <x v="0"/>
    <x v="367"/>
    <n v="-0.15647514164447801"/>
    <n v="0.229458853602409"/>
    <m/>
    <m/>
    <m/>
    <x v="0"/>
    <x v="0"/>
    <m/>
    <m/>
    <m/>
  </r>
  <r>
    <x v="24"/>
    <x v="27"/>
    <x v="0"/>
    <x v="0"/>
    <x v="402"/>
    <x v="0"/>
    <x v="0"/>
    <x v="187"/>
    <n v="-0.18082445859909099"/>
    <n v="3.5781115293502799E-3"/>
    <m/>
    <m/>
    <m/>
    <x v="0"/>
    <x v="0"/>
    <m/>
    <m/>
    <m/>
  </r>
  <r>
    <x v="24"/>
    <x v="27"/>
    <x v="0"/>
    <x v="0"/>
    <x v="403"/>
    <x v="2"/>
    <x v="0"/>
    <x v="365"/>
    <n v="-0.14541402459144601"/>
    <n v="0.369490116834641"/>
    <m/>
    <m/>
    <m/>
    <x v="0"/>
    <x v="0"/>
    <m/>
    <m/>
    <m/>
  </r>
  <r>
    <x v="24"/>
    <x v="27"/>
    <x v="0"/>
    <x v="0"/>
    <x v="403"/>
    <x v="0"/>
    <x v="0"/>
    <x v="366"/>
    <n v="-0.17173682153224901"/>
    <n v="0.101528242230415"/>
    <m/>
    <m/>
    <m/>
    <x v="0"/>
    <x v="0"/>
    <m/>
    <m/>
    <m/>
  </r>
  <r>
    <x v="24"/>
    <x v="27"/>
    <x v="0"/>
    <x v="0"/>
    <x v="404"/>
    <x v="2"/>
    <x v="0"/>
    <x v="367"/>
    <n v="-0.166607171297073"/>
    <n v="0.23959088325500499"/>
    <m/>
    <m/>
    <m/>
    <x v="0"/>
    <x v="0"/>
    <m/>
    <m/>
    <m/>
  </r>
  <r>
    <x v="24"/>
    <x v="27"/>
    <x v="0"/>
    <x v="0"/>
    <x v="404"/>
    <x v="0"/>
    <x v="0"/>
    <x v="187"/>
    <n v="-0.15354961156845101"/>
    <n v="2.3696735501289399E-2"/>
    <m/>
    <m/>
    <m/>
    <x v="0"/>
    <x v="0"/>
    <m/>
    <m/>
    <m/>
  </r>
  <r>
    <x v="24"/>
    <x v="27"/>
    <x v="0"/>
    <x v="0"/>
    <x v="405"/>
    <x v="2"/>
    <x v="0"/>
    <x v="368"/>
    <n v="-0.157342970371246"/>
    <n v="0.29791969060897799"/>
    <m/>
    <m/>
    <m/>
    <x v="0"/>
    <x v="0"/>
    <m/>
    <m/>
    <m/>
  </r>
  <r>
    <x v="24"/>
    <x v="27"/>
    <x v="0"/>
    <x v="0"/>
    <x v="405"/>
    <x v="0"/>
    <x v="0"/>
    <x v="369"/>
    <n v="-0.17021831870078999"/>
    <n v="0.150325387716293"/>
    <m/>
    <m/>
    <m/>
    <x v="0"/>
    <x v="0"/>
    <m/>
    <m/>
    <m/>
  </r>
  <r>
    <x v="24"/>
    <x v="27"/>
    <x v="0"/>
    <x v="0"/>
    <x v="406"/>
    <x v="2"/>
    <x v="0"/>
    <x v="367"/>
    <n v="-0.17514608800411199"/>
    <n v="0.24812979996204401"/>
    <m/>
    <m/>
    <m/>
    <x v="0"/>
    <x v="0"/>
    <m/>
    <m/>
    <m/>
  </r>
  <r>
    <x v="24"/>
    <x v="27"/>
    <x v="0"/>
    <x v="0"/>
    <x v="406"/>
    <x v="0"/>
    <x v="0"/>
    <x v="187"/>
    <n v="-0.19848470389843001"/>
    <n v="2.1238356828689599E-2"/>
    <m/>
    <m/>
    <m/>
    <x v="0"/>
    <x v="0"/>
    <m/>
    <m/>
    <m/>
  </r>
  <r>
    <x v="24"/>
    <x v="27"/>
    <x v="0"/>
    <x v="0"/>
    <x v="407"/>
    <x v="2"/>
    <x v="0"/>
    <x v="368"/>
    <n v="-0.16741004586219799"/>
    <n v="0.28785261511802701"/>
    <m/>
    <m/>
    <m/>
    <x v="0"/>
    <x v="0"/>
    <m/>
    <m/>
    <m/>
  </r>
  <r>
    <x v="24"/>
    <x v="27"/>
    <x v="0"/>
    <x v="0"/>
    <x v="407"/>
    <x v="0"/>
    <x v="0"/>
    <x v="369"/>
    <n v="-0.189784690737724"/>
    <n v="0.13075901567935899"/>
    <m/>
    <m/>
    <m/>
    <x v="0"/>
    <x v="0"/>
    <m/>
    <m/>
    <m/>
  </r>
  <r>
    <x v="24"/>
    <x v="27"/>
    <x v="0"/>
    <x v="0"/>
    <x v="408"/>
    <x v="2"/>
    <x v="0"/>
    <x v="370"/>
    <n v="-0.20773780345916701"/>
    <n v="0.29922166466713002"/>
    <m/>
    <m/>
    <m/>
    <x v="0"/>
    <x v="0"/>
    <m/>
    <m/>
    <m/>
  </r>
  <r>
    <x v="24"/>
    <x v="27"/>
    <x v="0"/>
    <x v="0"/>
    <x v="408"/>
    <x v="0"/>
    <x v="0"/>
    <x v="189"/>
    <n v="-0.15347465872764601"/>
    <n v="0.168248176574707"/>
    <m/>
    <m/>
    <m/>
    <x v="0"/>
    <x v="0"/>
    <m/>
    <m/>
    <m/>
  </r>
  <r>
    <x v="24"/>
    <x v="27"/>
    <x v="0"/>
    <x v="0"/>
    <x v="409"/>
    <x v="2"/>
    <x v="0"/>
    <x v="368"/>
    <n v="-0.176095396280289"/>
    <n v="0.27916726469993602"/>
    <m/>
    <m/>
    <m/>
    <x v="0"/>
    <x v="0"/>
    <m/>
    <m/>
    <m/>
  </r>
  <r>
    <x v="24"/>
    <x v="27"/>
    <x v="0"/>
    <x v="0"/>
    <x v="409"/>
    <x v="0"/>
    <x v="0"/>
    <x v="369"/>
    <n v="-0.17624333500862099"/>
    <n v="0.144300371408463"/>
    <m/>
    <m/>
    <m/>
    <x v="0"/>
    <x v="0"/>
    <m/>
    <m/>
    <m/>
  </r>
  <r>
    <x v="24"/>
    <x v="27"/>
    <x v="0"/>
    <x v="0"/>
    <x v="410"/>
    <x v="2"/>
    <x v="0"/>
    <x v="370"/>
    <n v="-0.145885765552521"/>
    <n v="0.23736962676048301"/>
    <m/>
    <m/>
    <m/>
    <x v="0"/>
    <x v="0"/>
    <m/>
    <m/>
    <m/>
  </r>
  <r>
    <x v="24"/>
    <x v="27"/>
    <x v="0"/>
    <x v="0"/>
    <x v="410"/>
    <x v="0"/>
    <x v="0"/>
    <x v="189"/>
    <n v="-0.165848508477211"/>
    <n v="0.18062202632427199"/>
    <m/>
    <m/>
    <m/>
    <x v="0"/>
    <x v="0"/>
    <m/>
    <m/>
    <m/>
  </r>
  <r>
    <x v="24"/>
    <x v="27"/>
    <x v="0"/>
    <x v="0"/>
    <x v="411"/>
    <x v="2"/>
    <x v="0"/>
    <x v="371"/>
    <n v="-0.18006850779056499"/>
    <n v="0.30443605780601501"/>
    <m/>
    <m/>
    <m/>
    <x v="0"/>
    <x v="0"/>
    <m/>
    <m/>
    <m/>
  </r>
  <r>
    <x v="24"/>
    <x v="27"/>
    <x v="0"/>
    <x v="0"/>
    <x v="411"/>
    <x v="0"/>
    <x v="0"/>
    <x v="372"/>
    <n v="-0.15969106554984999"/>
    <n v="8.7302885949611705E-2"/>
    <m/>
    <m/>
    <m/>
    <x v="0"/>
    <x v="0"/>
    <m/>
    <m/>
    <m/>
  </r>
  <r>
    <x v="24"/>
    <x v="27"/>
    <x v="0"/>
    <x v="0"/>
    <x v="412"/>
    <x v="2"/>
    <x v="0"/>
    <x v="370"/>
    <n v="-0.18226729333400701"/>
    <n v="0.27375113964080799"/>
    <m/>
    <m/>
    <m/>
    <x v="0"/>
    <x v="0"/>
    <m/>
    <m/>
    <m/>
  </r>
  <r>
    <x v="24"/>
    <x v="27"/>
    <x v="0"/>
    <x v="0"/>
    <x v="412"/>
    <x v="0"/>
    <x v="0"/>
    <x v="189"/>
    <n v="-0.17339830100536299"/>
    <n v="0.18817181885242501"/>
    <m/>
    <m/>
    <m/>
    <x v="0"/>
    <x v="0"/>
    <m/>
    <m/>
    <m/>
  </r>
  <r>
    <x v="24"/>
    <x v="27"/>
    <x v="0"/>
    <x v="0"/>
    <x v="413"/>
    <x v="2"/>
    <x v="0"/>
    <x v="371"/>
    <n v="-0.17954701185226399"/>
    <n v="0.30391454696655301"/>
    <m/>
    <m/>
    <m/>
    <x v="0"/>
    <x v="0"/>
    <m/>
    <m/>
    <m/>
  </r>
  <r>
    <x v="24"/>
    <x v="27"/>
    <x v="0"/>
    <x v="0"/>
    <x v="413"/>
    <x v="0"/>
    <x v="0"/>
    <x v="372"/>
    <n v="-0.17518360912799799"/>
    <n v="0.10279542952776"/>
    <m/>
    <m/>
    <m/>
    <x v="0"/>
    <x v="0"/>
    <m/>
    <m/>
    <m/>
  </r>
  <r>
    <x v="24"/>
    <x v="27"/>
    <x v="0"/>
    <x v="0"/>
    <x v="414"/>
    <x v="2"/>
    <x v="0"/>
    <x v="359"/>
    <n v="-0.17003536224365201"/>
    <n v="8.8843077421188396E-2"/>
    <m/>
    <m/>
    <m/>
    <x v="0"/>
    <x v="0"/>
    <m/>
    <m/>
    <m/>
  </r>
  <r>
    <x v="24"/>
    <x v="27"/>
    <x v="0"/>
    <x v="0"/>
    <x v="414"/>
    <x v="0"/>
    <x v="0"/>
    <x v="190"/>
    <n v="-0.16386300325393699"/>
    <n v="2.9635906219482401E-2"/>
    <m/>
    <m/>
    <m/>
    <x v="0"/>
    <x v="0"/>
    <m/>
    <m/>
    <m/>
  </r>
  <r>
    <x v="24"/>
    <x v="27"/>
    <x v="0"/>
    <x v="0"/>
    <x v="415"/>
    <x v="2"/>
    <x v="0"/>
    <x v="371"/>
    <n v="-0.138298094272614"/>
    <n v="0.26266562938690202"/>
    <m/>
    <m/>
    <m/>
    <x v="0"/>
    <x v="0"/>
    <m/>
    <m/>
    <m/>
  </r>
  <r>
    <x v="24"/>
    <x v="27"/>
    <x v="0"/>
    <x v="0"/>
    <x v="415"/>
    <x v="0"/>
    <x v="0"/>
    <x v="372"/>
    <n v="-0.13696163892745999"/>
    <n v="6.4573459327220903E-2"/>
    <m/>
    <m/>
    <m/>
    <x v="0"/>
    <x v="0"/>
    <m/>
    <m/>
    <m/>
  </r>
  <r>
    <x v="24"/>
    <x v="27"/>
    <x v="0"/>
    <x v="0"/>
    <x v="416"/>
    <x v="2"/>
    <x v="0"/>
    <x v="359"/>
    <n v="-0.200527548789978"/>
    <n v="0.119335263967514"/>
    <m/>
    <m/>
    <m/>
    <x v="0"/>
    <x v="0"/>
    <m/>
    <m/>
    <m/>
  </r>
  <r>
    <x v="24"/>
    <x v="27"/>
    <x v="0"/>
    <x v="0"/>
    <x v="416"/>
    <x v="0"/>
    <x v="0"/>
    <x v="190"/>
    <n v="-0.15625940263271301"/>
    <n v="3.7239506840705899E-2"/>
    <m/>
    <m/>
    <m/>
    <x v="0"/>
    <x v="0"/>
    <m/>
    <m/>
    <m/>
  </r>
  <r>
    <x v="24"/>
    <x v="27"/>
    <x v="0"/>
    <x v="0"/>
    <x v="417"/>
    <x v="2"/>
    <x v="0"/>
    <x v="293"/>
    <n v="-0.12767006456852001"/>
    <n v="3.82691100239754E-2"/>
    <m/>
    <m/>
    <m/>
    <x v="0"/>
    <x v="0"/>
    <m/>
    <m/>
    <m/>
  </r>
  <r>
    <x v="24"/>
    <x v="27"/>
    <x v="0"/>
    <x v="0"/>
    <x v="417"/>
    <x v="0"/>
    <x v="0"/>
    <x v="89"/>
    <n v="-0.19509707391262099"/>
    <n v="4.00021225214005E-2"/>
    <m/>
    <m/>
    <m/>
    <x v="0"/>
    <x v="0"/>
    <m/>
    <m/>
    <m/>
  </r>
  <r>
    <x v="24"/>
    <x v="27"/>
    <x v="0"/>
    <x v="0"/>
    <x v="418"/>
    <x v="2"/>
    <x v="0"/>
    <x v="359"/>
    <n v="-0.191139832139015"/>
    <n v="0.109947547316551"/>
    <m/>
    <m/>
    <m/>
    <x v="0"/>
    <x v="0"/>
    <m/>
    <m/>
    <m/>
  </r>
  <r>
    <x v="24"/>
    <x v="27"/>
    <x v="0"/>
    <x v="0"/>
    <x v="418"/>
    <x v="0"/>
    <x v="0"/>
    <x v="190"/>
    <n v="-0.19063812494278001"/>
    <n v="2.8607845306396502E-3"/>
    <m/>
    <m/>
    <m/>
    <x v="0"/>
    <x v="0"/>
    <m/>
    <m/>
    <m/>
  </r>
  <r>
    <x v="24"/>
    <x v="27"/>
    <x v="0"/>
    <x v="0"/>
    <x v="419"/>
    <x v="2"/>
    <x v="0"/>
    <x v="293"/>
    <n v="-0.17192545533180201"/>
    <n v="8.2524500787258107E-2"/>
    <m/>
    <m/>
    <m/>
    <x v="0"/>
    <x v="0"/>
    <m/>
    <m/>
    <m/>
  </r>
  <r>
    <x v="24"/>
    <x v="27"/>
    <x v="0"/>
    <x v="0"/>
    <x v="419"/>
    <x v="0"/>
    <x v="0"/>
    <x v="89"/>
    <n v="-0.164932161569595"/>
    <n v="9.8372101783752407E-3"/>
    <m/>
    <m/>
    <m/>
    <x v="0"/>
    <x v="0"/>
    <m/>
    <m/>
    <m/>
  </r>
  <r>
    <x v="24"/>
    <x v="27"/>
    <x v="0"/>
    <x v="0"/>
    <x v="420"/>
    <x v="2"/>
    <x v="0"/>
    <x v="349"/>
    <n v="-0.17274835705757099"/>
    <n v="7.7172517776489299E-2"/>
    <m/>
    <m/>
    <m/>
    <x v="0"/>
    <x v="0"/>
    <m/>
    <m/>
    <m/>
  </r>
  <r>
    <x v="24"/>
    <x v="27"/>
    <x v="0"/>
    <x v="0"/>
    <x v="420"/>
    <x v="0"/>
    <x v="0"/>
    <x v="48"/>
    <n v="-0.16989938914775801"/>
    <n v="1.7700701951980601E-2"/>
    <m/>
    <m/>
    <m/>
    <x v="0"/>
    <x v="0"/>
    <m/>
    <m/>
    <m/>
  </r>
  <r>
    <x v="24"/>
    <x v="27"/>
    <x v="0"/>
    <x v="0"/>
    <x v="421"/>
    <x v="2"/>
    <x v="0"/>
    <x v="293"/>
    <n v="-0.17023341357707999"/>
    <n v="8.0832459032535595E-2"/>
    <m/>
    <m/>
    <m/>
    <x v="0"/>
    <x v="0"/>
    <m/>
    <m/>
    <m/>
  </r>
  <r>
    <x v="24"/>
    <x v="27"/>
    <x v="0"/>
    <x v="0"/>
    <x v="421"/>
    <x v="0"/>
    <x v="0"/>
    <x v="89"/>
    <n v="-0.156514927744865"/>
    <n v="1.4199763536453199E-3"/>
    <m/>
    <m/>
    <m/>
    <x v="0"/>
    <x v="0"/>
    <m/>
    <m/>
    <m/>
  </r>
  <r>
    <x v="24"/>
    <x v="27"/>
    <x v="0"/>
    <x v="0"/>
    <x v="422"/>
    <x v="2"/>
    <x v="0"/>
    <x v="349"/>
    <n v="-0.16458317637443501"/>
    <n v="6.9007337093353299E-2"/>
    <m/>
    <m/>
    <m/>
    <x v="0"/>
    <x v="0"/>
    <m/>
    <m/>
    <m/>
  </r>
  <r>
    <x v="24"/>
    <x v="27"/>
    <x v="0"/>
    <x v="0"/>
    <x v="422"/>
    <x v="0"/>
    <x v="0"/>
    <x v="48"/>
    <n v="-0.17283743619918801"/>
    <n v="1.4762654900550801E-2"/>
    <m/>
    <m/>
    <m/>
    <x v="0"/>
    <x v="0"/>
    <m/>
    <m/>
    <m/>
  </r>
  <r>
    <x v="24"/>
    <x v="27"/>
    <x v="0"/>
    <x v="0"/>
    <x v="423"/>
    <x v="2"/>
    <x v="0"/>
    <x v="373"/>
    <n v="-0.16456031799316401"/>
    <n v="0.14887613058090199"/>
    <m/>
    <m/>
    <m/>
    <x v="0"/>
    <x v="0"/>
    <m/>
    <m/>
    <m/>
  </r>
  <r>
    <x v="24"/>
    <x v="27"/>
    <x v="0"/>
    <x v="0"/>
    <x v="423"/>
    <x v="0"/>
    <x v="0"/>
    <x v="374"/>
    <n v="-0.16114988923072801"/>
    <n v="4.2685166001319899E-2"/>
    <m/>
    <m/>
    <m/>
    <x v="0"/>
    <x v="0"/>
    <m/>
    <m/>
    <m/>
  </r>
  <r>
    <x v="24"/>
    <x v="27"/>
    <x v="0"/>
    <x v="0"/>
    <x v="424"/>
    <x v="2"/>
    <x v="0"/>
    <x v="349"/>
    <n v="-0.18397623300552399"/>
    <n v="8.8400393724441501E-2"/>
    <m/>
    <m/>
    <m/>
    <x v="0"/>
    <x v="0"/>
    <m/>
    <m/>
    <m/>
  </r>
  <r>
    <x v="24"/>
    <x v="27"/>
    <x v="0"/>
    <x v="0"/>
    <x v="424"/>
    <x v="0"/>
    <x v="0"/>
    <x v="48"/>
    <n v="-0.143919438123703"/>
    <n v="4.36806529760361E-2"/>
    <m/>
    <m/>
    <m/>
    <x v="0"/>
    <x v="0"/>
    <m/>
    <m/>
    <m/>
  </r>
  <r>
    <x v="24"/>
    <x v="27"/>
    <x v="0"/>
    <x v="0"/>
    <x v="425"/>
    <x v="2"/>
    <x v="0"/>
    <x v="373"/>
    <n v="-0.13222688436508201"/>
    <n v="0.18120956420898399"/>
    <m/>
    <m/>
    <m/>
    <x v="0"/>
    <x v="0"/>
    <m/>
    <m/>
    <m/>
  </r>
  <r>
    <x v="24"/>
    <x v="27"/>
    <x v="0"/>
    <x v="0"/>
    <x v="425"/>
    <x v="0"/>
    <x v="0"/>
    <x v="374"/>
    <n v="-0.21049544215202301"/>
    <n v="6.6603869199752799E-3"/>
    <m/>
    <m/>
    <m/>
    <x v="0"/>
    <x v="0"/>
    <m/>
    <m/>
    <m/>
  </r>
  <r>
    <x v="24"/>
    <x v="27"/>
    <x v="0"/>
    <x v="0"/>
    <x v="426"/>
    <x v="2"/>
    <x v="0"/>
    <x v="375"/>
    <n v="-0.15527309477329301"/>
    <n v="0.18508164584636699"/>
    <m/>
    <m/>
    <m/>
    <x v="0"/>
    <x v="0"/>
    <m/>
    <m/>
    <m/>
  </r>
  <r>
    <x v="24"/>
    <x v="27"/>
    <x v="0"/>
    <x v="0"/>
    <x v="426"/>
    <x v="0"/>
    <x v="0"/>
    <x v="77"/>
    <n v="-0.141771450638771"/>
    <n v="4.4664591550827E-3"/>
    <m/>
    <m/>
    <m/>
    <x v="0"/>
    <x v="0"/>
    <m/>
    <m/>
    <m/>
  </r>
  <r>
    <x v="24"/>
    <x v="27"/>
    <x v="0"/>
    <x v="0"/>
    <x v="427"/>
    <x v="2"/>
    <x v="0"/>
    <x v="373"/>
    <n v="-0.160669386386871"/>
    <n v="0.15276706218719499"/>
    <m/>
    <m/>
    <m/>
    <x v="0"/>
    <x v="0"/>
    <m/>
    <m/>
    <m/>
  </r>
  <r>
    <x v="24"/>
    <x v="27"/>
    <x v="0"/>
    <x v="0"/>
    <x v="427"/>
    <x v="0"/>
    <x v="0"/>
    <x v="374"/>
    <n v="-0.170432478189468"/>
    <n v="3.3402577042579699E-2"/>
    <m/>
    <m/>
    <m/>
    <x v="0"/>
    <x v="0"/>
    <m/>
    <m/>
    <m/>
  </r>
  <r>
    <x v="24"/>
    <x v="27"/>
    <x v="0"/>
    <x v="0"/>
    <x v="428"/>
    <x v="2"/>
    <x v="0"/>
    <x v="375"/>
    <n v="-0.18946243822574599"/>
    <n v="0.21927098929882"/>
    <m/>
    <m/>
    <m/>
    <x v="0"/>
    <x v="0"/>
    <m/>
    <m/>
    <m/>
  </r>
  <r>
    <x v="24"/>
    <x v="27"/>
    <x v="0"/>
    <x v="0"/>
    <x v="428"/>
    <x v="0"/>
    <x v="0"/>
    <x v="77"/>
    <n v="-0.17469811439514199"/>
    <n v="2.84602046012878E-2"/>
    <m/>
    <m/>
    <m/>
    <x v="0"/>
    <x v="0"/>
    <m/>
    <m/>
    <m/>
  </r>
  <r>
    <x v="24"/>
    <x v="27"/>
    <x v="0"/>
    <x v="0"/>
    <x v="429"/>
    <x v="2"/>
    <x v="0"/>
    <x v="308"/>
    <n v="-0.17149090766906699"/>
    <n v="2.6589527726173401E-2"/>
    <m/>
    <m/>
    <m/>
    <x v="0"/>
    <x v="0"/>
    <m/>
    <m/>
    <m/>
  </r>
  <r>
    <x v="24"/>
    <x v="27"/>
    <x v="0"/>
    <x v="0"/>
    <x v="429"/>
    <x v="0"/>
    <x v="0"/>
    <x v="127"/>
    <n v="-0.17660821974277499"/>
    <n v="1.11595243215561E-2"/>
    <m/>
    <m/>
    <m/>
    <x v="0"/>
    <x v="0"/>
    <m/>
    <m/>
    <m/>
  </r>
  <r>
    <x v="24"/>
    <x v="27"/>
    <x v="0"/>
    <x v="0"/>
    <x v="430"/>
    <x v="2"/>
    <x v="0"/>
    <x v="375"/>
    <n v="-0.124393582344055"/>
    <n v="0.15420213341712999"/>
    <m/>
    <m/>
    <m/>
    <x v="0"/>
    <x v="0"/>
    <m/>
    <m/>
    <m/>
  </r>
  <r>
    <x v="24"/>
    <x v="27"/>
    <x v="0"/>
    <x v="0"/>
    <x v="430"/>
    <x v="0"/>
    <x v="0"/>
    <x v="77"/>
    <n v="-0.17927123606205"/>
    <n v="3.3033326268196099E-2"/>
    <m/>
    <m/>
    <m/>
    <x v="0"/>
    <x v="0"/>
    <m/>
    <m/>
    <m/>
  </r>
  <r>
    <x v="24"/>
    <x v="27"/>
    <x v="0"/>
    <x v="0"/>
    <x v="431"/>
    <x v="2"/>
    <x v="0"/>
    <x v="308"/>
    <n v="-0.191257923841476"/>
    <n v="4.63565438985825E-2"/>
    <m/>
    <m/>
    <m/>
    <x v="0"/>
    <x v="0"/>
    <m/>
    <m/>
    <m/>
  </r>
  <r>
    <x v="24"/>
    <x v="27"/>
    <x v="0"/>
    <x v="0"/>
    <x v="431"/>
    <x v="0"/>
    <x v="0"/>
    <x v="127"/>
    <n v="-0.137265205383301"/>
    <n v="2.8183490037918101E-2"/>
    <m/>
    <m/>
    <m/>
    <x v="0"/>
    <x v="0"/>
    <m/>
    <m/>
    <m/>
  </r>
  <r>
    <x v="24"/>
    <x v="27"/>
    <x v="0"/>
    <x v="0"/>
    <x v="432"/>
    <x v="2"/>
    <x v="0"/>
    <x v="312"/>
    <n v="-0.17773246765136699"/>
    <n v="7.8064545989036602E-2"/>
    <m/>
    <m/>
    <m/>
    <x v="0"/>
    <x v="0"/>
    <m/>
    <m/>
    <m/>
  </r>
  <r>
    <x v="24"/>
    <x v="27"/>
    <x v="0"/>
    <x v="0"/>
    <x v="432"/>
    <x v="0"/>
    <x v="0"/>
    <x v="192"/>
    <n v="-0.17987169325351701"/>
    <n v="9.1899037361145002E-3"/>
    <m/>
    <m/>
    <m/>
    <x v="0"/>
    <x v="0"/>
    <m/>
    <m/>
    <m/>
  </r>
  <r>
    <x v="24"/>
    <x v="27"/>
    <x v="0"/>
    <x v="0"/>
    <x v="433"/>
    <x v="2"/>
    <x v="0"/>
    <x v="308"/>
    <n v="-0.13869854807853699"/>
    <n v="6.2028318643569903E-3"/>
    <m/>
    <m/>
    <m/>
    <x v="0"/>
    <x v="0"/>
    <m/>
    <m/>
    <m/>
  </r>
  <r>
    <x v="24"/>
    <x v="27"/>
    <x v="0"/>
    <x v="0"/>
    <x v="433"/>
    <x v="0"/>
    <x v="0"/>
    <x v="127"/>
    <n v="-0.19537894427776301"/>
    <n v="2.9930248856544502E-2"/>
    <m/>
    <m/>
    <m/>
    <x v="0"/>
    <x v="0"/>
    <m/>
    <m/>
    <m/>
  </r>
  <r>
    <x v="24"/>
    <x v="27"/>
    <x v="0"/>
    <x v="0"/>
    <x v="434"/>
    <x v="2"/>
    <x v="0"/>
    <x v="312"/>
    <n v="-0.16400927305221599"/>
    <n v="6.4341351389884893E-2"/>
    <m/>
    <m/>
    <m/>
    <x v="0"/>
    <x v="0"/>
    <m/>
    <m/>
    <m/>
  </r>
  <r>
    <x v="24"/>
    <x v="27"/>
    <x v="0"/>
    <x v="0"/>
    <x v="434"/>
    <x v="0"/>
    <x v="0"/>
    <x v="192"/>
    <n v="-0.12553563714027399"/>
    <n v="6.3525959849357605E-2"/>
    <m/>
    <m/>
    <m/>
    <x v="0"/>
    <x v="0"/>
    <m/>
    <m/>
    <m/>
  </r>
  <r>
    <x v="24"/>
    <x v="27"/>
    <x v="0"/>
    <x v="0"/>
    <x v="435"/>
    <x v="2"/>
    <x v="0"/>
    <x v="376"/>
    <n v="-0.19763092696666701"/>
    <n v="4.5946031808853101E-2"/>
    <m/>
    <m/>
    <m/>
    <x v="0"/>
    <x v="0"/>
    <m/>
    <m/>
    <m/>
  </r>
  <r>
    <x v="24"/>
    <x v="27"/>
    <x v="0"/>
    <x v="0"/>
    <x v="435"/>
    <x v="0"/>
    <x v="0"/>
    <x v="377"/>
    <n v="-0.17292754352092701"/>
    <n v="5.0118312239646898E-2"/>
    <m/>
    <m/>
    <m/>
    <x v="0"/>
    <x v="0"/>
    <m/>
    <m/>
    <m/>
  </r>
  <r>
    <x v="24"/>
    <x v="27"/>
    <x v="0"/>
    <x v="0"/>
    <x v="436"/>
    <x v="2"/>
    <x v="0"/>
    <x v="312"/>
    <n v="-0.15794971585273701"/>
    <n v="5.8281794190406799E-2"/>
    <m/>
    <m/>
    <m/>
    <x v="0"/>
    <x v="0"/>
    <m/>
    <m/>
    <m/>
  </r>
  <r>
    <x v="24"/>
    <x v="27"/>
    <x v="0"/>
    <x v="0"/>
    <x v="436"/>
    <x v="0"/>
    <x v="0"/>
    <x v="192"/>
    <n v="-0.15688899159431499"/>
    <n v="3.2172605395317098E-2"/>
    <m/>
    <m/>
    <m/>
    <x v="0"/>
    <x v="0"/>
    <m/>
    <m/>
    <m/>
  </r>
  <r>
    <x v="24"/>
    <x v="27"/>
    <x v="0"/>
    <x v="0"/>
    <x v="437"/>
    <x v="2"/>
    <x v="0"/>
    <x v="376"/>
    <n v="-0.15105526149272899"/>
    <n v="9.2521697282791096E-2"/>
    <m/>
    <m/>
    <m/>
    <x v="0"/>
    <x v="0"/>
    <m/>
    <m/>
    <m/>
  </r>
  <r>
    <x v="24"/>
    <x v="27"/>
    <x v="0"/>
    <x v="0"/>
    <x v="437"/>
    <x v="0"/>
    <x v="0"/>
    <x v="377"/>
    <n v="-0.179527372121811"/>
    <n v="4.35184836387634E-2"/>
    <m/>
    <m/>
    <m/>
    <x v="0"/>
    <x v="0"/>
    <m/>
    <m/>
    <m/>
  </r>
  <r>
    <x v="24"/>
    <x v="27"/>
    <x v="0"/>
    <x v="0"/>
    <x v="438"/>
    <x v="2"/>
    <x v="0"/>
    <x v="378"/>
    <n v="-0.16303306818008401"/>
    <n v="1.1981308460235599E-2"/>
    <m/>
    <m/>
    <m/>
    <x v="0"/>
    <x v="0"/>
    <m/>
    <m/>
    <m/>
  </r>
  <r>
    <x v="24"/>
    <x v="27"/>
    <x v="0"/>
    <x v="0"/>
    <x v="438"/>
    <x v="0"/>
    <x v="0"/>
    <x v="88"/>
    <n v="-0.163499936461449"/>
    <n v="3.7394508719444303E-2"/>
    <m/>
    <m/>
    <m/>
    <x v="0"/>
    <x v="0"/>
    <m/>
    <m/>
    <m/>
  </r>
  <r>
    <x v="24"/>
    <x v="27"/>
    <x v="0"/>
    <x v="0"/>
    <x v="439"/>
    <x v="2"/>
    <x v="0"/>
    <x v="376"/>
    <n v="-0.17989951372146601"/>
    <n v="6.3677445054054302E-2"/>
    <m/>
    <m/>
    <m/>
    <x v="0"/>
    <x v="0"/>
    <m/>
    <m/>
    <m/>
  </r>
  <r>
    <x v="24"/>
    <x v="27"/>
    <x v="0"/>
    <x v="0"/>
    <x v="439"/>
    <x v="0"/>
    <x v="0"/>
    <x v="377"/>
    <n v="-0.16254103183746299"/>
    <n v="6.0504823923110997E-2"/>
    <m/>
    <m/>
    <m/>
    <x v="0"/>
    <x v="0"/>
    <m/>
    <m/>
    <m/>
  </r>
  <r>
    <x v="24"/>
    <x v="27"/>
    <x v="0"/>
    <x v="0"/>
    <x v="440"/>
    <x v="2"/>
    <x v="0"/>
    <x v="378"/>
    <n v="-0.15838864445686299"/>
    <n v="7.3368847370147696E-3"/>
    <m/>
    <m/>
    <m/>
    <x v="0"/>
    <x v="0"/>
    <m/>
    <m/>
    <m/>
  </r>
  <r>
    <x v="24"/>
    <x v="27"/>
    <x v="0"/>
    <x v="0"/>
    <x v="440"/>
    <x v="0"/>
    <x v="0"/>
    <x v="88"/>
    <n v="-0.163314804434776"/>
    <n v="3.7579640746116597E-2"/>
    <m/>
    <m/>
    <m/>
    <x v="0"/>
    <x v="0"/>
    <m/>
    <m/>
    <m/>
  </r>
  <r>
    <x v="24"/>
    <x v="27"/>
    <x v="0"/>
    <x v="0"/>
    <x v="441"/>
    <x v="2"/>
    <x v="0"/>
    <x v="252"/>
    <n v="-0.13837189972400701"/>
    <n v="5.79133182764053E-2"/>
    <m/>
    <m/>
    <m/>
    <x v="0"/>
    <x v="0"/>
    <m/>
    <m/>
    <m/>
  </r>
  <r>
    <x v="24"/>
    <x v="27"/>
    <x v="0"/>
    <x v="0"/>
    <x v="441"/>
    <x v="0"/>
    <x v="0"/>
    <x v="379"/>
    <n v="-0.153154671192169"/>
    <n v="6.3052415847778306E-2"/>
    <m/>
    <m/>
    <m/>
    <x v="0"/>
    <x v="0"/>
    <m/>
    <m/>
    <m/>
  </r>
  <r>
    <x v="24"/>
    <x v="27"/>
    <x v="0"/>
    <x v="0"/>
    <x v="442"/>
    <x v="2"/>
    <x v="0"/>
    <x v="378"/>
    <n v="-0.17292977869510701"/>
    <n v="2.1878018975257901E-2"/>
    <m/>
    <m/>
    <m/>
    <x v="0"/>
    <x v="0"/>
    <m/>
    <m/>
    <m/>
  </r>
  <r>
    <x v="24"/>
    <x v="27"/>
    <x v="0"/>
    <x v="0"/>
    <x v="442"/>
    <x v="0"/>
    <x v="0"/>
    <x v="88"/>
    <n v="-0.148967280983925"/>
    <n v="5.1927164196968099E-2"/>
    <m/>
    <m/>
    <m/>
    <x v="0"/>
    <x v="0"/>
    <m/>
    <m/>
    <m/>
  </r>
  <r>
    <x v="24"/>
    <x v="27"/>
    <x v="0"/>
    <x v="0"/>
    <x v="443"/>
    <x v="2"/>
    <x v="0"/>
    <x v="252"/>
    <n v="-0.17105682194232899"/>
    <n v="2.5228396058082601E-2"/>
    <m/>
    <m/>
    <m/>
    <x v="0"/>
    <x v="0"/>
    <m/>
    <m/>
    <m/>
  </r>
  <r>
    <x v="24"/>
    <x v="27"/>
    <x v="0"/>
    <x v="0"/>
    <x v="443"/>
    <x v="0"/>
    <x v="0"/>
    <x v="379"/>
    <n v="-0.17705509066581701"/>
    <n v="8.6952835321426405E-2"/>
    <m/>
    <m/>
    <m/>
    <x v="0"/>
    <x v="0"/>
    <m/>
    <m/>
    <m/>
  </r>
  <r>
    <x v="24"/>
    <x v="27"/>
    <x v="0"/>
    <x v="0"/>
    <x v="444"/>
    <x v="2"/>
    <x v="0"/>
    <x v="380"/>
    <n v="-0.14047852158546401"/>
    <n v="0.19084551930427601"/>
    <m/>
    <m/>
    <m/>
    <x v="0"/>
    <x v="0"/>
    <m/>
    <m/>
    <m/>
  </r>
  <r>
    <x v="24"/>
    <x v="27"/>
    <x v="0"/>
    <x v="0"/>
    <x v="444"/>
    <x v="0"/>
    <x v="0"/>
    <x v="103"/>
    <n v="-0.16762651503086101"/>
    <n v="1.40571445226669E-2"/>
    <m/>
    <m/>
    <m/>
    <x v="0"/>
    <x v="0"/>
    <m/>
    <m/>
    <m/>
  </r>
  <r>
    <x v="24"/>
    <x v="27"/>
    <x v="0"/>
    <x v="0"/>
    <x v="445"/>
    <x v="2"/>
    <x v="0"/>
    <x v="252"/>
    <n v="-0.13076519966125499"/>
    <n v="6.5520018339157104E-2"/>
    <m/>
    <m/>
    <m/>
    <x v="0"/>
    <x v="0"/>
    <m/>
    <m/>
    <m/>
  </r>
  <r>
    <x v="24"/>
    <x v="27"/>
    <x v="0"/>
    <x v="0"/>
    <x v="445"/>
    <x v="0"/>
    <x v="0"/>
    <x v="379"/>
    <n v="-0.16610480844974501"/>
    <n v="7.6002553105354295E-2"/>
    <m/>
    <m/>
    <m/>
    <x v="0"/>
    <x v="0"/>
    <m/>
    <m/>
    <m/>
  </r>
  <r>
    <x v="24"/>
    <x v="27"/>
    <x v="0"/>
    <x v="0"/>
    <x v="446"/>
    <x v="2"/>
    <x v="0"/>
    <x v="380"/>
    <n v="-0.18362674117088301"/>
    <n v="0.23399373888969399"/>
    <m/>
    <m/>
    <m/>
    <x v="0"/>
    <x v="0"/>
    <m/>
    <m/>
    <m/>
  </r>
  <r>
    <x v="24"/>
    <x v="27"/>
    <x v="0"/>
    <x v="0"/>
    <x v="446"/>
    <x v="0"/>
    <x v="0"/>
    <x v="103"/>
    <n v="-0.13560605049133301"/>
    <n v="4.6077609062194803E-2"/>
    <m/>
    <m/>
    <m/>
    <x v="0"/>
    <x v="0"/>
    <m/>
    <m/>
    <m/>
  </r>
  <r>
    <x v="24"/>
    <x v="27"/>
    <x v="0"/>
    <x v="0"/>
    <x v="447"/>
    <x v="2"/>
    <x v="0"/>
    <x v="314"/>
    <n v="-0.16712845861911799"/>
    <n v="7.5669206678867298E-2"/>
    <m/>
    <m/>
    <m/>
    <x v="0"/>
    <x v="0"/>
    <m/>
    <m/>
    <m/>
  </r>
  <r>
    <x v="24"/>
    <x v="27"/>
    <x v="0"/>
    <x v="0"/>
    <x v="447"/>
    <x v="0"/>
    <x v="0"/>
    <x v="57"/>
    <n v="-0.20023715496063199"/>
    <n v="6.8772718310356099E-2"/>
    <m/>
    <m/>
    <m/>
    <x v="0"/>
    <x v="0"/>
    <m/>
    <m/>
    <m/>
  </r>
  <r>
    <x v="24"/>
    <x v="27"/>
    <x v="0"/>
    <x v="0"/>
    <x v="448"/>
    <x v="2"/>
    <x v="0"/>
    <x v="380"/>
    <n v="-0.180306762456894"/>
    <n v="0.23067376017570501"/>
    <m/>
    <m/>
    <m/>
    <x v="0"/>
    <x v="0"/>
    <m/>
    <m/>
    <m/>
  </r>
  <r>
    <x v="24"/>
    <x v="27"/>
    <x v="0"/>
    <x v="0"/>
    <x v="448"/>
    <x v="0"/>
    <x v="0"/>
    <x v="103"/>
    <n v="-0.174797132611275"/>
    <n v="6.8865269422531102E-3"/>
    <m/>
    <m/>
    <m/>
    <x v="0"/>
    <x v="0"/>
    <m/>
    <m/>
    <m/>
  </r>
  <r>
    <x v="24"/>
    <x v="27"/>
    <x v="0"/>
    <x v="0"/>
    <x v="449"/>
    <x v="2"/>
    <x v="0"/>
    <x v="314"/>
    <n v="-0.18734633922576899"/>
    <n v="9.5887087285518605E-2"/>
    <m/>
    <m/>
    <m/>
    <x v="0"/>
    <x v="0"/>
    <m/>
    <m/>
    <m/>
  </r>
  <r>
    <x v="24"/>
    <x v="27"/>
    <x v="0"/>
    <x v="0"/>
    <x v="449"/>
    <x v="0"/>
    <x v="0"/>
    <x v="57"/>
    <n v="-0.14821037650108301"/>
    <n v="1.67459398508072E-2"/>
    <m/>
    <m/>
    <m/>
    <x v="0"/>
    <x v="0"/>
    <m/>
    <m/>
    <m/>
  </r>
  <r>
    <x v="24"/>
    <x v="27"/>
    <x v="0"/>
    <x v="0"/>
    <x v="450"/>
    <x v="2"/>
    <x v="0"/>
    <x v="381"/>
    <n v="-0.16692437231540699"/>
    <n v="6.9290243089199094E-2"/>
    <m/>
    <m/>
    <m/>
    <x v="0"/>
    <x v="0"/>
    <m/>
    <m/>
    <m/>
  </r>
  <r>
    <x v="24"/>
    <x v="27"/>
    <x v="0"/>
    <x v="0"/>
    <x v="450"/>
    <x v="0"/>
    <x v="0"/>
    <x v="195"/>
    <n v="-0.17954683303832999"/>
    <n v="1.2619033455848701E-2"/>
    <m/>
    <m/>
    <m/>
    <x v="0"/>
    <x v="0"/>
    <m/>
    <m/>
    <m/>
  </r>
  <r>
    <x v="24"/>
    <x v="27"/>
    <x v="0"/>
    <x v="0"/>
    <x v="451"/>
    <x v="2"/>
    <x v="0"/>
    <x v="314"/>
    <n v="-0.175677984952927"/>
    <n v="8.4218733012676197E-2"/>
    <m/>
    <m/>
    <m/>
    <x v="0"/>
    <x v="0"/>
    <m/>
    <m/>
    <m/>
  </r>
  <r>
    <x v="24"/>
    <x v="27"/>
    <x v="0"/>
    <x v="0"/>
    <x v="451"/>
    <x v="0"/>
    <x v="0"/>
    <x v="57"/>
    <n v="-0.16088280081749001"/>
    <n v="2.9418364167213398E-2"/>
    <m/>
    <m/>
    <m/>
    <x v="0"/>
    <x v="0"/>
    <m/>
    <m/>
    <m/>
  </r>
  <r>
    <x v="24"/>
    <x v="27"/>
    <x v="0"/>
    <x v="0"/>
    <x v="452"/>
    <x v="2"/>
    <x v="0"/>
    <x v="381"/>
    <n v="-0.15776614844799"/>
    <n v="6.0132019221782698E-2"/>
    <m/>
    <m/>
    <m/>
    <x v="0"/>
    <x v="0"/>
    <m/>
    <m/>
    <m/>
  </r>
  <r>
    <x v="24"/>
    <x v="27"/>
    <x v="0"/>
    <x v="0"/>
    <x v="452"/>
    <x v="0"/>
    <x v="0"/>
    <x v="195"/>
    <n v="-0.17147563397884399"/>
    <n v="4.5478343963623004E-3"/>
    <m/>
    <m/>
    <m/>
    <x v="0"/>
    <x v="0"/>
    <m/>
    <m/>
    <m/>
  </r>
  <r>
    <x v="24"/>
    <x v="27"/>
    <x v="0"/>
    <x v="0"/>
    <x v="453"/>
    <x v="2"/>
    <x v="0"/>
    <x v="382"/>
    <n v="-0.17845796048641199"/>
    <n v="0.20692072808742501"/>
    <m/>
    <m/>
    <m/>
    <x v="0"/>
    <x v="0"/>
    <m/>
    <m/>
    <m/>
  </r>
  <r>
    <x v="24"/>
    <x v="27"/>
    <x v="0"/>
    <x v="0"/>
    <x v="453"/>
    <x v="0"/>
    <x v="0"/>
    <x v="383"/>
    <n v="-0.167373612523079"/>
    <n v="0.190077349543571"/>
    <m/>
    <m/>
    <m/>
    <x v="0"/>
    <x v="0"/>
    <m/>
    <m/>
    <m/>
  </r>
  <r>
    <x v="24"/>
    <x v="27"/>
    <x v="0"/>
    <x v="0"/>
    <x v="454"/>
    <x v="2"/>
    <x v="0"/>
    <x v="381"/>
    <n v="-0.194290101528168"/>
    <n v="9.6655972301960005E-2"/>
    <m/>
    <m/>
    <m/>
    <x v="0"/>
    <x v="0"/>
    <m/>
    <m/>
    <m/>
  </r>
  <r>
    <x v="24"/>
    <x v="27"/>
    <x v="0"/>
    <x v="0"/>
    <x v="454"/>
    <x v="0"/>
    <x v="0"/>
    <x v="195"/>
    <n v="-0.16201327741146099"/>
    <n v="4.9145221710205104E-3"/>
    <m/>
    <m/>
    <m/>
    <x v="0"/>
    <x v="0"/>
    <m/>
    <m/>
    <m/>
  </r>
  <r>
    <x v="24"/>
    <x v="27"/>
    <x v="0"/>
    <x v="0"/>
    <x v="455"/>
    <x v="2"/>
    <x v="0"/>
    <x v="382"/>
    <n v="-0.12896254658699"/>
    <n v="0.25641614198684698"/>
    <m/>
    <m/>
    <m/>
    <x v="0"/>
    <x v="0"/>
    <m/>
    <m/>
    <m/>
  </r>
  <r>
    <x v="24"/>
    <x v="27"/>
    <x v="0"/>
    <x v="0"/>
    <x v="455"/>
    <x v="0"/>
    <x v="0"/>
    <x v="383"/>
    <n v="-0.21823865175247201"/>
    <n v="0.13921231031417799"/>
    <m/>
    <m/>
    <m/>
    <x v="0"/>
    <x v="0"/>
    <m/>
    <m/>
    <m/>
  </r>
  <r>
    <x v="24"/>
    <x v="27"/>
    <x v="0"/>
    <x v="0"/>
    <x v="456"/>
    <x v="2"/>
    <x v="0"/>
    <x v="384"/>
    <n v="-0.14226692914962799"/>
    <n v="0.107460409402847"/>
    <m/>
    <m/>
    <m/>
    <x v="0"/>
    <x v="0"/>
    <m/>
    <m/>
    <m/>
  </r>
  <r>
    <x v="24"/>
    <x v="27"/>
    <x v="0"/>
    <x v="0"/>
    <x v="456"/>
    <x v="0"/>
    <x v="0"/>
    <x v="197"/>
    <n v="-0.12982846796512601"/>
    <n v="0.24208222329616499"/>
    <m/>
    <m/>
    <m/>
    <x v="0"/>
    <x v="0"/>
    <m/>
    <m/>
    <m/>
  </r>
  <r>
    <x v="24"/>
    <x v="27"/>
    <x v="0"/>
    <x v="0"/>
    <x v="457"/>
    <x v="2"/>
    <x v="0"/>
    <x v="382"/>
    <n v="-0.171576172113419"/>
    <n v="0.21380251646041901"/>
    <m/>
    <m/>
    <m/>
    <x v="0"/>
    <x v="0"/>
    <m/>
    <m/>
    <m/>
  </r>
  <r>
    <x v="24"/>
    <x v="27"/>
    <x v="0"/>
    <x v="0"/>
    <x v="457"/>
    <x v="0"/>
    <x v="0"/>
    <x v="383"/>
    <n v="-0.16665530204772899"/>
    <n v="0.19079566001892101"/>
    <m/>
    <m/>
    <m/>
    <x v="0"/>
    <x v="0"/>
    <m/>
    <m/>
    <m/>
  </r>
  <r>
    <x v="24"/>
    <x v="27"/>
    <x v="0"/>
    <x v="0"/>
    <x v="458"/>
    <x v="2"/>
    <x v="0"/>
    <x v="384"/>
    <n v="-0.18819381296634699"/>
    <n v="6.15335255861282E-2"/>
    <m/>
    <m/>
    <m/>
    <x v="0"/>
    <x v="0"/>
    <m/>
    <m/>
    <m/>
  </r>
  <r>
    <x v="24"/>
    <x v="27"/>
    <x v="0"/>
    <x v="0"/>
    <x v="458"/>
    <x v="0"/>
    <x v="0"/>
    <x v="197"/>
    <n v="-0.17368748784065199"/>
    <n v="0.28594124317169201"/>
    <m/>
    <m/>
    <m/>
    <x v="0"/>
    <x v="0"/>
    <m/>
    <m/>
    <m/>
  </r>
  <r>
    <x v="24"/>
    <x v="27"/>
    <x v="0"/>
    <x v="0"/>
    <x v="459"/>
    <x v="2"/>
    <x v="0"/>
    <x v="385"/>
    <n v="-0.16519744694232899"/>
    <n v="0.52183365821838401"/>
    <m/>
    <m/>
    <m/>
    <x v="0"/>
    <x v="0"/>
    <m/>
    <m/>
    <m/>
  </r>
  <r>
    <x v="24"/>
    <x v="27"/>
    <x v="0"/>
    <x v="0"/>
    <x v="459"/>
    <x v="0"/>
    <x v="0"/>
    <x v="170"/>
    <n v="-0.17614898085594199"/>
    <n v="9.1945551335811601E-2"/>
    <m/>
    <m/>
    <m/>
    <x v="0"/>
    <x v="0"/>
    <m/>
    <m/>
    <m/>
  </r>
  <r>
    <x v="24"/>
    <x v="27"/>
    <x v="0"/>
    <x v="0"/>
    <x v="460"/>
    <x v="2"/>
    <x v="0"/>
    <x v="384"/>
    <n v="-0.13271662592887901"/>
    <n v="0.117010712623596"/>
    <m/>
    <m/>
    <m/>
    <x v="0"/>
    <x v="0"/>
    <m/>
    <m/>
    <m/>
  </r>
  <r>
    <x v="24"/>
    <x v="27"/>
    <x v="0"/>
    <x v="0"/>
    <x v="460"/>
    <x v="0"/>
    <x v="0"/>
    <x v="197"/>
    <n v="-0.17881597578525499"/>
    <n v="0.291069746017456"/>
    <m/>
    <m/>
    <m/>
    <x v="0"/>
    <x v="0"/>
    <m/>
    <m/>
    <m/>
  </r>
  <r>
    <x v="24"/>
    <x v="27"/>
    <x v="0"/>
    <x v="0"/>
    <x v="461"/>
    <x v="2"/>
    <x v="0"/>
    <x v="385"/>
    <n v="-0.18688948452472701"/>
    <n v="0.54352569580078103"/>
    <m/>
    <m/>
    <m/>
    <x v="0"/>
    <x v="0"/>
    <m/>
    <m/>
    <m/>
  </r>
  <r>
    <x v="24"/>
    <x v="27"/>
    <x v="0"/>
    <x v="0"/>
    <x v="461"/>
    <x v="0"/>
    <x v="0"/>
    <x v="170"/>
    <n v="-0.14854596555232999"/>
    <n v="6.4342536032199901E-2"/>
    <m/>
    <m/>
    <m/>
    <x v="0"/>
    <x v="0"/>
    <m/>
    <m/>
    <m/>
  </r>
  <r>
    <x v="24"/>
    <x v="27"/>
    <x v="0"/>
    <x v="0"/>
    <x v="462"/>
    <x v="2"/>
    <x v="0"/>
    <x v="386"/>
    <n v="-0.18193730711937001"/>
    <n v="6.3744738698005704E-2"/>
    <m/>
    <m/>
    <m/>
    <x v="0"/>
    <x v="0"/>
    <m/>
    <m/>
    <m/>
  </r>
  <r>
    <x v="24"/>
    <x v="27"/>
    <x v="0"/>
    <x v="0"/>
    <x v="462"/>
    <x v="0"/>
    <x v="0"/>
    <x v="199"/>
    <n v="-0.17663341760635401"/>
    <n v="6.2665015459060697E-2"/>
    <m/>
    <m/>
    <m/>
    <x v="0"/>
    <x v="0"/>
    <m/>
    <m/>
    <m/>
  </r>
  <r>
    <x v="24"/>
    <x v="27"/>
    <x v="0"/>
    <x v="0"/>
    <x v="463"/>
    <x v="2"/>
    <x v="0"/>
    <x v="385"/>
    <n v="-0.13614760339260101"/>
    <n v="0.49278378486633301"/>
    <m/>
    <m/>
    <m/>
    <x v="0"/>
    <x v="0"/>
    <m/>
    <m/>
    <m/>
  </r>
  <r>
    <x v="24"/>
    <x v="27"/>
    <x v="0"/>
    <x v="0"/>
    <x v="463"/>
    <x v="0"/>
    <x v="0"/>
    <x v="170"/>
    <n v="-0.201895281672478"/>
    <n v="0.11769185215234799"/>
    <m/>
    <m/>
    <m/>
    <x v="0"/>
    <x v="0"/>
    <m/>
    <m/>
    <m/>
  </r>
  <r>
    <x v="24"/>
    <x v="27"/>
    <x v="0"/>
    <x v="0"/>
    <x v="464"/>
    <x v="2"/>
    <x v="0"/>
    <x v="386"/>
    <n v="-0.162784323096275"/>
    <n v="4.4591754674911499E-2"/>
    <m/>
    <m/>
    <m/>
    <x v="0"/>
    <x v="0"/>
    <m/>
    <m/>
    <m/>
  </r>
  <r>
    <x v="24"/>
    <x v="27"/>
    <x v="0"/>
    <x v="0"/>
    <x v="464"/>
    <x v="0"/>
    <x v="0"/>
    <x v="199"/>
    <n v="-0.14765970408916501"/>
    <n v="9.1638728976249695E-2"/>
    <m/>
    <m/>
    <m/>
    <x v="0"/>
    <x v="0"/>
    <m/>
    <m/>
    <m/>
  </r>
  <r>
    <x v="24"/>
    <x v="27"/>
    <x v="0"/>
    <x v="0"/>
    <x v="465"/>
    <x v="2"/>
    <x v="0"/>
    <x v="330"/>
    <n v="-0.19813361763954199"/>
    <n v="0.139582559466362"/>
    <m/>
    <m/>
    <m/>
    <x v="0"/>
    <x v="0"/>
    <m/>
    <m/>
    <m/>
  </r>
  <r>
    <x v="24"/>
    <x v="27"/>
    <x v="0"/>
    <x v="0"/>
    <x v="465"/>
    <x v="0"/>
    <x v="0"/>
    <x v="387"/>
    <n v="-0.16865926980972301"/>
    <n v="1.2085214257240301E-2"/>
    <m/>
    <m/>
    <m/>
    <x v="0"/>
    <x v="0"/>
    <m/>
    <m/>
    <m/>
  </r>
  <r>
    <x v="24"/>
    <x v="27"/>
    <x v="0"/>
    <x v="0"/>
    <x v="466"/>
    <x v="2"/>
    <x v="0"/>
    <x v="386"/>
    <n v="-0.16460469365119901"/>
    <n v="4.6412125229835503E-2"/>
    <m/>
    <m/>
    <m/>
    <x v="0"/>
    <x v="0"/>
    <m/>
    <m/>
    <m/>
  </r>
  <r>
    <x v="24"/>
    <x v="27"/>
    <x v="0"/>
    <x v="0"/>
    <x v="466"/>
    <x v="0"/>
    <x v="0"/>
    <x v="199"/>
    <n v="-0.14528088271617901"/>
    <n v="9.4017550349235507E-2"/>
    <m/>
    <m/>
    <m/>
    <x v="0"/>
    <x v="0"/>
    <m/>
    <m/>
    <m/>
  </r>
  <r>
    <x v="24"/>
    <x v="27"/>
    <x v="0"/>
    <x v="0"/>
    <x v="467"/>
    <x v="2"/>
    <x v="0"/>
    <x v="330"/>
    <n v="-0.15823517739772799"/>
    <n v="9.9684119224548298E-2"/>
    <m/>
    <m/>
    <m/>
    <x v="0"/>
    <x v="0"/>
    <m/>
    <m/>
    <m/>
  </r>
  <r>
    <x v="24"/>
    <x v="27"/>
    <x v="0"/>
    <x v="0"/>
    <x v="467"/>
    <x v="0"/>
    <x v="0"/>
    <x v="387"/>
    <n v="-0.18301498889923101"/>
    <n v="2.6440933346748401E-2"/>
    <m/>
    <m/>
    <m/>
    <x v="0"/>
    <x v="0"/>
    <m/>
    <m/>
    <m/>
  </r>
  <r>
    <x v="24"/>
    <x v="27"/>
    <x v="0"/>
    <x v="0"/>
    <x v="468"/>
    <x v="2"/>
    <x v="0"/>
    <x v="388"/>
    <n v="-0.165438458323479"/>
    <n v="8.0129586160182995E-2"/>
    <m/>
    <m/>
    <m/>
    <x v="0"/>
    <x v="0"/>
    <m/>
    <m/>
    <m/>
  </r>
  <r>
    <x v="24"/>
    <x v="27"/>
    <x v="0"/>
    <x v="0"/>
    <x v="468"/>
    <x v="0"/>
    <x v="0"/>
    <x v="201"/>
    <n v="-0.166211143136024"/>
    <n v="0.28586041927337602"/>
    <m/>
    <m/>
    <m/>
    <x v="0"/>
    <x v="0"/>
    <m/>
    <m/>
    <m/>
  </r>
  <r>
    <x v="24"/>
    <x v="27"/>
    <x v="0"/>
    <x v="0"/>
    <x v="469"/>
    <x v="2"/>
    <x v="0"/>
    <x v="330"/>
    <n v="-0.17734692990779899"/>
    <n v="0.118795871734619"/>
    <m/>
    <m/>
    <m/>
    <x v="0"/>
    <x v="0"/>
    <m/>
    <m/>
    <m/>
  </r>
  <r>
    <x v="24"/>
    <x v="27"/>
    <x v="0"/>
    <x v="0"/>
    <x v="469"/>
    <x v="0"/>
    <x v="0"/>
    <x v="387"/>
    <n v="-0.16035427153110501"/>
    <n v="3.78021597862244E-3"/>
    <m/>
    <m/>
    <m/>
    <x v="0"/>
    <x v="0"/>
    <m/>
    <m/>
    <m/>
  </r>
  <r>
    <x v="24"/>
    <x v="27"/>
    <x v="0"/>
    <x v="0"/>
    <x v="470"/>
    <x v="2"/>
    <x v="0"/>
    <x v="388"/>
    <n v="-0.153212010860443"/>
    <n v="6.7903138697147397E-2"/>
    <m/>
    <m/>
    <m/>
    <x v="0"/>
    <x v="0"/>
    <m/>
    <m/>
    <m/>
  </r>
  <r>
    <x v="24"/>
    <x v="27"/>
    <x v="0"/>
    <x v="0"/>
    <x v="470"/>
    <x v="0"/>
    <x v="0"/>
    <x v="201"/>
    <n v="-0.168585389852524"/>
    <n v="0.28823468089103699"/>
    <m/>
    <m/>
    <m/>
    <x v="0"/>
    <x v="0"/>
    <m/>
    <m/>
    <m/>
  </r>
  <r>
    <x v="24"/>
    <x v="27"/>
    <x v="0"/>
    <x v="0"/>
    <x v="471"/>
    <x v="2"/>
    <x v="0"/>
    <x v="367"/>
    <n v="-0.12832903861999501"/>
    <n v="0.201312750577927"/>
    <m/>
    <m/>
    <m/>
    <x v="0"/>
    <x v="0"/>
    <m/>
    <m/>
    <m/>
  </r>
  <r>
    <x v="24"/>
    <x v="27"/>
    <x v="0"/>
    <x v="0"/>
    <x v="471"/>
    <x v="0"/>
    <x v="0"/>
    <x v="389"/>
    <n v="-0.14571851491928101"/>
    <n v="0.115731298923492"/>
    <m/>
    <m/>
    <m/>
    <x v="0"/>
    <x v="0"/>
    <m/>
    <m/>
    <m/>
  </r>
  <r>
    <x v="24"/>
    <x v="27"/>
    <x v="0"/>
    <x v="0"/>
    <x v="472"/>
    <x v="2"/>
    <x v="0"/>
    <x v="388"/>
    <n v="-0.17318281531333901"/>
    <n v="8.7873943150043501E-2"/>
    <m/>
    <m/>
    <m/>
    <x v="0"/>
    <x v="0"/>
    <m/>
    <m/>
    <m/>
  </r>
  <r>
    <x v="24"/>
    <x v="27"/>
    <x v="0"/>
    <x v="0"/>
    <x v="472"/>
    <x v="0"/>
    <x v="0"/>
    <x v="201"/>
    <n v="-0.149609684944153"/>
    <n v="0.26925897598266602"/>
    <m/>
    <m/>
    <m/>
    <x v="0"/>
    <x v="0"/>
    <m/>
    <m/>
    <m/>
  </r>
  <r>
    <x v="24"/>
    <x v="27"/>
    <x v="0"/>
    <x v="0"/>
    <x v="473"/>
    <x v="2"/>
    <x v="0"/>
    <x v="367"/>
    <n v="-0.16369472444057501"/>
    <n v="0.236678436398506"/>
    <m/>
    <m/>
    <m/>
    <x v="0"/>
    <x v="0"/>
    <m/>
    <m/>
    <m/>
  </r>
  <r>
    <x v="24"/>
    <x v="27"/>
    <x v="0"/>
    <x v="0"/>
    <x v="473"/>
    <x v="0"/>
    <x v="0"/>
    <x v="389"/>
    <n v="-0.17172268033027599"/>
    <n v="8.9727133512496907E-2"/>
    <m/>
    <m/>
    <m/>
    <x v="0"/>
    <x v="0"/>
    <m/>
    <m/>
    <m/>
  </r>
  <r>
    <x v="24"/>
    <x v="27"/>
    <x v="0"/>
    <x v="0"/>
    <x v="474"/>
    <x v="2"/>
    <x v="0"/>
    <x v="390"/>
    <n v="-0.133694678544998"/>
    <n v="0.30512616038322399"/>
    <m/>
    <m/>
    <m/>
    <x v="0"/>
    <x v="0"/>
    <m/>
    <m/>
    <m/>
  </r>
  <r>
    <x v="24"/>
    <x v="27"/>
    <x v="0"/>
    <x v="0"/>
    <x v="474"/>
    <x v="0"/>
    <x v="0"/>
    <x v="203"/>
    <n v="-0.152566269040108"/>
    <n v="0.20490227639675099"/>
    <m/>
    <m/>
    <m/>
    <x v="0"/>
    <x v="0"/>
    <m/>
    <m/>
    <m/>
  </r>
  <r>
    <x v="24"/>
    <x v="27"/>
    <x v="0"/>
    <x v="0"/>
    <x v="475"/>
    <x v="2"/>
    <x v="0"/>
    <x v="367"/>
    <n v="-0.13931675255298601"/>
    <n v="0.212300464510918"/>
    <m/>
    <m/>
    <m/>
    <x v="0"/>
    <x v="0"/>
    <m/>
    <m/>
    <m/>
  </r>
  <r>
    <x v="24"/>
    <x v="27"/>
    <x v="0"/>
    <x v="0"/>
    <x v="475"/>
    <x v="0"/>
    <x v="0"/>
    <x v="389"/>
    <n v="-0.16648560762405401"/>
    <n v="9.4964206218719496E-2"/>
    <m/>
    <m/>
    <m/>
    <x v="0"/>
    <x v="0"/>
    <m/>
    <m/>
    <m/>
  </r>
  <r>
    <x v="24"/>
    <x v="27"/>
    <x v="0"/>
    <x v="0"/>
    <x v="476"/>
    <x v="2"/>
    <x v="0"/>
    <x v="390"/>
    <n v="-0.18807792663574199"/>
    <n v="0.25074291229248002"/>
    <m/>
    <m/>
    <m/>
    <x v="0"/>
    <x v="0"/>
    <m/>
    <m/>
    <m/>
  </r>
  <r>
    <x v="24"/>
    <x v="27"/>
    <x v="0"/>
    <x v="0"/>
    <x v="476"/>
    <x v="0"/>
    <x v="0"/>
    <x v="203"/>
    <n v="-0.15124125778675099"/>
    <n v="0.206227287650108"/>
    <m/>
    <m/>
    <m/>
    <x v="0"/>
    <x v="0"/>
    <m/>
    <m/>
    <m/>
  </r>
  <r>
    <x v="24"/>
    <x v="27"/>
    <x v="0"/>
    <x v="0"/>
    <x v="477"/>
    <x v="2"/>
    <x v="0"/>
    <x v="391"/>
    <n v="-0.17634122073650399"/>
    <n v="0.31388795375824002"/>
    <m/>
    <m/>
    <m/>
    <x v="0"/>
    <x v="0"/>
    <m/>
    <m/>
    <m/>
  </r>
  <r>
    <x v="24"/>
    <x v="27"/>
    <x v="0"/>
    <x v="0"/>
    <x v="477"/>
    <x v="0"/>
    <x v="0"/>
    <x v="392"/>
    <n v="-0.196944400668144"/>
    <n v="0.19301168620586401"/>
    <m/>
    <m/>
    <m/>
    <x v="0"/>
    <x v="0"/>
    <m/>
    <m/>
    <m/>
  </r>
  <r>
    <x v="24"/>
    <x v="27"/>
    <x v="0"/>
    <x v="0"/>
    <x v="478"/>
    <x v="2"/>
    <x v="0"/>
    <x v="390"/>
    <n v="-0.18241719901561701"/>
    <n v="0.25640362501144398"/>
    <m/>
    <m/>
    <m/>
    <x v="0"/>
    <x v="0"/>
    <m/>
    <m/>
    <m/>
  </r>
  <r>
    <x v="24"/>
    <x v="27"/>
    <x v="0"/>
    <x v="0"/>
    <x v="478"/>
    <x v="0"/>
    <x v="0"/>
    <x v="203"/>
    <n v="-0.174577221274376"/>
    <n v="0.18289132416248299"/>
    <m/>
    <m/>
    <m/>
    <x v="0"/>
    <x v="0"/>
    <m/>
    <m/>
    <m/>
  </r>
  <r>
    <x v="24"/>
    <x v="27"/>
    <x v="0"/>
    <x v="0"/>
    <x v="479"/>
    <x v="2"/>
    <x v="0"/>
    <x v="391"/>
    <n v="-0.17745676636695901"/>
    <n v="0.31277239322662398"/>
    <m/>
    <m/>
    <m/>
    <x v="0"/>
    <x v="0"/>
    <m/>
    <m/>
    <m/>
  </r>
  <r>
    <x v="24"/>
    <x v="27"/>
    <x v="0"/>
    <x v="0"/>
    <x v="479"/>
    <x v="0"/>
    <x v="0"/>
    <x v="392"/>
    <n v="-0.15335042774677299"/>
    <n v="0.236605659127235"/>
    <m/>
    <m/>
    <m/>
    <x v="0"/>
    <x v="0"/>
    <m/>
    <m/>
    <m/>
  </r>
  <r>
    <x v="24"/>
    <x v="27"/>
    <x v="0"/>
    <x v="0"/>
    <x v="480"/>
    <x v="2"/>
    <x v="0"/>
    <x v="239"/>
    <n v="-0.17269518971443201"/>
    <n v="0.22100389003753701"/>
    <m/>
    <m/>
    <m/>
    <x v="0"/>
    <x v="0"/>
    <m/>
    <m/>
    <m/>
  </r>
  <r>
    <x v="24"/>
    <x v="27"/>
    <x v="0"/>
    <x v="0"/>
    <x v="480"/>
    <x v="0"/>
    <x v="0"/>
    <x v="204"/>
    <n v="-0.17597161233425099"/>
    <n v="0.16119819879531899"/>
    <m/>
    <m/>
    <m/>
    <x v="0"/>
    <x v="0"/>
    <m/>
    <m/>
    <m/>
  </r>
  <r>
    <x v="24"/>
    <x v="27"/>
    <x v="0"/>
    <x v="0"/>
    <x v="481"/>
    <x v="2"/>
    <x v="0"/>
    <x v="391"/>
    <n v="-0.17954786121845201"/>
    <n v="0.31068128347396901"/>
    <m/>
    <m/>
    <m/>
    <x v="0"/>
    <x v="0"/>
    <m/>
    <m/>
    <m/>
  </r>
  <r>
    <x v="24"/>
    <x v="27"/>
    <x v="0"/>
    <x v="0"/>
    <x v="481"/>
    <x v="0"/>
    <x v="0"/>
    <x v="392"/>
    <n v="-0.14043515920638999"/>
    <n v="0.24952092766761799"/>
    <m/>
    <m/>
    <m/>
    <x v="0"/>
    <x v="0"/>
    <m/>
    <m/>
    <m/>
  </r>
  <r>
    <x v="24"/>
    <x v="27"/>
    <x v="0"/>
    <x v="0"/>
    <x v="482"/>
    <x v="2"/>
    <x v="0"/>
    <x v="239"/>
    <n v="-0.14892323315143599"/>
    <n v="0.19723193347454099"/>
    <m/>
    <m/>
    <m/>
    <x v="0"/>
    <x v="0"/>
    <m/>
    <m/>
    <m/>
  </r>
  <r>
    <x v="24"/>
    <x v="27"/>
    <x v="0"/>
    <x v="0"/>
    <x v="482"/>
    <x v="0"/>
    <x v="0"/>
    <x v="204"/>
    <n v="-0.16288581490516699"/>
    <n v="0.14811240136623399"/>
    <m/>
    <m/>
    <m/>
    <x v="0"/>
    <x v="0"/>
    <m/>
    <m/>
    <m/>
  </r>
  <r>
    <x v="24"/>
    <x v="27"/>
    <x v="0"/>
    <x v="0"/>
    <x v="483"/>
    <x v="2"/>
    <x v="0"/>
    <x v="393"/>
    <n v="-0.163933619856834"/>
    <n v="0.25130087137222301"/>
    <m/>
    <m/>
    <m/>
    <x v="0"/>
    <x v="0"/>
    <m/>
    <m/>
    <m/>
  </r>
  <r>
    <x v="24"/>
    <x v="27"/>
    <x v="0"/>
    <x v="0"/>
    <x v="483"/>
    <x v="0"/>
    <x v="0"/>
    <x v="71"/>
    <n v="-0.15814523398876201"/>
    <n v="3.5537831485271502E-2"/>
    <m/>
    <m/>
    <m/>
    <x v="0"/>
    <x v="0"/>
    <m/>
    <m/>
    <m/>
  </r>
  <r>
    <x v="24"/>
    <x v="27"/>
    <x v="0"/>
    <x v="0"/>
    <x v="484"/>
    <x v="2"/>
    <x v="0"/>
    <x v="239"/>
    <n v="-0.19199107587337499"/>
    <n v="0.24029977619647999"/>
    <m/>
    <m/>
    <m/>
    <x v="0"/>
    <x v="0"/>
    <m/>
    <m/>
    <m/>
  </r>
  <r>
    <x v="24"/>
    <x v="27"/>
    <x v="0"/>
    <x v="0"/>
    <x v="484"/>
    <x v="0"/>
    <x v="0"/>
    <x v="204"/>
    <n v="-0.13862554728984799"/>
    <n v="0.123852133750916"/>
    <m/>
    <m/>
    <m/>
    <x v="0"/>
    <x v="0"/>
    <m/>
    <m/>
    <m/>
  </r>
  <r>
    <x v="24"/>
    <x v="27"/>
    <x v="0"/>
    <x v="0"/>
    <x v="485"/>
    <x v="2"/>
    <x v="0"/>
    <x v="393"/>
    <n v="-0.179604336619377"/>
    <n v="0.26697158813476601"/>
    <m/>
    <m/>
    <m/>
    <x v="0"/>
    <x v="0"/>
    <m/>
    <m/>
    <m/>
  </r>
  <r>
    <x v="24"/>
    <x v="27"/>
    <x v="0"/>
    <x v="0"/>
    <x v="485"/>
    <x v="0"/>
    <x v="0"/>
    <x v="71"/>
    <n v="-0.217968910932541"/>
    <n v="9.5361508429050404E-2"/>
    <m/>
    <m/>
    <m/>
    <x v="0"/>
    <x v="0"/>
    <m/>
    <m/>
    <m/>
  </r>
  <r>
    <x v="24"/>
    <x v="27"/>
    <x v="0"/>
    <x v="0"/>
    <x v="486"/>
    <x v="2"/>
    <x v="0"/>
    <x v="394"/>
    <n v="-0.14659109711647"/>
    <n v="9.2156633734703106E-2"/>
    <m/>
    <m/>
    <m/>
    <x v="0"/>
    <x v="0"/>
    <m/>
    <m/>
    <m/>
  </r>
  <r>
    <x v="24"/>
    <x v="27"/>
    <x v="0"/>
    <x v="0"/>
    <x v="486"/>
    <x v="0"/>
    <x v="0"/>
    <x v="206"/>
    <n v="-0.16769637167453799"/>
    <n v="0.12633423507213601"/>
    <m/>
    <m/>
    <m/>
    <x v="0"/>
    <x v="0"/>
    <m/>
    <m/>
    <m/>
  </r>
  <r>
    <x v="24"/>
    <x v="27"/>
    <x v="0"/>
    <x v="0"/>
    <x v="487"/>
    <x v="2"/>
    <x v="0"/>
    <x v="393"/>
    <n v="-0.166906073689461"/>
    <n v="0.25427335500717202"/>
    <m/>
    <m/>
    <m/>
    <x v="0"/>
    <x v="0"/>
    <m/>
    <m/>
    <m/>
  </r>
  <r>
    <x v="24"/>
    <x v="27"/>
    <x v="0"/>
    <x v="0"/>
    <x v="487"/>
    <x v="0"/>
    <x v="0"/>
    <x v="71"/>
    <n v="-0.17939311265945401"/>
    <n v="5.6785710155963898E-2"/>
    <m/>
    <m/>
    <m/>
    <x v="0"/>
    <x v="0"/>
    <m/>
    <m/>
    <m/>
  </r>
  <r>
    <x v="24"/>
    <x v="27"/>
    <x v="0"/>
    <x v="0"/>
    <x v="488"/>
    <x v="2"/>
    <x v="0"/>
    <x v="394"/>
    <n v="-0.17278659343719499"/>
    <n v="0.118352130055428"/>
    <m/>
    <m/>
    <m/>
    <x v="0"/>
    <x v="0"/>
    <m/>
    <m/>
    <m/>
  </r>
  <r>
    <x v="24"/>
    <x v="27"/>
    <x v="0"/>
    <x v="0"/>
    <x v="488"/>
    <x v="0"/>
    <x v="0"/>
    <x v="206"/>
    <n v="-0.17728461325168601"/>
    <n v="0.135922476649284"/>
    <m/>
    <m/>
    <m/>
    <x v="0"/>
    <x v="0"/>
    <m/>
    <m/>
    <m/>
  </r>
  <r>
    <x v="24"/>
    <x v="27"/>
    <x v="0"/>
    <x v="0"/>
    <x v="489"/>
    <x v="2"/>
    <x v="0"/>
    <x v="395"/>
    <n v="-0.17217496037483199"/>
    <n v="0.11974978446960401"/>
    <m/>
    <m/>
    <m/>
    <x v="0"/>
    <x v="0"/>
    <m/>
    <m/>
    <m/>
  </r>
  <r>
    <x v="24"/>
    <x v="27"/>
    <x v="0"/>
    <x v="0"/>
    <x v="489"/>
    <x v="0"/>
    <x v="0"/>
    <x v="396"/>
    <n v="-0.16392950713634499"/>
    <n v="6.64942711591721E-2"/>
    <m/>
    <m/>
    <m/>
    <x v="0"/>
    <x v="0"/>
    <m/>
    <m/>
    <m/>
  </r>
  <r>
    <x v="24"/>
    <x v="27"/>
    <x v="0"/>
    <x v="0"/>
    <x v="490"/>
    <x v="2"/>
    <x v="0"/>
    <x v="394"/>
    <n v="-0.14410386979579901"/>
    <n v="8.9669406414031996E-2"/>
    <m/>
    <m/>
    <m/>
    <x v="0"/>
    <x v="0"/>
    <m/>
    <m/>
    <m/>
  </r>
  <r>
    <x v="24"/>
    <x v="27"/>
    <x v="0"/>
    <x v="0"/>
    <x v="490"/>
    <x v="0"/>
    <x v="0"/>
    <x v="206"/>
    <n v="-0.17930276691913599"/>
    <n v="0.13794063031673401"/>
    <m/>
    <m/>
    <m/>
    <x v="0"/>
    <x v="0"/>
    <m/>
    <m/>
    <m/>
  </r>
  <r>
    <x v="24"/>
    <x v="27"/>
    <x v="0"/>
    <x v="0"/>
    <x v="491"/>
    <x v="2"/>
    <x v="0"/>
    <x v="395"/>
    <n v="-0.16534100472927099"/>
    <n v="0.112915828824043"/>
    <m/>
    <m/>
    <m/>
    <x v="0"/>
    <x v="0"/>
    <m/>
    <m/>
    <m/>
  </r>
  <r>
    <x v="24"/>
    <x v="27"/>
    <x v="0"/>
    <x v="0"/>
    <x v="491"/>
    <x v="0"/>
    <x v="0"/>
    <x v="396"/>
    <n v="-0.157242551445961"/>
    <n v="7.3181226849555997E-2"/>
    <m/>
    <m/>
    <m/>
    <x v="0"/>
    <x v="0"/>
    <m/>
    <m/>
    <m/>
  </r>
  <r>
    <x v="24"/>
    <x v="27"/>
    <x v="0"/>
    <x v="0"/>
    <x v="492"/>
    <x v="2"/>
    <x v="0"/>
    <x v="397"/>
    <n v="-0.183837905526161"/>
    <n v="8.8286571204662295E-2"/>
    <m/>
    <m/>
    <m/>
    <x v="0"/>
    <x v="0"/>
    <m/>
    <m/>
    <m/>
  </r>
  <r>
    <x v="24"/>
    <x v="27"/>
    <x v="0"/>
    <x v="0"/>
    <x v="492"/>
    <x v="0"/>
    <x v="0"/>
    <x v="208"/>
    <n v="-0.17621943354606601"/>
    <n v="6.9864600896835299E-2"/>
    <m/>
    <m/>
    <m/>
    <x v="0"/>
    <x v="0"/>
    <m/>
    <m/>
    <m/>
  </r>
  <r>
    <x v="24"/>
    <x v="27"/>
    <x v="0"/>
    <x v="0"/>
    <x v="493"/>
    <x v="2"/>
    <x v="0"/>
    <x v="395"/>
    <n v="-0.15192583203315699"/>
    <n v="9.9500656127929701E-2"/>
    <m/>
    <m/>
    <m/>
    <x v="0"/>
    <x v="0"/>
    <m/>
    <m/>
    <m/>
  </r>
  <r>
    <x v="24"/>
    <x v="27"/>
    <x v="0"/>
    <x v="0"/>
    <x v="493"/>
    <x v="0"/>
    <x v="0"/>
    <x v="396"/>
    <n v="-0.183817192912102"/>
    <n v="4.6606585383415201E-2"/>
    <m/>
    <m/>
    <m/>
    <x v="0"/>
    <x v="0"/>
    <m/>
    <m/>
    <m/>
  </r>
  <r>
    <x v="24"/>
    <x v="27"/>
    <x v="0"/>
    <x v="0"/>
    <x v="494"/>
    <x v="2"/>
    <x v="0"/>
    <x v="397"/>
    <n v="-0.153193473815918"/>
    <n v="5.7642139494419098E-2"/>
    <m/>
    <m/>
    <m/>
    <x v="0"/>
    <x v="0"/>
    <m/>
    <m/>
    <m/>
  </r>
  <r>
    <x v="24"/>
    <x v="27"/>
    <x v="0"/>
    <x v="0"/>
    <x v="494"/>
    <x v="0"/>
    <x v="0"/>
    <x v="208"/>
    <n v="-0.143057391047478"/>
    <n v="3.67025583982468E-2"/>
    <m/>
    <m/>
    <m/>
    <x v="0"/>
    <x v="0"/>
    <m/>
    <m/>
    <m/>
  </r>
  <r>
    <x v="24"/>
    <x v="27"/>
    <x v="0"/>
    <x v="0"/>
    <x v="495"/>
    <x v="2"/>
    <x v="0"/>
    <x v="236"/>
    <n v="-0.198905944824219"/>
    <n v="0.113621577620506"/>
    <m/>
    <m/>
    <m/>
    <x v="0"/>
    <x v="0"/>
    <m/>
    <m/>
    <m/>
  </r>
  <r>
    <x v="24"/>
    <x v="27"/>
    <x v="0"/>
    <x v="0"/>
    <x v="495"/>
    <x v="0"/>
    <x v="0"/>
    <x v="398"/>
    <n v="-0.17214725911617301"/>
    <n v="5.1166862249374398E-3"/>
    <m/>
    <m/>
    <m/>
    <x v="0"/>
    <x v="0"/>
    <m/>
    <m/>
    <m/>
  </r>
  <r>
    <x v="24"/>
    <x v="27"/>
    <x v="0"/>
    <x v="0"/>
    <x v="496"/>
    <x v="2"/>
    <x v="0"/>
    <x v="397"/>
    <n v="-0.17486864328384399"/>
    <n v="7.9317308962345096E-2"/>
    <m/>
    <m/>
    <m/>
    <x v="0"/>
    <x v="0"/>
    <m/>
    <m/>
    <m/>
  </r>
  <r>
    <x v="24"/>
    <x v="27"/>
    <x v="0"/>
    <x v="0"/>
    <x v="496"/>
    <x v="0"/>
    <x v="0"/>
    <x v="208"/>
    <n v="-0.151564165949821"/>
    <n v="4.5209333300590501E-2"/>
    <m/>
    <m/>
    <m/>
    <x v="0"/>
    <x v="0"/>
    <m/>
    <m/>
    <m/>
  </r>
  <r>
    <x v="24"/>
    <x v="27"/>
    <x v="0"/>
    <x v="0"/>
    <x v="497"/>
    <x v="2"/>
    <x v="0"/>
    <x v="236"/>
    <n v="-0.17822977900505099"/>
    <n v="9.2945411801338196E-2"/>
    <m/>
    <m/>
    <m/>
    <x v="0"/>
    <x v="0"/>
    <m/>
    <m/>
    <m/>
  </r>
  <r>
    <x v="24"/>
    <x v="27"/>
    <x v="0"/>
    <x v="0"/>
    <x v="497"/>
    <x v="0"/>
    <x v="0"/>
    <x v="398"/>
    <n v="-0.187810674309731"/>
    <n v="1.05467289686203E-2"/>
    <m/>
    <m/>
    <m/>
    <x v="0"/>
    <x v="0"/>
    <m/>
    <m/>
    <m/>
  </r>
  <r>
    <x v="24"/>
    <x v="27"/>
    <x v="0"/>
    <x v="0"/>
    <x v="498"/>
    <x v="2"/>
    <x v="0"/>
    <x v="247"/>
    <n v="-0.16529260575771301"/>
    <n v="5.1216624677181202E-2"/>
    <m/>
    <m/>
    <m/>
    <x v="0"/>
    <x v="0"/>
    <m/>
    <m/>
    <m/>
  </r>
  <r>
    <x v="24"/>
    <x v="27"/>
    <x v="0"/>
    <x v="0"/>
    <x v="498"/>
    <x v="0"/>
    <x v="0"/>
    <x v="181"/>
    <n v="-0.15489771962165799"/>
    <n v="1.05333626270294E-2"/>
    <m/>
    <m/>
    <m/>
    <x v="0"/>
    <x v="0"/>
    <m/>
    <m/>
    <m/>
  </r>
  <r>
    <x v="24"/>
    <x v="27"/>
    <x v="0"/>
    <x v="0"/>
    <x v="499"/>
    <x v="2"/>
    <x v="0"/>
    <x v="236"/>
    <n v="-0.17073662579059601"/>
    <n v="8.5452258586883503E-2"/>
    <m/>
    <m/>
    <m/>
    <x v="0"/>
    <x v="0"/>
    <m/>
    <m/>
    <m/>
  </r>
  <r>
    <x v="24"/>
    <x v="27"/>
    <x v="0"/>
    <x v="0"/>
    <x v="499"/>
    <x v="0"/>
    <x v="0"/>
    <x v="398"/>
    <n v="-0.16777434945106501"/>
    <n v="9.4895958900451695E-3"/>
    <m/>
    <m/>
    <m/>
    <x v="0"/>
    <x v="0"/>
    <m/>
    <m/>
    <m/>
  </r>
  <r>
    <x v="24"/>
    <x v="27"/>
    <x v="0"/>
    <x v="0"/>
    <x v="500"/>
    <x v="2"/>
    <x v="0"/>
    <x v="247"/>
    <n v="-0.170318499207497"/>
    <n v="5.6242518126964597E-2"/>
    <m/>
    <m/>
    <m/>
    <x v="0"/>
    <x v="0"/>
    <m/>
    <m/>
    <m/>
  </r>
  <r>
    <x v="24"/>
    <x v="27"/>
    <x v="0"/>
    <x v="0"/>
    <x v="500"/>
    <x v="0"/>
    <x v="0"/>
    <x v="181"/>
    <n v="-0.178136616945267"/>
    <n v="1.2705534696579E-2"/>
    <m/>
    <m/>
    <m/>
    <x v="0"/>
    <x v="0"/>
    <m/>
    <m/>
    <m/>
  </r>
  <r>
    <x v="24"/>
    <x v="27"/>
    <x v="0"/>
    <x v="0"/>
    <x v="501"/>
    <x v="2"/>
    <x v="0"/>
    <x v="228"/>
    <n v="-0.124479465186596"/>
    <n v="4.1228882968425799E-2"/>
    <m/>
    <m/>
    <m/>
    <x v="0"/>
    <x v="0"/>
    <m/>
    <m/>
    <m/>
  </r>
  <r>
    <x v="24"/>
    <x v="27"/>
    <x v="0"/>
    <x v="0"/>
    <x v="501"/>
    <x v="0"/>
    <x v="0"/>
    <x v="399"/>
    <n v="-0.17124257981777199"/>
    <n v="0.15055273473262801"/>
    <m/>
    <m/>
    <m/>
    <x v="0"/>
    <x v="0"/>
    <m/>
    <m/>
    <m/>
  </r>
  <r>
    <x v="24"/>
    <x v="27"/>
    <x v="0"/>
    <x v="0"/>
    <x v="502"/>
    <x v="2"/>
    <x v="0"/>
    <x v="247"/>
    <n v="-0.18449437618255601"/>
    <n v="7.0418395102024106E-2"/>
    <m/>
    <m/>
    <m/>
    <x v="0"/>
    <x v="0"/>
    <m/>
    <m/>
    <m/>
  </r>
  <r>
    <x v="24"/>
    <x v="27"/>
    <x v="0"/>
    <x v="0"/>
    <x v="502"/>
    <x v="0"/>
    <x v="0"/>
    <x v="181"/>
    <n v="-0.146650120615959"/>
    <n v="1.8780961632728601E-2"/>
    <m/>
    <m/>
    <m/>
    <x v="0"/>
    <x v="0"/>
    <m/>
    <m/>
    <m/>
  </r>
  <r>
    <x v="24"/>
    <x v="27"/>
    <x v="0"/>
    <x v="0"/>
    <x v="503"/>
    <x v="2"/>
    <x v="0"/>
    <x v="228"/>
    <n v="-0.18830271065235099"/>
    <n v="0.10505212843418101"/>
    <m/>
    <m/>
    <m/>
    <x v="0"/>
    <x v="0"/>
    <m/>
    <m/>
    <m/>
  </r>
  <r>
    <x v="24"/>
    <x v="27"/>
    <x v="0"/>
    <x v="0"/>
    <x v="503"/>
    <x v="0"/>
    <x v="0"/>
    <x v="399"/>
    <n v="-0.17658109962940199"/>
    <n v="0.15589125454425801"/>
    <m/>
    <m/>
    <m/>
    <x v="0"/>
    <x v="0"/>
    <m/>
    <m/>
    <m/>
  </r>
  <r>
    <x v="24"/>
    <x v="27"/>
    <x v="0"/>
    <x v="0"/>
    <x v="504"/>
    <x v="2"/>
    <x v="0"/>
    <x v="234"/>
    <n v="-0.13878329098224601"/>
    <n v="0.16038317978382099"/>
    <m/>
    <m/>
    <m/>
    <x v="0"/>
    <x v="0"/>
    <m/>
    <m/>
    <m/>
  </r>
  <r>
    <x v="24"/>
    <x v="27"/>
    <x v="0"/>
    <x v="0"/>
    <x v="504"/>
    <x v="0"/>
    <x v="0"/>
    <x v="210"/>
    <n v="-0.21275219321250899"/>
    <n v="0.13890251517295801"/>
    <m/>
    <m/>
    <m/>
    <x v="0"/>
    <x v="0"/>
    <m/>
    <m/>
    <m/>
  </r>
  <r>
    <x v="24"/>
    <x v="27"/>
    <x v="0"/>
    <x v="0"/>
    <x v="505"/>
    <x v="2"/>
    <x v="0"/>
    <x v="228"/>
    <n v="-0.13681770861148801"/>
    <n v="5.3567126393318197E-2"/>
    <m/>
    <m/>
    <m/>
    <x v="0"/>
    <x v="0"/>
    <m/>
    <m/>
    <m/>
  </r>
  <r>
    <x v="24"/>
    <x v="27"/>
    <x v="0"/>
    <x v="0"/>
    <x v="505"/>
    <x v="0"/>
    <x v="0"/>
    <x v="399"/>
    <n v="-0.16185501217842099"/>
    <n v="0.14116516709327701"/>
    <m/>
    <m/>
    <m/>
    <x v="0"/>
    <x v="0"/>
    <m/>
    <m/>
    <m/>
  </r>
  <r>
    <x v="24"/>
    <x v="27"/>
    <x v="0"/>
    <x v="0"/>
    <x v="506"/>
    <x v="2"/>
    <x v="0"/>
    <x v="234"/>
    <n v="-0.17784155905246701"/>
    <n v="0.199441447854042"/>
    <m/>
    <m/>
    <m/>
    <x v="0"/>
    <x v="0"/>
    <m/>
    <m/>
    <m/>
  </r>
  <r>
    <x v="24"/>
    <x v="27"/>
    <x v="0"/>
    <x v="0"/>
    <x v="506"/>
    <x v="0"/>
    <x v="0"/>
    <x v="210"/>
    <n v="-0.15916977822780601"/>
    <n v="8.5320100188255296E-2"/>
    <m/>
    <m/>
    <m/>
    <x v="0"/>
    <x v="0"/>
    <m/>
    <m/>
    <m/>
  </r>
  <r>
    <x v="24"/>
    <x v="27"/>
    <x v="0"/>
    <x v="0"/>
    <x v="507"/>
    <x v="2"/>
    <x v="0"/>
    <x v="400"/>
    <n v="-0.169481486082077"/>
    <n v="0.18081441521644601"/>
    <m/>
    <m/>
    <m/>
    <x v="0"/>
    <x v="0"/>
    <m/>
    <m/>
    <m/>
  </r>
  <r>
    <x v="24"/>
    <x v="27"/>
    <x v="0"/>
    <x v="0"/>
    <x v="507"/>
    <x v="0"/>
    <x v="0"/>
    <x v="249"/>
    <n v="-0.170238122344017"/>
    <n v="2.4739906191825901E-2"/>
    <m/>
    <m/>
    <m/>
    <x v="0"/>
    <x v="0"/>
    <m/>
    <m/>
    <m/>
  </r>
  <r>
    <x v="24"/>
    <x v="27"/>
    <x v="0"/>
    <x v="0"/>
    <x v="508"/>
    <x v="2"/>
    <x v="0"/>
    <x v="234"/>
    <n v="-0.178690105676651"/>
    <n v="0.20028999447822601"/>
    <m/>
    <m/>
    <m/>
    <x v="0"/>
    <x v="0"/>
    <m/>
    <m/>
    <m/>
  </r>
  <r>
    <x v="24"/>
    <x v="27"/>
    <x v="0"/>
    <x v="0"/>
    <x v="508"/>
    <x v="0"/>
    <x v="0"/>
    <x v="210"/>
    <n v="-0.164693042635918"/>
    <n v="9.0843364596366896E-2"/>
    <m/>
    <m/>
    <m/>
    <x v="0"/>
    <x v="0"/>
    <m/>
    <m/>
    <m/>
  </r>
  <r>
    <x v="24"/>
    <x v="27"/>
    <x v="0"/>
    <x v="0"/>
    <x v="509"/>
    <x v="2"/>
    <x v="0"/>
    <x v="400"/>
    <n v="-0.14299537241458901"/>
    <n v="0.15432828664779699"/>
    <m/>
    <m/>
    <m/>
    <x v="0"/>
    <x v="0"/>
    <m/>
    <m/>
    <m/>
  </r>
  <r>
    <x v="24"/>
    <x v="27"/>
    <x v="0"/>
    <x v="0"/>
    <x v="509"/>
    <x v="0"/>
    <x v="0"/>
    <x v="249"/>
    <n v="-0.153287127614021"/>
    <n v="4.1690900921821601E-2"/>
    <m/>
    <m/>
    <m/>
    <x v="0"/>
    <x v="0"/>
    <m/>
    <m/>
    <m/>
  </r>
  <r>
    <x v="24"/>
    <x v="27"/>
    <x v="0"/>
    <x v="0"/>
    <x v="510"/>
    <x v="2"/>
    <x v="0"/>
    <x v="401"/>
    <n v="-0.155440002679825"/>
    <n v="3.8811415433883702E-2"/>
    <m/>
    <m/>
    <m/>
    <x v="0"/>
    <x v="0"/>
    <m/>
    <m/>
    <m/>
  </r>
  <r>
    <x v="24"/>
    <x v="27"/>
    <x v="0"/>
    <x v="0"/>
    <x v="510"/>
    <x v="0"/>
    <x v="0"/>
    <x v="103"/>
    <n v="-0.123732432723045"/>
    <n v="5.7951226830482497E-2"/>
    <m/>
    <m/>
    <m/>
    <x v="0"/>
    <x v="0"/>
    <m/>
    <m/>
    <m/>
  </r>
  <r>
    <x v="24"/>
    <x v="27"/>
    <x v="0"/>
    <x v="0"/>
    <x v="511"/>
    <x v="2"/>
    <x v="0"/>
    <x v="400"/>
    <n v="-0.17590343952178999"/>
    <n v="0.187236368656158"/>
    <m/>
    <m/>
    <m/>
    <x v="0"/>
    <x v="0"/>
    <m/>
    <m/>
    <m/>
  </r>
  <r>
    <x v="24"/>
    <x v="27"/>
    <x v="0"/>
    <x v="0"/>
    <x v="511"/>
    <x v="0"/>
    <x v="0"/>
    <x v="249"/>
    <n v="-0.14244936406612399"/>
    <n v="5.2528664469718898E-2"/>
    <m/>
    <m/>
    <m/>
    <x v="0"/>
    <x v="0"/>
    <m/>
    <m/>
    <m/>
  </r>
  <r>
    <x v="24"/>
    <x v="27"/>
    <x v="0"/>
    <x v="0"/>
    <x v="512"/>
    <x v="2"/>
    <x v="0"/>
    <x v="401"/>
    <n v="-0.15378537774086001"/>
    <n v="4.0466040372848497E-2"/>
    <m/>
    <m/>
    <m/>
    <x v="0"/>
    <x v="0"/>
    <m/>
    <m/>
    <m/>
  </r>
  <r>
    <x v="24"/>
    <x v="27"/>
    <x v="0"/>
    <x v="0"/>
    <x v="512"/>
    <x v="0"/>
    <x v="0"/>
    <x v="103"/>
    <n v="-0.16919066011905701"/>
    <n v="1.2492999434471099E-2"/>
    <m/>
    <m/>
    <m/>
    <x v="0"/>
    <x v="0"/>
    <m/>
    <m/>
    <m/>
  </r>
  <r>
    <x v="24"/>
    <x v="27"/>
    <x v="0"/>
    <x v="0"/>
    <x v="513"/>
    <x v="2"/>
    <x v="0"/>
    <x v="402"/>
    <n v="-0.173584640026093"/>
    <n v="0.12941713631153101"/>
    <m/>
    <m/>
    <m/>
    <x v="0"/>
    <x v="0"/>
    <m/>
    <m/>
    <m/>
  </r>
  <r>
    <x v="24"/>
    <x v="27"/>
    <x v="0"/>
    <x v="0"/>
    <x v="513"/>
    <x v="0"/>
    <x v="0"/>
    <x v="403"/>
    <n v="-0.15766797959804499"/>
    <n v="6.7548118531703893E-2"/>
    <m/>
    <m/>
    <m/>
    <x v="0"/>
    <x v="0"/>
    <m/>
    <m/>
    <m/>
  </r>
  <r>
    <x v="24"/>
    <x v="27"/>
    <x v="0"/>
    <x v="0"/>
    <x v="514"/>
    <x v="2"/>
    <x v="0"/>
    <x v="401"/>
    <n v="-0.187100410461426"/>
    <n v="7.1510076522827096E-3"/>
    <m/>
    <m/>
    <m/>
    <x v="0"/>
    <x v="0"/>
    <m/>
    <m/>
    <m/>
  </r>
  <r>
    <x v="24"/>
    <x v="27"/>
    <x v="0"/>
    <x v="0"/>
    <x v="514"/>
    <x v="0"/>
    <x v="0"/>
    <x v="103"/>
    <n v="-0.14820772409439101"/>
    <n v="3.3475935459136998E-2"/>
    <m/>
    <m/>
    <m/>
    <x v="0"/>
    <x v="0"/>
    <m/>
    <m/>
    <m/>
  </r>
  <r>
    <x v="24"/>
    <x v="27"/>
    <x v="0"/>
    <x v="0"/>
    <x v="515"/>
    <x v="2"/>
    <x v="0"/>
    <x v="402"/>
    <n v="-0.18232682347297699"/>
    <n v="0.138159319758415"/>
    <m/>
    <m/>
    <m/>
    <x v="0"/>
    <x v="0"/>
    <m/>
    <m/>
    <m/>
  </r>
  <r>
    <x v="24"/>
    <x v="27"/>
    <x v="0"/>
    <x v="0"/>
    <x v="515"/>
    <x v="0"/>
    <x v="0"/>
    <x v="403"/>
    <n v="-0.21371223032474501"/>
    <n v="0.123592369258404"/>
    <m/>
    <m/>
    <m/>
    <x v="0"/>
    <x v="0"/>
    <m/>
    <m/>
    <m/>
  </r>
  <r>
    <x v="24"/>
    <x v="27"/>
    <x v="0"/>
    <x v="0"/>
    <x v="516"/>
    <x v="2"/>
    <x v="0"/>
    <x v="404"/>
    <n v="-0.153164282441139"/>
    <n v="0.145972549915314"/>
    <m/>
    <m/>
    <m/>
    <x v="0"/>
    <x v="0"/>
    <m/>
    <m/>
    <m/>
  </r>
  <r>
    <x v="24"/>
    <x v="27"/>
    <x v="0"/>
    <x v="0"/>
    <x v="516"/>
    <x v="0"/>
    <x v="0"/>
    <x v="213"/>
    <n v="-0.179732546210289"/>
    <n v="6.1562463641166701E-2"/>
    <m/>
    <m/>
    <m/>
    <x v="0"/>
    <x v="0"/>
    <m/>
    <m/>
    <m/>
  </r>
  <r>
    <x v="24"/>
    <x v="27"/>
    <x v="0"/>
    <x v="0"/>
    <x v="517"/>
    <x v="2"/>
    <x v="0"/>
    <x v="402"/>
    <n v="-0.168101966381073"/>
    <n v="0.12393446266651199"/>
    <m/>
    <m/>
    <m/>
    <x v="0"/>
    <x v="0"/>
    <m/>
    <m/>
    <m/>
  </r>
  <r>
    <x v="24"/>
    <x v="27"/>
    <x v="0"/>
    <x v="0"/>
    <x v="517"/>
    <x v="0"/>
    <x v="0"/>
    <x v="403"/>
    <n v="-0.178850397467613"/>
    <n v="8.8730536401271806E-2"/>
    <m/>
    <m/>
    <m/>
    <x v="0"/>
    <x v="0"/>
    <m/>
    <m/>
    <m/>
  </r>
  <r>
    <x v="24"/>
    <x v="27"/>
    <x v="0"/>
    <x v="0"/>
    <x v="518"/>
    <x v="2"/>
    <x v="0"/>
    <x v="404"/>
    <n v="-0.181895896792412"/>
    <n v="0.174704164266586"/>
    <m/>
    <m/>
    <m/>
    <x v="0"/>
    <x v="0"/>
    <m/>
    <m/>
    <m/>
  </r>
  <r>
    <x v="24"/>
    <x v="27"/>
    <x v="0"/>
    <x v="0"/>
    <x v="518"/>
    <x v="0"/>
    <x v="0"/>
    <x v="213"/>
    <n v="-0.17412166297435799"/>
    <n v="5.5951580405235297E-2"/>
    <m/>
    <m/>
    <m/>
    <x v="0"/>
    <x v="0"/>
    <m/>
    <m/>
    <m/>
  </r>
  <r>
    <x v="24"/>
    <x v="27"/>
    <x v="0"/>
    <x v="0"/>
    <x v="519"/>
    <x v="2"/>
    <x v="0"/>
    <x v="405"/>
    <n v="-0.16348600387573201"/>
    <n v="2.45660245418549E-2"/>
    <m/>
    <m/>
    <m/>
    <x v="0"/>
    <x v="0"/>
    <m/>
    <m/>
    <m/>
  </r>
  <r>
    <x v="24"/>
    <x v="27"/>
    <x v="0"/>
    <x v="0"/>
    <x v="519"/>
    <x v="0"/>
    <x v="0"/>
    <x v="406"/>
    <n v="-0.169724315404892"/>
    <n v="5.6262135505676297E-2"/>
    <m/>
    <m/>
    <m/>
    <x v="0"/>
    <x v="0"/>
    <m/>
    <m/>
    <m/>
  </r>
  <r>
    <x v="24"/>
    <x v="27"/>
    <x v="0"/>
    <x v="0"/>
    <x v="520"/>
    <x v="2"/>
    <x v="0"/>
    <x v="404"/>
    <n v="-0.11916992813348801"/>
    <n v="0.11197820305824301"/>
    <m/>
    <m/>
    <m/>
    <x v="0"/>
    <x v="0"/>
    <m/>
    <m/>
    <m/>
  </r>
  <r>
    <x v="24"/>
    <x v="27"/>
    <x v="0"/>
    <x v="0"/>
    <x v="520"/>
    <x v="0"/>
    <x v="0"/>
    <x v="213"/>
    <n v="-0.17344579100608801"/>
    <n v="5.5275708436965901E-2"/>
    <m/>
    <m/>
    <m/>
    <x v="0"/>
    <x v="0"/>
    <m/>
    <m/>
    <m/>
  </r>
  <r>
    <x v="24"/>
    <x v="27"/>
    <x v="0"/>
    <x v="0"/>
    <x v="521"/>
    <x v="2"/>
    <x v="0"/>
    <x v="405"/>
    <n v="-0.17955935001373299"/>
    <n v="8.4926784038543701E-3"/>
    <m/>
    <m/>
    <m/>
    <x v="0"/>
    <x v="0"/>
    <m/>
    <m/>
    <m/>
  </r>
  <r>
    <x v="24"/>
    <x v="27"/>
    <x v="0"/>
    <x v="0"/>
    <x v="521"/>
    <x v="0"/>
    <x v="0"/>
    <x v="406"/>
    <n v="-0.14429733157157901"/>
    <n v="8.1689119338989299E-2"/>
    <m/>
    <m/>
    <m/>
    <x v="0"/>
    <x v="0"/>
    <m/>
    <m/>
    <m/>
  </r>
  <r>
    <x v="24"/>
    <x v="27"/>
    <x v="0"/>
    <x v="0"/>
    <x v="522"/>
    <x v="2"/>
    <x v="0"/>
    <x v="407"/>
    <n v="-0.167652353644371"/>
    <n v="3.9823353290557896E-3"/>
    <m/>
    <m/>
    <m/>
    <x v="0"/>
    <x v="0"/>
    <m/>
    <m/>
    <m/>
  </r>
  <r>
    <x v="24"/>
    <x v="27"/>
    <x v="0"/>
    <x v="0"/>
    <x v="522"/>
    <x v="0"/>
    <x v="0"/>
    <x v="214"/>
    <n v="-0.180055111646652"/>
    <n v="3.7091910839080797E-2"/>
    <m/>
    <m/>
    <m/>
    <x v="0"/>
    <x v="0"/>
    <m/>
    <m/>
    <m/>
  </r>
  <r>
    <x v="24"/>
    <x v="27"/>
    <x v="0"/>
    <x v="0"/>
    <x v="523"/>
    <x v="2"/>
    <x v="0"/>
    <x v="405"/>
    <n v="-0.15083616971969599"/>
    <n v="3.7215858697891201E-2"/>
    <m/>
    <m/>
    <m/>
    <x v="0"/>
    <x v="0"/>
    <m/>
    <m/>
    <m/>
  </r>
  <r>
    <x v="24"/>
    <x v="27"/>
    <x v="0"/>
    <x v="0"/>
    <x v="523"/>
    <x v="0"/>
    <x v="0"/>
    <x v="406"/>
    <n v="-0.191230654716492"/>
    <n v="3.4755796194076503E-2"/>
    <m/>
    <m/>
    <m/>
    <x v="0"/>
    <x v="0"/>
    <m/>
    <m/>
    <m/>
  </r>
  <r>
    <x v="24"/>
    <x v="27"/>
    <x v="0"/>
    <x v="0"/>
    <x v="524"/>
    <x v="2"/>
    <x v="0"/>
    <x v="407"/>
    <n v="-0.16524174809455899"/>
    <n v="6.3929408788681004E-3"/>
    <m/>
    <m/>
    <m/>
    <x v="0"/>
    <x v="0"/>
    <m/>
    <m/>
    <m/>
  </r>
  <r>
    <x v="24"/>
    <x v="27"/>
    <x v="0"/>
    <x v="0"/>
    <x v="524"/>
    <x v="0"/>
    <x v="0"/>
    <x v="214"/>
    <n v="-0.15090888738632199"/>
    <n v="6.6238135099410997E-2"/>
    <m/>
    <m/>
    <m/>
    <x v="0"/>
    <x v="0"/>
    <m/>
    <m/>
    <m/>
  </r>
  <r>
    <x v="24"/>
    <x v="27"/>
    <x v="0"/>
    <x v="0"/>
    <x v="525"/>
    <x v="2"/>
    <x v="0"/>
    <x v="408"/>
    <n v="-0.19899772107601199"/>
    <n v="3.4287765622138998E-2"/>
    <m/>
    <m/>
    <m/>
    <x v="0"/>
    <x v="0"/>
    <m/>
    <m/>
    <m/>
  </r>
  <r>
    <x v="24"/>
    <x v="27"/>
    <x v="0"/>
    <x v="0"/>
    <x v="525"/>
    <x v="0"/>
    <x v="0"/>
    <x v="77"/>
    <n v="-0.15726990997791301"/>
    <n v="1.10320001840591E-2"/>
    <m/>
    <m/>
    <m/>
    <x v="0"/>
    <x v="0"/>
    <m/>
    <m/>
    <m/>
  </r>
  <r>
    <x v="24"/>
    <x v="27"/>
    <x v="0"/>
    <x v="0"/>
    <x v="526"/>
    <x v="2"/>
    <x v="0"/>
    <x v="407"/>
    <n v="-0.16844019293785101"/>
    <n v="3.1944960355758702E-3"/>
    <m/>
    <m/>
    <m/>
    <x v="0"/>
    <x v="0"/>
    <m/>
    <m/>
    <m/>
  </r>
  <r>
    <x v="24"/>
    <x v="27"/>
    <x v="0"/>
    <x v="0"/>
    <x v="526"/>
    <x v="0"/>
    <x v="0"/>
    <x v="214"/>
    <n v="-0.15907028317451499"/>
    <n v="5.8076739311218303E-2"/>
    <m/>
    <m/>
    <m/>
    <x v="0"/>
    <x v="0"/>
    <m/>
    <m/>
    <m/>
  </r>
  <r>
    <x v="24"/>
    <x v="27"/>
    <x v="0"/>
    <x v="0"/>
    <x v="527"/>
    <x v="2"/>
    <x v="0"/>
    <x v="408"/>
    <n v="-0.17157705128192899"/>
    <n v="6.1708435416221598E-2"/>
    <m/>
    <m/>
    <m/>
    <x v="0"/>
    <x v="0"/>
    <m/>
    <m/>
    <m/>
  </r>
  <r>
    <x v="24"/>
    <x v="27"/>
    <x v="0"/>
    <x v="0"/>
    <x v="527"/>
    <x v="0"/>
    <x v="0"/>
    <x v="77"/>
    <n v="-0.18346241116523701"/>
    <n v="3.7224501371383702E-2"/>
    <m/>
    <m/>
    <m/>
    <x v="0"/>
    <x v="0"/>
    <m/>
    <m/>
    <m/>
  </r>
  <r>
    <x v="24"/>
    <x v="27"/>
    <x v="0"/>
    <x v="0"/>
    <x v="528"/>
    <x v="2"/>
    <x v="0"/>
    <x v="306"/>
    <n v="-0.17119038105011"/>
    <n v="6.9464169442653698E-2"/>
    <m/>
    <m/>
    <m/>
    <x v="0"/>
    <x v="0"/>
    <m/>
    <m/>
    <m/>
  </r>
  <r>
    <x v="24"/>
    <x v="27"/>
    <x v="0"/>
    <x v="0"/>
    <x v="528"/>
    <x v="0"/>
    <x v="0"/>
    <x v="215"/>
    <n v="-0.17336162924766499"/>
    <n v="2.4574607610702501E-2"/>
    <m/>
    <m/>
    <m/>
    <x v="0"/>
    <x v="0"/>
    <m/>
    <m/>
    <m/>
  </r>
  <r>
    <x v="24"/>
    <x v="27"/>
    <x v="0"/>
    <x v="0"/>
    <x v="529"/>
    <x v="2"/>
    <x v="0"/>
    <x v="408"/>
    <n v="-0.17600147426128401"/>
    <n v="5.7284012436866802E-2"/>
    <m/>
    <m/>
    <m/>
    <x v="0"/>
    <x v="0"/>
    <m/>
    <m/>
    <m/>
  </r>
  <r>
    <x v="24"/>
    <x v="27"/>
    <x v="0"/>
    <x v="0"/>
    <x v="529"/>
    <x v="0"/>
    <x v="0"/>
    <x v="77"/>
    <n v="-0.167248010635376"/>
    <n v="2.1010100841522199E-2"/>
    <m/>
    <m/>
    <m/>
    <x v="0"/>
    <x v="0"/>
    <m/>
    <m/>
    <m/>
  </r>
  <r>
    <x v="24"/>
    <x v="27"/>
    <x v="0"/>
    <x v="0"/>
    <x v="530"/>
    <x v="2"/>
    <x v="0"/>
    <x v="306"/>
    <n v="-0.179199293255806"/>
    <n v="7.7473081648349804E-2"/>
    <m/>
    <m/>
    <m/>
    <x v="0"/>
    <x v="0"/>
    <m/>
    <m/>
    <m/>
  </r>
  <r>
    <x v="24"/>
    <x v="27"/>
    <x v="0"/>
    <x v="0"/>
    <x v="530"/>
    <x v="0"/>
    <x v="0"/>
    <x v="215"/>
    <n v="-0.16823905706405601"/>
    <n v="2.9697179794311499E-2"/>
    <m/>
    <m/>
    <m/>
    <x v="0"/>
    <x v="0"/>
    <m/>
    <m/>
    <m/>
  </r>
  <r>
    <x v="24"/>
    <x v="27"/>
    <x v="0"/>
    <x v="0"/>
    <x v="531"/>
    <x v="2"/>
    <x v="0"/>
    <x v="408"/>
    <n v="-0.135246932506561"/>
    <n v="9.8038554191589397E-2"/>
    <m/>
    <m/>
    <m/>
    <x v="0"/>
    <x v="0"/>
    <m/>
    <m/>
    <m/>
  </r>
  <r>
    <x v="24"/>
    <x v="27"/>
    <x v="0"/>
    <x v="0"/>
    <x v="531"/>
    <x v="0"/>
    <x v="0"/>
    <x v="215"/>
    <n v="-0.185032904148102"/>
    <n v="1.2903332710266099E-2"/>
    <m/>
    <m/>
    <m/>
    <x v="0"/>
    <x v="0"/>
    <m/>
    <m/>
    <m/>
  </r>
  <r>
    <x v="24"/>
    <x v="27"/>
    <x v="0"/>
    <x v="0"/>
    <x v="532"/>
    <x v="2"/>
    <x v="0"/>
    <x v="306"/>
    <n v="-0.173427313566208"/>
    <n v="7.1701101958751706E-2"/>
    <m/>
    <m/>
    <m/>
    <x v="0"/>
    <x v="0"/>
    <m/>
    <m/>
    <m/>
  </r>
  <r>
    <x v="24"/>
    <x v="27"/>
    <x v="0"/>
    <x v="0"/>
    <x v="532"/>
    <x v="0"/>
    <x v="0"/>
    <x v="215"/>
    <n v="-0.15122319757938399"/>
    <n v="4.6713039278984098E-2"/>
    <m/>
    <m/>
    <m/>
    <x v="0"/>
    <x v="0"/>
    <m/>
    <m/>
    <m/>
  </r>
  <r>
    <x v="24"/>
    <x v="27"/>
    <x v="0"/>
    <x v="0"/>
    <x v="533"/>
    <x v="2"/>
    <x v="0"/>
    <x v="408"/>
    <n v="-0.19060710072517401"/>
    <n v="4.2678385972976698E-2"/>
    <m/>
    <m/>
    <m/>
    <x v="0"/>
    <x v="0"/>
    <m/>
    <m/>
    <m/>
  </r>
  <r>
    <x v="24"/>
    <x v="27"/>
    <x v="0"/>
    <x v="0"/>
    <x v="533"/>
    <x v="0"/>
    <x v="0"/>
    <x v="215"/>
    <n v="-0.16749416291713701"/>
    <n v="3.0442073941230802E-2"/>
    <m/>
    <m/>
    <m/>
    <x v="0"/>
    <x v="0"/>
    <m/>
    <m/>
    <m/>
  </r>
  <r>
    <x v="24"/>
    <x v="27"/>
    <x v="0"/>
    <x v="0"/>
    <x v="534"/>
    <x v="2"/>
    <x v="0"/>
    <x v="409"/>
    <n v="-0.14325976371765101"/>
    <n v="2.2200047969818101E-2"/>
    <m/>
    <m/>
    <m/>
    <x v="0"/>
    <x v="0"/>
    <m/>
    <m/>
    <m/>
  </r>
  <r>
    <x v="24"/>
    <x v="27"/>
    <x v="0"/>
    <x v="0"/>
    <x v="534"/>
    <x v="0"/>
    <x v="0"/>
    <x v="100"/>
    <n v="-0.20676469802856401"/>
    <n v="2.9867887496948199E-3"/>
    <m/>
    <m/>
    <m/>
    <x v="0"/>
    <x v="0"/>
    <m/>
    <m/>
    <m/>
  </r>
  <r>
    <x v="24"/>
    <x v="27"/>
    <x v="0"/>
    <x v="0"/>
    <x v="535"/>
    <x v="2"/>
    <x v="0"/>
    <x v="408"/>
    <n v="-0.13311861455440499"/>
    <n v="0.10016687214374501"/>
    <m/>
    <m/>
    <m/>
    <x v="0"/>
    <x v="0"/>
    <m/>
    <m/>
    <m/>
  </r>
  <r>
    <x v="24"/>
    <x v="27"/>
    <x v="0"/>
    <x v="0"/>
    <x v="535"/>
    <x v="0"/>
    <x v="0"/>
    <x v="215"/>
    <n v="-0.16239626705646501"/>
    <n v="3.5539969801902799E-2"/>
    <m/>
    <m/>
    <m/>
    <x v="0"/>
    <x v="0"/>
    <m/>
    <m/>
    <m/>
  </r>
  <r>
    <x v="24"/>
    <x v="27"/>
    <x v="0"/>
    <x v="0"/>
    <x v="536"/>
    <x v="2"/>
    <x v="0"/>
    <x v="409"/>
    <n v="-0.17893324792385101"/>
    <n v="1.34734362363815E-2"/>
    <m/>
    <m/>
    <m/>
    <x v="0"/>
    <x v="0"/>
    <m/>
    <m/>
    <m/>
  </r>
  <r>
    <x v="24"/>
    <x v="27"/>
    <x v="0"/>
    <x v="0"/>
    <x v="536"/>
    <x v="0"/>
    <x v="0"/>
    <x v="100"/>
    <n v="-0.15386880934238401"/>
    <n v="5.5882677435874897E-2"/>
    <m/>
    <m/>
    <m/>
    <x v="0"/>
    <x v="0"/>
    <m/>
    <m/>
    <m/>
  </r>
  <r>
    <x v="24"/>
    <x v="27"/>
    <x v="0"/>
    <x v="0"/>
    <x v="537"/>
    <x v="2"/>
    <x v="0"/>
    <x v="380"/>
    <n v="-0.168644323945045"/>
    <n v="0.21901132166385701"/>
    <m/>
    <m/>
    <m/>
    <x v="0"/>
    <x v="0"/>
    <m/>
    <m/>
    <m/>
  </r>
  <r>
    <x v="24"/>
    <x v="27"/>
    <x v="0"/>
    <x v="0"/>
    <x v="537"/>
    <x v="0"/>
    <x v="0"/>
    <x v="410"/>
    <n v="-0.17238734662532801"/>
    <n v="0.102957382798195"/>
    <m/>
    <m/>
    <m/>
    <x v="0"/>
    <x v="0"/>
    <m/>
    <m/>
    <m/>
  </r>
  <r>
    <x v="24"/>
    <x v="27"/>
    <x v="0"/>
    <x v="0"/>
    <x v="538"/>
    <x v="2"/>
    <x v="0"/>
    <x v="409"/>
    <n v="-0.18300487101078"/>
    <n v="1.7545059323310901E-2"/>
    <m/>
    <m/>
    <m/>
    <x v="0"/>
    <x v="0"/>
    <m/>
    <m/>
    <m/>
  </r>
  <r>
    <x v="24"/>
    <x v="27"/>
    <x v="0"/>
    <x v="0"/>
    <x v="538"/>
    <x v="0"/>
    <x v="0"/>
    <x v="100"/>
    <n v="-0.166540771722794"/>
    <n v="4.3210715055465698E-2"/>
    <m/>
    <m/>
    <m/>
    <x v="0"/>
    <x v="0"/>
    <m/>
    <m/>
    <m/>
  </r>
  <r>
    <x v="24"/>
    <x v="27"/>
    <x v="0"/>
    <x v="0"/>
    <x v="539"/>
    <x v="2"/>
    <x v="0"/>
    <x v="380"/>
    <n v="-0.12500710785388899"/>
    <n v="0.175374105572701"/>
    <m/>
    <m/>
    <m/>
    <x v="0"/>
    <x v="0"/>
    <m/>
    <m/>
    <m/>
  </r>
  <r>
    <x v="24"/>
    <x v="27"/>
    <x v="0"/>
    <x v="0"/>
    <x v="539"/>
    <x v="0"/>
    <x v="0"/>
    <x v="410"/>
    <n v="-0.159471586346626"/>
    <n v="9.0041622519493103E-2"/>
    <m/>
    <m/>
    <m/>
    <x v="0"/>
    <x v="0"/>
    <m/>
    <m/>
    <m/>
  </r>
  <r>
    <x v="24"/>
    <x v="27"/>
    <x v="0"/>
    <x v="0"/>
    <x v="540"/>
    <x v="2"/>
    <x v="0"/>
    <x v="361"/>
    <n v="-0.17254520952701599"/>
    <n v="0.14070296287536599"/>
    <m/>
    <m/>
    <m/>
    <x v="0"/>
    <x v="0"/>
    <m/>
    <m/>
    <m/>
  </r>
  <r>
    <x v="24"/>
    <x v="27"/>
    <x v="0"/>
    <x v="0"/>
    <x v="540"/>
    <x v="0"/>
    <x v="0"/>
    <x v="89"/>
    <n v="-0.113070145249367"/>
    <n v="4.2024806141853298E-2"/>
    <m/>
    <m/>
    <m/>
    <x v="0"/>
    <x v="0"/>
    <m/>
    <m/>
    <m/>
  </r>
  <r>
    <x v="24"/>
    <x v="27"/>
    <x v="0"/>
    <x v="0"/>
    <x v="541"/>
    <x v="2"/>
    <x v="0"/>
    <x v="380"/>
    <n v="-0.18921408057212799"/>
    <n v="0.239581078290939"/>
    <m/>
    <m/>
    <m/>
    <x v="0"/>
    <x v="0"/>
    <m/>
    <m/>
    <m/>
  </r>
  <r>
    <x v="24"/>
    <x v="27"/>
    <x v="0"/>
    <x v="0"/>
    <x v="541"/>
    <x v="0"/>
    <x v="0"/>
    <x v="410"/>
    <n v="-0.16051118075847601"/>
    <n v="9.1081216931343106E-2"/>
    <m/>
    <m/>
    <m/>
    <x v="0"/>
    <x v="0"/>
    <m/>
    <m/>
    <m/>
  </r>
  <r>
    <x v="24"/>
    <x v="27"/>
    <x v="0"/>
    <x v="0"/>
    <x v="542"/>
    <x v="2"/>
    <x v="0"/>
    <x v="361"/>
    <n v="-0.13461908698082001"/>
    <n v="0.102776847779751"/>
    <m/>
    <m/>
    <m/>
    <x v="0"/>
    <x v="0"/>
    <m/>
    <m/>
    <m/>
  </r>
  <r>
    <x v="24"/>
    <x v="27"/>
    <x v="0"/>
    <x v="0"/>
    <x v="542"/>
    <x v="0"/>
    <x v="0"/>
    <x v="89"/>
    <n v="-0.20099239051341999"/>
    <n v="4.5897439122199998E-2"/>
    <m/>
    <m/>
    <m/>
    <x v="0"/>
    <x v="0"/>
    <m/>
    <m/>
    <m/>
  </r>
  <r>
    <x v="24"/>
    <x v="27"/>
    <x v="0"/>
    <x v="0"/>
    <x v="543"/>
    <x v="2"/>
    <x v="0"/>
    <x v="411"/>
    <n v="-0.16710364818573001"/>
    <n v="0.34777605533599898"/>
    <m/>
    <m/>
    <m/>
    <x v="0"/>
    <x v="0"/>
    <m/>
    <m/>
    <m/>
  </r>
  <r>
    <x v="24"/>
    <x v="27"/>
    <x v="0"/>
    <x v="0"/>
    <x v="543"/>
    <x v="0"/>
    <x v="0"/>
    <x v="412"/>
    <n v="-0.15666387975215901"/>
    <n v="0.115122094750404"/>
    <m/>
    <m/>
    <m/>
    <x v="0"/>
    <x v="0"/>
    <m/>
    <m/>
    <m/>
  </r>
  <r>
    <x v="24"/>
    <x v="27"/>
    <x v="0"/>
    <x v="0"/>
    <x v="544"/>
    <x v="2"/>
    <x v="0"/>
    <x v="361"/>
    <n v="-0.17180673778057101"/>
    <n v="0.13996449112892201"/>
    <m/>
    <m/>
    <m/>
    <x v="0"/>
    <x v="0"/>
    <m/>
    <m/>
    <m/>
  </r>
  <r>
    <x v="24"/>
    <x v="27"/>
    <x v="0"/>
    <x v="0"/>
    <x v="544"/>
    <x v="0"/>
    <x v="0"/>
    <x v="89"/>
    <n v="-0.14609783887863201"/>
    <n v="8.9971125125884992E-3"/>
    <m/>
    <m/>
    <m/>
    <x v="0"/>
    <x v="0"/>
    <m/>
    <m/>
    <m/>
  </r>
  <r>
    <x v="24"/>
    <x v="27"/>
    <x v="0"/>
    <x v="0"/>
    <x v="545"/>
    <x v="2"/>
    <x v="0"/>
    <x v="411"/>
    <n v="-0.179985746741295"/>
    <n v="0.33489394187927202"/>
    <m/>
    <m/>
    <m/>
    <x v="0"/>
    <x v="0"/>
    <m/>
    <m/>
    <m/>
  </r>
  <r>
    <x v="24"/>
    <x v="27"/>
    <x v="0"/>
    <x v="0"/>
    <x v="545"/>
    <x v="0"/>
    <x v="0"/>
    <x v="412"/>
    <n v="-0.18032568693161"/>
    <n v="9.1460287570953397E-2"/>
    <m/>
    <m/>
    <m/>
    <x v="0"/>
    <x v="0"/>
    <m/>
    <m/>
    <m/>
  </r>
  <r>
    <x v="24"/>
    <x v="27"/>
    <x v="0"/>
    <x v="0"/>
    <x v="546"/>
    <x v="2"/>
    <x v="0"/>
    <x v="413"/>
    <n v="-0.15488599240779899"/>
    <n v="0.30390405654907199"/>
    <m/>
    <m/>
    <m/>
    <x v="0"/>
    <x v="0"/>
    <m/>
    <m/>
    <m/>
  </r>
  <r>
    <x v="24"/>
    <x v="27"/>
    <x v="0"/>
    <x v="0"/>
    <x v="546"/>
    <x v="0"/>
    <x v="0"/>
    <x v="414"/>
    <n v="-0.176313892006874"/>
    <n v="0.34026598930358898"/>
    <m/>
    <m/>
    <m/>
    <x v="0"/>
    <x v="0"/>
    <m/>
    <m/>
    <m/>
  </r>
  <r>
    <x v="24"/>
    <x v="27"/>
    <x v="0"/>
    <x v="0"/>
    <x v="547"/>
    <x v="2"/>
    <x v="0"/>
    <x v="411"/>
    <n v="-0.13077646493911699"/>
    <n v="0.38410323858261097"/>
    <m/>
    <m/>
    <m/>
    <x v="0"/>
    <x v="0"/>
    <m/>
    <m/>
    <m/>
  </r>
  <r>
    <x v="24"/>
    <x v="27"/>
    <x v="0"/>
    <x v="0"/>
    <x v="547"/>
    <x v="0"/>
    <x v="0"/>
    <x v="412"/>
    <n v="-0.169950917363167"/>
    <n v="0.101835057139397"/>
    <m/>
    <m/>
    <m/>
    <x v="0"/>
    <x v="0"/>
    <m/>
    <m/>
    <m/>
  </r>
  <r>
    <x v="24"/>
    <x v="27"/>
    <x v="0"/>
    <x v="0"/>
    <x v="548"/>
    <x v="2"/>
    <x v="0"/>
    <x v="413"/>
    <n v="-0.167485937476158"/>
    <n v="0.31650400161743197"/>
    <m/>
    <m/>
    <m/>
    <x v="0"/>
    <x v="0"/>
    <m/>
    <m/>
    <m/>
  </r>
  <r>
    <x v="24"/>
    <x v="27"/>
    <x v="0"/>
    <x v="0"/>
    <x v="548"/>
    <x v="0"/>
    <x v="0"/>
    <x v="414"/>
    <n v="-0.14763419330120101"/>
    <n v="0.31158626079559298"/>
    <m/>
    <m/>
    <m/>
    <x v="0"/>
    <x v="0"/>
    <m/>
    <m/>
    <m/>
  </r>
  <r>
    <x v="24"/>
    <x v="27"/>
    <x v="0"/>
    <x v="0"/>
    <x v="549"/>
    <x v="2"/>
    <x v="0"/>
    <x v="415"/>
    <n v="-0.16821700334549"/>
    <n v="0.35220155119895902"/>
    <m/>
    <m/>
    <m/>
    <x v="0"/>
    <x v="0"/>
    <m/>
    <m/>
    <m/>
  </r>
  <r>
    <x v="24"/>
    <x v="27"/>
    <x v="0"/>
    <x v="0"/>
    <x v="549"/>
    <x v="0"/>
    <x v="0"/>
    <x v="152"/>
    <n v="-0.15531621873378801"/>
    <n v="0.112474970519543"/>
    <m/>
    <m/>
    <m/>
    <x v="0"/>
    <x v="0"/>
    <m/>
    <m/>
    <m/>
  </r>
  <r>
    <x v="24"/>
    <x v="27"/>
    <x v="0"/>
    <x v="0"/>
    <x v="550"/>
    <x v="2"/>
    <x v="0"/>
    <x v="413"/>
    <n v="-0.16182675957679701"/>
    <n v="0.31084483861923201"/>
    <m/>
    <m/>
    <m/>
    <x v="0"/>
    <x v="0"/>
    <m/>
    <m/>
    <m/>
  </r>
  <r>
    <x v="24"/>
    <x v="27"/>
    <x v="0"/>
    <x v="0"/>
    <x v="550"/>
    <x v="0"/>
    <x v="0"/>
    <x v="414"/>
    <n v="-0.180895745754242"/>
    <n v="0.34484782814979598"/>
    <m/>
    <m/>
    <m/>
    <x v="0"/>
    <x v="0"/>
    <m/>
    <m/>
    <m/>
  </r>
  <r>
    <x v="24"/>
    <x v="27"/>
    <x v="0"/>
    <x v="0"/>
    <x v="551"/>
    <x v="2"/>
    <x v="0"/>
    <x v="415"/>
    <n v="-0.156702890992165"/>
    <n v="0.34068745374679599"/>
    <m/>
    <m/>
    <m/>
    <x v="0"/>
    <x v="0"/>
    <m/>
    <m/>
    <m/>
  </r>
  <r>
    <x v="24"/>
    <x v="27"/>
    <x v="0"/>
    <x v="0"/>
    <x v="551"/>
    <x v="0"/>
    <x v="0"/>
    <x v="152"/>
    <n v="-0.157824382185936"/>
    <n v="0.11498313397169101"/>
    <m/>
    <m/>
    <m/>
    <x v="0"/>
    <x v="0"/>
    <m/>
    <m/>
    <m/>
  </r>
  <r>
    <x v="24"/>
    <x v="27"/>
    <x v="0"/>
    <x v="0"/>
    <x v="552"/>
    <x v="2"/>
    <x v="0"/>
    <x v="416"/>
    <n v="-0.17656750977039301"/>
    <n v="0.36878526210784901"/>
    <m/>
    <m/>
    <m/>
    <x v="0"/>
    <x v="0"/>
    <m/>
    <m/>
    <m/>
  </r>
  <r>
    <x v="24"/>
    <x v="27"/>
    <x v="0"/>
    <x v="0"/>
    <x v="552"/>
    <x v="0"/>
    <x v="0"/>
    <x v="6"/>
    <n v="-0.16288198530674"/>
    <n v="4.1753694415092503E-2"/>
    <m/>
    <m/>
    <m/>
    <x v="0"/>
    <x v="0"/>
    <m/>
    <m/>
    <m/>
  </r>
  <r>
    <x v="24"/>
    <x v="27"/>
    <x v="0"/>
    <x v="0"/>
    <x v="553"/>
    <x v="2"/>
    <x v="0"/>
    <x v="415"/>
    <n v="-0.176057994365692"/>
    <n v="0.36004254221916199"/>
    <m/>
    <m/>
    <m/>
    <x v="0"/>
    <x v="0"/>
    <m/>
    <m/>
    <m/>
  </r>
  <r>
    <x v="24"/>
    <x v="27"/>
    <x v="0"/>
    <x v="0"/>
    <x v="553"/>
    <x v="0"/>
    <x v="0"/>
    <x v="152"/>
    <n v="-0.195628151297569"/>
    <n v="0.152786910533905"/>
    <m/>
    <m/>
    <m/>
    <x v="0"/>
    <x v="0"/>
    <m/>
    <m/>
    <m/>
  </r>
  <r>
    <x v="24"/>
    <x v="27"/>
    <x v="0"/>
    <x v="0"/>
    <x v="554"/>
    <x v="2"/>
    <x v="0"/>
    <x v="416"/>
    <n v="-0.15947121381759599"/>
    <n v="0.35168895125389099"/>
    <m/>
    <m/>
    <m/>
    <x v="0"/>
    <x v="0"/>
    <m/>
    <m/>
    <m/>
  </r>
  <r>
    <x v="24"/>
    <x v="27"/>
    <x v="0"/>
    <x v="0"/>
    <x v="554"/>
    <x v="0"/>
    <x v="0"/>
    <x v="6"/>
    <n v="-0.17215274274349199"/>
    <n v="5.1024451851844801E-2"/>
    <m/>
    <m/>
    <m/>
    <x v="0"/>
    <x v="0"/>
    <m/>
    <m/>
    <m/>
  </r>
  <r>
    <x v="24"/>
    <x v="27"/>
    <x v="0"/>
    <x v="0"/>
    <x v="555"/>
    <x v="2"/>
    <x v="0"/>
    <x v="417"/>
    <n v="-0.19528801739215901"/>
    <n v="0.34017461538314803"/>
    <m/>
    <m/>
    <m/>
    <x v="0"/>
    <x v="0"/>
    <m/>
    <m/>
    <m/>
  </r>
  <r>
    <x v="24"/>
    <x v="27"/>
    <x v="0"/>
    <x v="0"/>
    <x v="555"/>
    <x v="0"/>
    <x v="0"/>
    <x v="418"/>
    <n v="-0.167028948664665"/>
    <n v="0.34403783082961997"/>
    <m/>
    <m/>
    <m/>
    <x v="0"/>
    <x v="0"/>
    <m/>
    <m/>
    <m/>
  </r>
  <r>
    <x v="24"/>
    <x v="27"/>
    <x v="0"/>
    <x v="0"/>
    <x v="556"/>
    <x v="2"/>
    <x v="0"/>
    <x v="416"/>
    <n v="-0.19723522663116499"/>
    <n v="0.389452964067459"/>
    <m/>
    <m/>
    <m/>
    <x v="0"/>
    <x v="0"/>
    <m/>
    <m/>
    <m/>
  </r>
  <r>
    <x v="24"/>
    <x v="27"/>
    <x v="0"/>
    <x v="0"/>
    <x v="556"/>
    <x v="0"/>
    <x v="0"/>
    <x v="6"/>
    <n v="-0.14631403982639299"/>
    <n v="2.5185748934745799E-2"/>
    <m/>
    <m/>
    <m/>
    <x v="0"/>
    <x v="0"/>
    <m/>
    <m/>
    <m/>
  </r>
  <r>
    <x v="24"/>
    <x v="27"/>
    <x v="0"/>
    <x v="0"/>
    <x v="557"/>
    <x v="2"/>
    <x v="0"/>
    <x v="417"/>
    <n v="-0.18013089895248399"/>
    <n v="0.35533171892166099"/>
    <m/>
    <m/>
    <m/>
    <x v="0"/>
    <x v="0"/>
    <m/>
    <m/>
    <m/>
  </r>
  <r>
    <x v="24"/>
    <x v="27"/>
    <x v="0"/>
    <x v="0"/>
    <x v="557"/>
    <x v="0"/>
    <x v="0"/>
    <x v="418"/>
    <n v="-0.177427217364311"/>
    <n v="0.33363956212997398"/>
    <m/>
    <m/>
    <m/>
    <x v="0"/>
    <x v="0"/>
    <m/>
    <m/>
    <m/>
  </r>
  <r>
    <x v="24"/>
    <x v="27"/>
    <x v="0"/>
    <x v="0"/>
    <x v="558"/>
    <x v="2"/>
    <x v="0"/>
    <x v="419"/>
    <n v="-0.17462615668773701"/>
    <n v="0.30119496583938599"/>
    <m/>
    <m/>
    <m/>
    <x v="0"/>
    <x v="0"/>
    <m/>
    <m/>
    <m/>
  </r>
  <r>
    <x v="24"/>
    <x v="27"/>
    <x v="0"/>
    <x v="0"/>
    <x v="558"/>
    <x v="0"/>
    <x v="0"/>
    <x v="420"/>
    <n v="-0.161739021539688"/>
    <n v="9.5291078090667697E-2"/>
    <m/>
    <m/>
    <m/>
    <x v="0"/>
    <x v="0"/>
    <m/>
    <m/>
    <m/>
  </r>
  <r>
    <x v="24"/>
    <x v="27"/>
    <x v="0"/>
    <x v="0"/>
    <x v="559"/>
    <x v="2"/>
    <x v="0"/>
    <x v="417"/>
    <n v="-0.161687657237053"/>
    <n v="0.37377494573593101"/>
    <m/>
    <m/>
    <m/>
    <x v="0"/>
    <x v="0"/>
    <m/>
    <m/>
    <m/>
  </r>
  <r>
    <x v="24"/>
    <x v="27"/>
    <x v="0"/>
    <x v="0"/>
    <x v="559"/>
    <x v="0"/>
    <x v="0"/>
    <x v="418"/>
    <n v="-0.15717840194702101"/>
    <n v="0.35388839244842502"/>
    <m/>
    <m/>
    <m/>
    <x v="0"/>
    <x v="0"/>
    <m/>
    <m/>
    <m/>
  </r>
  <r>
    <x v="24"/>
    <x v="27"/>
    <x v="0"/>
    <x v="0"/>
    <x v="560"/>
    <x v="2"/>
    <x v="0"/>
    <x v="419"/>
    <n v="-0.15862323343753801"/>
    <n v="0.31719785928726202"/>
    <m/>
    <m/>
    <m/>
    <x v="0"/>
    <x v="0"/>
    <m/>
    <m/>
    <m/>
  </r>
  <r>
    <x v="24"/>
    <x v="27"/>
    <x v="0"/>
    <x v="0"/>
    <x v="560"/>
    <x v="0"/>
    <x v="0"/>
    <x v="420"/>
    <n v="-0.175053089857101"/>
    <n v="8.1977009773254395E-2"/>
    <m/>
    <m/>
    <m/>
    <x v="0"/>
    <x v="0"/>
    <m/>
    <m/>
    <m/>
  </r>
  <r>
    <x v="24"/>
    <x v="27"/>
    <x v="0"/>
    <x v="0"/>
    <x v="561"/>
    <x v="2"/>
    <x v="0"/>
    <x v="421"/>
    <n v="-0.131686016917229"/>
    <n v="0.229320257902145"/>
    <m/>
    <m/>
    <m/>
    <x v="0"/>
    <x v="0"/>
    <m/>
    <m/>
    <m/>
  </r>
  <r>
    <x v="24"/>
    <x v="27"/>
    <x v="0"/>
    <x v="0"/>
    <x v="561"/>
    <x v="0"/>
    <x v="0"/>
    <x v="104"/>
    <n v="-0.16133084893226601"/>
    <n v="1.14202499389648E-3"/>
    <m/>
    <m/>
    <m/>
    <x v="0"/>
    <x v="0"/>
    <m/>
    <m/>
    <m/>
  </r>
  <r>
    <x v="24"/>
    <x v="27"/>
    <x v="0"/>
    <x v="0"/>
    <x v="562"/>
    <x v="2"/>
    <x v="0"/>
    <x v="419"/>
    <n v="-0.13160760700702701"/>
    <n v="0.34421348571777299"/>
    <m/>
    <m/>
    <m/>
    <x v="0"/>
    <x v="0"/>
    <m/>
    <m/>
    <m/>
  </r>
  <r>
    <x v="24"/>
    <x v="27"/>
    <x v="0"/>
    <x v="0"/>
    <x v="562"/>
    <x v="0"/>
    <x v="0"/>
    <x v="420"/>
    <n v="-0.15321230888366699"/>
    <n v="0.103817790746689"/>
    <m/>
    <m/>
    <m/>
    <x v="0"/>
    <x v="0"/>
    <m/>
    <m/>
    <m/>
  </r>
  <r>
    <x v="24"/>
    <x v="27"/>
    <x v="0"/>
    <x v="0"/>
    <x v="563"/>
    <x v="2"/>
    <x v="0"/>
    <x v="421"/>
    <n v="-0.172576114535332"/>
    <n v="0.27021035552024802"/>
    <m/>
    <m/>
    <m/>
    <x v="0"/>
    <x v="0"/>
    <m/>
    <m/>
    <m/>
  </r>
  <r>
    <x v="24"/>
    <x v="27"/>
    <x v="0"/>
    <x v="0"/>
    <x v="563"/>
    <x v="0"/>
    <x v="0"/>
    <x v="104"/>
    <n v="-0.161482274532318"/>
    <n v="9.9059939384460406E-4"/>
    <m/>
    <m/>
    <m/>
    <x v="0"/>
    <x v="0"/>
    <m/>
    <m/>
    <m/>
  </r>
  <r>
    <x v="24"/>
    <x v="27"/>
    <x v="0"/>
    <x v="0"/>
    <x v="564"/>
    <x v="2"/>
    <x v="0"/>
    <x v="304"/>
    <n v="-0.145876049995422"/>
    <n v="9.3475371599197402E-2"/>
    <m/>
    <m/>
    <m/>
    <x v="0"/>
    <x v="0"/>
    <m/>
    <m/>
    <m/>
  </r>
  <r>
    <x v="24"/>
    <x v="27"/>
    <x v="0"/>
    <x v="0"/>
    <x v="564"/>
    <x v="0"/>
    <x v="0"/>
    <x v="422"/>
    <n v="-0.18674246966838801"/>
    <n v="0.115833394229412"/>
    <m/>
    <m/>
    <m/>
    <x v="0"/>
    <x v="0"/>
    <m/>
    <m/>
    <m/>
  </r>
  <r>
    <x v="24"/>
    <x v="27"/>
    <x v="0"/>
    <x v="0"/>
    <x v="565"/>
    <x v="2"/>
    <x v="0"/>
    <x v="421"/>
    <n v="-0.17559827864170099"/>
    <n v="0.27323251962661699"/>
    <m/>
    <m/>
    <m/>
    <x v="0"/>
    <x v="0"/>
    <m/>
    <m/>
    <m/>
  </r>
  <r>
    <x v="24"/>
    <x v="27"/>
    <x v="0"/>
    <x v="0"/>
    <x v="565"/>
    <x v="0"/>
    <x v="0"/>
    <x v="104"/>
    <n v="-0.160695806145668"/>
    <n v="1.7770677804946899E-3"/>
    <m/>
    <m/>
    <m/>
    <x v="0"/>
    <x v="0"/>
    <m/>
    <m/>
    <m/>
  </r>
  <r>
    <x v="24"/>
    <x v="27"/>
    <x v="0"/>
    <x v="0"/>
    <x v="566"/>
    <x v="2"/>
    <x v="0"/>
    <x v="304"/>
    <n v="-0.17823341488838201"/>
    <n v="0.12583273649215701"/>
    <m/>
    <m/>
    <m/>
    <x v="0"/>
    <x v="0"/>
    <m/>
    <m/>
    <m/>
  </r>
  <r>
    <x v="24"/>
    <x v="27"/>
    <x v="0"/>
    <x v="0"/>
    <x v="566"/>
    <x v="0"/>
    <x v="0"/>
    <x v="422"/>
    <n v="-0.15778540074825301"/>
    <n v="8.6876325309276595E-2"/>
    <m/>
    <m/>
    <m/>
    <x v="0"/>
    <x v="0"/>
    <m/>
    <m/>
    <m/>
  </r>
  <r>
    <x v="24"/>
    <x v="27"/>
    <x v="0"/>
    <x v="0"/>
    <x v="567"/>
    <x v="2"/>
    <x v="0"/>
    <x v="423"/>
    <n v="-0.166856184601784"/>
    <n v="0.102130249142647"/>
    <m/>
    <m/>
    <m/>
    <x v="0"/>
    <x v="0"/>
    <m/>
    <m/>
    <m/>
  </r>
  <r>
    <x v="24"/>
    <x v="27"/>
    <x v="0"/>
    <x v="0"/>
    <x v="567"/>
    <x v="0"/>
    <x v="0"/>
    <x v="166"/>
    <n v="-0.157556116580963"/>
    <n v="1.23122930526733E-2"/>
    <m/>
    <m/>
    <m/>
    <x v="0"/>
    <x v="0"/>
    <m/>
    <m/>
    <m/>
  </r>
  <r>
    <x v="24"/>
    <x v="27"/>
    <x v="0"/>
    <x v="0"/>
    <x v="568"/>
    <x v="2"/>
    <x v="0"/>
    <x v="304"/>
    <n v="-0.18699190020561199"/>
    <n v="0.13459122180938701"/>
    <m/>
    <m/>
    <m/>
    <x v="0"/>
    <x v="0"/>
    <m/>
    <m/>
    <m/>
  </r>
  <r>
    <x v="24"/>
    <x v="27"/>
    <x v="0"/>
    <x v="0"/>
    <x v="568"/>
    <x v="0"/>
    <x v="0"/>
    <x v="422"/>
    <n v="-0.181887522339821"/>
    <n v="0.110978446900845"/>
    <m/>
    <m/>
    <m/>
    <x v="0"/>
    <x v="0"/>
    <m/>
    <m/>
    <m/>
  </r>
  <r>
    <x v="24"/>
    <x v="27"/>
    <x v="0"/>
    <x v="0"/>
    <x v="569"/>
    <x v="2"/>
    <x v="0"/>
    <x v="423"/>
    <n v="-0.14940193295478801"/>
    <n v="8.4675997495651203E-2"/>
    <m/>
    <m/>
    <m/>
    <x v="0"/>
    <x v="0"/>
    <m/>
    <m/>
    <m/>
  </r>
  <r>
    <x v="24"/>
    <x v="27"/>
    <x v="0"/>
    <x v="0"/>
    <x v="569"/>
    <x v="0"/>
    <x v="0"/>
    <x v="166"/>
    <n v="-0.17473101615905801"/>
    <n v="4.86260652542114E-3"/>
    <m/>
    <m/>
    <m/>
    <x v="0"/>
    <x v="0"/>
    <m/>
    <m/>
    <m/>
  </r>
  <r>
    <x v="24"/>
    <x v="27"/>
    <x v="0"/>
    <x v="0"/>
    <x v="570"/>
    <x v="2"/>
    <x v="0"/>
    <x v="308"/>
    <n v="-0.172345221042633"/>
    <n v="2.7443841099739099E-2"/>
    <m/>
    <m/>
    <m/>
    <x v="0"/>
    <x v="0"/>
    <m/>
    <m/>
    <m/>
  </r>
  <r>
    <x v="24"/>
    <x v="27"/>
    <x v="0"/>
    <x v="0"/>
    <x v="570"/>
    <x v="0"/>
    <x v="0"/>
    <x v="127"/>
    <n v="-0.13889682292938199"/>
    <n v="2.6551872491836499E-2"/>
    <m/>
    <m/>
    <m/>
    <x v="0"/>
    <x v="0"/>
    <m/>
    <m/>
    <m/>
  </r>
  <r>
    <x v="24"/>
    <x v="27"/>
    <x v="0"/>
    <x v="0"/>
    <x v="571"/>
    <x v="2"/>
    <x v="0"/>
    <x v="423"/>
    <n v="-0.18914945423603099"/>
    <n v="0.124423518776894"/>
    <m/>
    <m/>
    <m/>
    <x v="0"/>
    <x v="0"/>
    <m/>
    <m/>
    <m/>
  </r>
  <r>
    <x v="24"/>
    <x v="27"/>
    <x v="0"/>
    <x v="0"/>
    <x v="571"/>
    <x v="0"/>
    <x v="0"/>
    <x v="166"/>
    <n v="-0.15601240098476399"/>
    <n v="1.38560086488724E-2"/>
    <m/>
    <m/>
    <m/>
    <x v="0"/>
    <x v="0"/>
    <m/>
    <m/>
    <m/>
  </r>
  <r>
    <x v="24"/>
    <x v="27"/>
    <x v="0"/>
    <x v="0"/>
    <x v="572"/>
    <x v="2"/>
    <x v="0"/>
    <x v="308"/>
    <n v="-0.141372606158257"/>
    <n v="3.5287737846374499E-3"/>
    <m/>
    <m/>
    <m/>
    <x v="0"/>
    <x v="0"/>
    <m/>
    <m/>
    <m/>
  </r>
  <r>
    <x v="24"/>
    <x v="27"/>
    <x v="0"/>
    <x v="0"/>
    <x v="572"/>
    <x v="0"/>
    <x v="0"/>
    <x v="127"/>
    <n v="-0.197994574904442"/>
    <n v="3.2545879483223003E-2"/>
    <m/>
    <m/>
    <m/>
    <x v="0"/>
    <x v="0"/>
    <m/>
    <m/>
    <m/>
  </r>
  <r>
    <x v="24"/>
    <x v="27"/>
    <x v="0"/>
    <x v="0"/>
    <x v="573"/>
    <x v="2"/>
    <x v="0"/>
    <x v="424"/>
    <n v="-0.17215624451637301"/>
    <n v="0.158814147114754"/>
    <m/>
    <m/>
    <m/>
    <x v="0"/>
    <x v="0"/>
    <m/>
    <m/>
    <m/>
  </r>
  <r>
    <x v="24"/>
    <x v="27"/>
    <x v="0"/>
    <x v="0"/>
    <x v="573"/>
    <x v="0"/>
    <x v="0"/>
    <x v="387"/>
    <n v="-0.16423605382442499"/>
    <n v="7.6619982719421404E-3"/>
    <m/>
    <m/>
    <m/>
    <x v="0"/>
    <x v="0"/>
    <m/>
    <m/>
    <m/>
  </r>
  <r>
    <x v="24"/>
    <x v="27"/>
    <x v="0"/>
    <x v="0"/>
    <x v="574"/>
    <x v="2"/>
    <x v="0"/>
    <x v="308"/>
    <n v="-0.178473755717278"/>
    <n v="3.3572375774383503E-2"/>
    <m/>
    <m/>
    <m/>
    <x v="0"/>
    <x v="0"/>
    <m/>
    <m/>
    <m/>
  </r>
  <r>
    <x v="24"/>
    <x v="27"/>
    <x v="0"/>
    <x v="0"/>
    <x v="574"/>
    <x v="0"/>
    <x v="0"/>
    <x v="127"/>
    <n v="-0.157312467694283"/>
    <n v="8.1362277269363403E-3"/>
    <m/>
    <m/>
    <m/>
    <x v="0"/>
    <x v="0"/>
    <m/>
    <m/>
    <m/>
  </r>
  <r>
    <x v="24"/>
    <x v="27"/>
    <x v="0"/>
    <x v="0"/>
    <x v="575"/>
    <x v="2"/>
    <x v="0"/>
    <x v="424"/>
    <n v="-0.18185046315193201"/>
    <n v="0.168508365750313"/>
    <m/>
    <m/>
    <m/>
    <x v="0"/>
    <x v="0"/>
    <m/>
    <m/>
    <m/>
  </r>
  <r>
    <x v="24"/>
    <x v="27"/>
    <x v="0"/>
    <x v="0"/>
    <x v="575"/>
    <x v="0"/>
    <x v="0"/>
    <x v="387"/>
    <n v="-0.185451164841652"/>
    <n v="2.8877109289169301E-2"/>
    <m/>
    <m/>
    <m/>
    <x v="0"/>
    <x v="0"/>
    <m/>
    <m/>
    <m/>
  </r>
  <r>
    <x v="24"/>
    <x v="27"/>
    <x v="0"/>
    <x v="0"/>
    <x v="576"/>
    <x v="2"/>
    <x v="0"/>
    <x v="425"/>
    <n v="-0.14752577245235399"/>
    <n v="5.2876025438308702E-2"/>
    <m/>
    <m/>
    <m/>
    <x v="0"/>
    <x v="0"/>
    <m/>
    <m/>
    <m/>
  </r>
  <r>
    <x v="24"/>
    <x v="27"/>
    <x v="0"/>
    <x v="0"/>
    <x v="576"/>
    <x v="0"/>
    <x v="0"/>
    <x v="426"/>
    <n v="-0.17789559066295599"/>
    <n v="3.62756103277206E-2"/>
    <m/>
    <m/>
    <m/>
    <x v="0"/>
    <x v="0"/>
    <m/>
    <m/>
    <m/>
  </r>
  <r>
    <x v="24"/>
    <x v="27"/>
    <x v="0"/>
    <x v="0"/>
    <x v="577"/>
    <x v="2"/>
    <x v="0"/>
    <x v="424"/>
    <n v="-0.13842666149139399"/>
    <n v="0.125084564089775"/>
    <m/>
    <m/>
    <m/>
    <x v="0"/>
    <x v="0"/>
    <m/>
    <m/>
    <m/>
  </r>
  <r>
    <x v="24"/>
    <x v="27"/>
    <x v="0"/>
    <x v="0"/>
    <x v="577"/>
    <x v="0"/>
    <x v="0"/>
    <x v="387"/>
    <n v="-0.171327039599419"/>
    <n v="1.4752984046936E-2"/>
    <m/>
    <m/>
    <m/>
    <x v="0"/>
    <x v="0"/>
    <m/>
    <m/>
    <m/>
  </r>
  <r>
    <x v="24"/>
    <x v="27"/>
    <x v="0"/>
    <x v="0"/>
    <x v="578"/>
    <x v="2"/>
    <x v="0"/>
    <x v="425"/>
    <n v="-0.17734931409359"/>
    <n v="2.3052483797073399E-2"/>
    <m/>
    <m/>
    <m/>
    <x v="0"/>
    <x v="0"/>
    <m/>
    <m/>
    <m/>
  </r>
  <r>
    <x v="24"/>
    <x v="27"/>
    <x v="0"/>
    <x v="0"/>
    <x v="578"/>
    <x v="0"/>
    <x v="0"/>
    <x v="426"/>
    <n v="-0.155044451355934"/>
    <n v="5.9126749634742702E-2"/>
    <m/>
    <m/>
    <m/>
    <x v="0"/>
    <x v="0"/>
    <m/>
    <m/>
    <m/>
  </r>
  <r>
    <x v="24"/>
    <x v="27"/>
    <x v="0"/>
    <x v="0"/>
    <x v="579"/>
    <x v="2"/>
    <x v="0"/>
    <x v="427"/>
    <n v="-0.15826381742954301"/>
    <n v="0.21684791147708901"/>
    <m/>
    <m/>
    <m/>
    <x v="0"/>
    <x v="0"/>
    <m/>
    <m/>
    <m/>
  </r>
  <r>
    <x v="24"/>
    <x v="27"/>
    <x v="0"/>
    <x v="0"/>
    <x v="579"/>
    <x v="0"/>
    <x v="0"/>
    <x v="428"/>
    <n v="-0.16080661118030501"/>
    <n v="5.9298634529113797E-2"/>
    <m/>
    <m/>
    <m/>
    <x v="0"/>
    <x v="0"/>
    <m/>
    <m/>
    <m/>
  </r>
  <r>
    <x v="24"/>
    <x v="27"/>
    <x v="0"/>
    <x v="0"/>
    <x v="580"/>
    <x v="2"/>
    <x v="0"/>
    <x v="425"/>
    <n v="-0.176287576556206"/>
    <n v="2.4114221334457401E-2"/>
    <m/>
    <m/>
    <m/>
    <x v="0"/>
    <x v="0"/>
    <m/>
    <m/>
    <m/>
  </r>
  <r>
    <x v="24"/>
    <x v="27"/>
    <x v="0"/>
    <x v="0"/>
    <x v="580"/>
    <x v="0"/>
    <x v="0"/>
    <x v="426"/>
    <n v="-0.17703959345817599"/>
    <n v="3.71316075325012E-2"/>
    <m/>
    <m/>
    <m/>
    <x v="0"/>
    <x v="0"/>
    <m/>
    <m/>
    <m/>
  </r>
  <r>
    <x v="24"/>
    <x v="27"/>
    <x v="0"/>
    <x v="0"/>
    <x v="581"/>
    <x v="2"/>
    <x v="0"/>
    <x v="427"/>
    <n v="-0.16073174774646801"/>
    <n v="0.21437998116016399"/>
    <m/>
    <m/>
    <m/>
    <x v="0"/>
    <x v="0"/>
    <m/>
    <m/>
    <m/>
  </r>
  <r>
    <x v="24"/>
    <x v="27"/>
    <x v="0"/>
    <x v="0"/>
    <x v="581"/>
    <x v="0"/>
    <x v="0"/>
    <x v="428"/>
    <n v="-0.17371191084384899"/>
    <n v="4.6393334865570103E-2"/>
    <m/>
    <m/>
    <m/>
    <x v="0"/>
    <x v="0"/>
    <m/>
    <m/>
    <m/>
  </r>
  <r>
    <x v="24"/>
    <x v="27"/>
    <x v="0"/>
    <x v="0"/>
    <x v="582"/>
    <x v="2"/>
    <x v="0"/>
    <x v="429"/>
    <n v="-0.17686240375042001"/>
    <n v="0.25805479288101202"/>
    <m/>
    <m/>
    <m/>
    <x v="0"/>
    <x v="0"/>
    <m/>
    <m/>
    <m/>
  </r>
  <r>
    <x v="24"/>
    <x v="27"/>
    <x v="0"/>
    <x v="0"/>
    <x v="582"/>
    <x v="0"/>
    <x v="0"/>
    <x v="430"/>
    <n v="-0.164912194013596"/>
    <n v="8.8104300200939206E-2"/>
    <m/>
    <m/>
    <m/>
    <x v="0"/>
    <x v="0"/>
    <m/>
    <m/>
    <m/>
  </r>
  <r>
    <x v="24"/>
    <x v="27"/>
    <x v="0"/>
    <x v="0"/>
    <x v="583"/>
    <x v="2"/>
    <x v="0"/>
    <x v="427"/>
    <n v="-0.17679838836193101"/>
    <n v="0.19831334054470101"/>
    <m/>
    <m/>
    <m/>
    <x v="0"/>
    <x v="0"/>
    <m/>
    <m/>
    <m/>
  </r>
  <r>
    <x v="24"/>
    <x v="27"/>
    <x v="0"/>
    <x v="0"/>
    <x v="583"/>
    <x v="0"/>
    <x v="0"/>
    <x v="428"/>
    <n v="-0.19033856689930001"/>
    <n v="2.9766678810119601E-2"/>
    <m/>
    <m/>
    <m/>
    <x v="0"/>
    <x v="0"/>
    <m/>
    <m/>
    <m/>
  </r>
  <r>
    <x v="24"/>
    <x v="27"/>
    <x v="0"/>
    <x v="0"/>
    <x v="584"/>
    <x v="2"/>
    <x v="0"/>
    <x v="429"/>
    <n v="-0.16148415207862901"/>
    <n v="0.242676541209221"/>
    <m/>
    <m/>
    <m/>
    <x v="0"/>
    <x v="0"/>
    <m/>
    <m/>
    <m/>
  </r>
  <r>
    <x v="24"/>
    <x v="27"/>
    <x v="0"/>
    <x v="0"/>
    <x v="584"/>
    <x v="0"/>
    <x v="0"/>
    <x v="430"/>
    <n v="-0.17337130010127999"/>
    <n v="9.6563406288623796E-2"/>
    <m/>
    <m/>
    <m/>
    <x v="0"/>
    <x v="0"/>
    <m/>
    <m/>
    <m/>
  </r>
  <r>
    <x v="24"/>
    <x v="27"/>
    <x v="0"/>
    <x v="0"/>
    <x v="585"/>
    <x v="2"/>
    <x v="0"/>
    <x v="293"/>
    <n v="-0.194354653358459"/>
    <n v="0.104953698813915"/>
    <m/>
    <m/>
    <m/>
    <x v="0"/>
    <x v="0"/>
    <m/>
    <m/>
    <m/>
  </r>
  <r>
    <x v="24"/>
    <x v="27"/>
    <x v="0"/>
    <x v="0"/>
    <x v="585"/>
    <x v="0"/>
    <x v="0"/>
    <x v="4"/>
    <n v="-0.17208635807037401"/>
    <n v="1.8454343080520599E-2"/>
    <m/>
    <m/>
    <m/>
    <x v="0"/>
    <x v="0"/>
    <m/>
    <m/>
    <m/>
  </r>
  <r>
    <x v="24"/>
    <x v="27"/>
    <x v="0"/>
    <x v="0"/>
    <x v="586"/>
    <x v="2"/>
    <x v="0"/>
    <x v="429"/>
    <n v="-0.18876454234123199"/>
    <n v="0.26995694637298601"/>
    <m/>
    <m/>
    <m/>
    <x v="0"/>
    <x v="0"/>
    <m/>
    <m/>
    <m/>
  </r>
  <r>
    <x v="24"/>
    <x v="27"/>
    <x v="0"/>
    <x v="0"/>
    <x v="586"/>
    <x v="0"/>
    <x v="0"/>
    <x v="430"/>
    <n v="-0.15680521726608301"/>
    <n v="7.9997323453426403E-2"/>
    <m/>
    <m/>
    <m/>
    <x v="0"/>
    <x v="0"/>
    <m/>
    <m/>
    <m/>
  </r>
  <r>
    <x v="24"/>
    <x v="27"/>
    <x v="0"/>
    <x v="0"/>
    <x v="587"/>
    <x v="2"/>
    <x v="0"/>
    <x v="293"/>
    <n v="-0.175870016217232"/>
    <n v="8.6469061672687503E-2"/>
    <m/>
    <m/>
    <m/>
    <x v="0"/>
    <x v="0"/>
    <m/>
    <m/>
    <m/>
  </r>
  <r>
    <x v="24"/>
    <x v="27"/>
    <x v="0"/>
    <x v="0"/>
    <x v="587"/>
    <x v="0"/>
    <x v="0"/>
    <x v="4"/>
    <n v="-0.17156097292900099"/>
    <n v="1.89797282218933E-2"/>
    <m/>
    <m/>
    <m/>
    <x v="0"/>
    <x v="0"/>
    <m/>
    <m/>
    <m/>
  </r>
  <r>
    <x v="24"/>
    <x v="27"/>
    <x v="0"/>
    <x v="0"/>
    <x v="588"/>
    <x v="2"/>
    <x v="0"/>
    <x v="431"/>
    <n v="-0.164260059595108"/>
    <n v="8.3092279732227298E-2"/>
    <m/>
    <m/>
    <m/>
    <x v="0"/>
    <x v="0"/>
    <m/>
    <m/>
    <m/>
  </r>
  <r>
    <x v="24"/>
    <x v="27"/>
    <x v="0"/>
    <x v="0"/>
    <x v="588"/>
    <x v="0"/>
    <x v="0"/>
    <x v="432"/>
    <n v="-0.164946138858795"/>
    <n v="3.9380520582199097E-2"/>
    <m/>
    <m/>
    <m/>
    <x v="0"/>
    <x v="0"/>
    <m/>
    <m/>
    <m/>
  </r>
  <r>
    <x v="24"/>
    <x v="27"/>
    <x v="0"/>
    <x v="0"/>
    <x v="589"/>
    <x v="2"/>
    <x v="0"/>
    <x v="293"/>
    <n v="-0.15897667407989499"/>
    <n v="6.95757195353508E-2"/>
    <m/>
    <m/>
    <m/>
    <x v="0"/>
    <x v="0"/>
    <m/>
    <m/>
    <m/>
  </r>
  <r>
    <x v="24"/>
    <x v="27"/>
    <x v="0"/>
    <x v="0"/>
    <x v="589"/>
    <x v="0"/>
    <x v="0"/>
    <x v="4"/>
    <n v="-0.15768069028854401"/>
    <n v="3.2860010862350499E-2"/>
    <m/>
    <m/>
    <m/>
    <x v="0"/>
    <x v="0"/>
    <m/>
    <m/>
    <m/>
  </r>
  <r>
    <x v="24"/>
    <x v="27"/>
    <x v="0"/>
    <x v="0"/>
    <x v="590"/>
    <x v="2"/>
    <x v="0"/>
    <x v="431"/>
    <n v="-0.159583985805511"/>
    <n v="7.8416205942630796E-2"/>
    <m/>
    <m/>
    <m/>
    <x v="0"/>
    <x v="0"/>
    <m/>
    <m/>
    <m/>
  </r>
  <r>
    <x v="24"/>
    <x v="27"/>
    <x v="0"/>
    <x v="0"/>
    <x v="590"/>
    <x v="0"/>
    <x v="0"/>
    <x v="432"/>
    <n v="-0.17502000927925099"/>
    <n v="4.9454391002655002E-2"/>
    <m/>
    <m/>
    <m/>
    <x v="0"/>
    <x v="0"/>
    <m/>
    <m/>
    <m/>
  </r>
  <r>
    <x v="24"/>
    <x v="27"/>
    <x v="0"/>
    <x v="0"/>
    <x v="591"/>
    <x v="2"/>
    <x v="0"/>
    <x v="281"/>
    <n v="-0.13298279047012301"/>
    <n v="6.4115762710571303E-2"/>
    <m/>
    <m/>
    <m/>
    <x v="0"/>
    <x v="0"/>
    <m/>
    <m/>
    <m/>
  </r>
  <r>
    <x v="24"/>
    <x v="27"/>
    <x v="0"/>
    <x v="0"/>
    <x v="591"/>
    <x v="0"/>
    <x v="0"/>
    <x v="166"/>
    <n v="-0.16496992111206099"/>
    <n v="4.8984885215759303E-3"/>
    <m/>
    <m/>
    <m/>
    <x v="0"/>
    <x v="0"/>
    <m/>
    <m/>
    <m/>
  </r>
  <r>
    <x v="24"/>
    <x v="27"/>
    <x v="0"/>
    <x v="0"/>
    <x v="592"/>
    <x v="2"/>
    <x v="0"/>
    <x v="431"/>
    <n v="-0.155000105500221"/>
    <n v="7.3832325637340504E-2"/>
    <m/>
    <m/>
    <m/>
    <x v="0"/>
    <x v="0"/>
    <m/>
    <m/>
    <m/>
  </r>
  <r>
    <x v="24"/>
    <x v="27"/>
    <x v="0"/>
    <x v="0"/>
    <x v="592"/>
    <x v="0"/>
    <x v="0"/>
    <x v="432"/>
    <n v="-0.14553111791610701"/>
    <n v="1.9965499639511101E-2"/>
    <m/>
    <m/>
    <m/>
    <x v="0"/>
    <x v="0"/>
    <m/>
    <m/>
    <m/>
  </r>
  <r>
    <x v="24"/>
    <x v="27"/>
    <x v="0"/>
    <x v="0"/>
    <x v="593"/>
    <x v="2"/>
    <x v="0"/>
    <x v="281"/>
    <n v="-0.178995221853256"/>
    <n v="0.110128194093704"/>
    <m/>
    <m/>
    <m/>
    <x v="0"/>
    <x v="0"/>
    <m/>
    <m/>
    <m/>
  </r>
  <r>
    <x v="24"/>
    <x v="27"/>
    <x v="0"/>
    <x v="0"/>
    <x v="593"/>
    <x v="0"/>
    <x v="0"/>
    <x v="166"/>
    <n v="-0.16273826360702501"/>
    <n v="7.1301460266113299E-3"/>
    <m/>
    <m/>
    <m/>
    <x v="0"/>
    <x v="0"/>
    <m/>
    <m/>
    <m/>
  </r>
  <r>
    <x v="24"/>
    <x v="27"/>
    <x v="0"/>
    <x v="0"/>
    <x v="594"/>
    <x v="2"/>
    <x v="0"/>
    <x v="310"/>
    <n v="-0.141892984509468"/>
    <n v="1.10819935798645E-3"/>
    <m/>
    <m/>
    <m/>
    <x v="0"/>
    <x v="0"/>
    <m/>
    <m/>
    <m/>
  </r>
  <r>
    <x v="24"/>
    <x v="27"/>
    <x v="0"/>
    <x v="0"/>
    <x v="594"/>
    <x v="0"/>
    <x v="0"/>
    <x v="433"/>
    <n v="-0.199874758720398"/>
    <n v="0.140780940651894"/>
    <m/>
    <m/>
    <m/>
    <x v="0"/>
    <x v="0"/>
    <m/>
    <m/>
    <m/>
  </r>
  <r>
    <x v="24"/>
    <x v="27"/>
    <x v="0"/>
    <x v="0"/>
    <x v="595"/>
    <x v="2"/>
    <x v="0"/>
    <x v="281"/>
    <n v="-0.18119843304157299"/>
    <n v="0.112331405282021"/>
    <m/>
    <m/>
    <m/>
    <x v="0"/>
    <x v="0"/>
    <m/>
    <m/>
    <m/>
  </r>
  <r>
    <x v="24"/>
    <x v="27"/>
    <x v="0"/>
    <x v="0"/>
    <x v="595"/>
    <x v="0"/>
    <x v="0"/>
    <x v="166"/>
    <n v="-0.16158545017242401"/>
    <n v="8.2829594612121599E-3"/>
    <m/>
    <m/>
    <m/>
    <x v="0"/>
    <x v="0"/>
    <m/>
    <m/>
    <m/>
  </r>
  <r>
    <x v="24"/>
    <x v="27"/>
    <x v="0"/>
    <x v="0"/>
    <x v="596"/>
    <x v="2"/>
    <x v="0"/>
    <x v="310"/>
    <n v="-0.177420094609261"/>
    <n v="3.6635309457778903E-2"/>
    <m/>
    <m/>
    <m/>
    <x v="0"/>
    <x v="0"/>
    <m/>
    <m/>
    <m/>
  </r>
  <r>
    <x v="24"/>
    <x v="27"/>
    <x v="0"/>
    <x v="0"/>
    <x v="596"/>
    <x v="0"/>
    <x v="0"/>
    <x v="433"/>
    <n v="-0.17861978709697701"/>
    <n v="0.119525969028473"/>
    <m/>
    <m/>
    <m/>
    <x v="0"/>
    <x v="0"/>
    <m/>
    <m/>
    <m/>
  </r>
  <r>
    <x v="24"/>
    <x v="27"/>
    <x v="0"/>
    <x v="0"/>
    <x v="597"/>
    <x v="2"/>
    <x v="0"/>
    <x v="232"/>
    <n v="-0.17161448299884799"/>
    <n v="7.3996260762214702E-2"/>
    <m/>
    <m/>
    <m/>
    <x v="0"/>
    <x v="0"/>
    <m/>
    <m/>
    <m/>
  </r>
  <r>
    <x v="24"/>
    <x v="27"/>
    <x v="0"/>
    <x v="0"/>
    <x v="597"/>
    <x v="0"/>
    <x v="0"/>
    <x v="383"/>
    <n v="-0.16598151624202701"/>
    <n v="0.191469445824623"/>
    <m/>
    <m/>
    <m/>
    <x v="0"/>
    <x v="0"/>
    <m/>
    <m/>
    <m/>
  </r>
  <r>
    <x v="24"/>
    <x v="27"/>
    <x v="0"/>
    <x v="0"/>
    <x v="598"/>
    <x v="2"/>
    <x v="0"/>
    <x v="310"/>
    <n v="-0.19687348604202301"/>
    <n v="5.6088700890541097E-2"/>
    <m/>
    <m/>
    <m/>
    <x v="0"/>
    <x v="0"/>
    <m/>
    <m/>
    <m/>
  </r>
  <r>
    <x v="24"/>
    <x v="27"/>
    <x v="0"/>
    <x v="0"/>
    <x v="598"/>
    <x v="0"/>
    <x v="0"/>
    <x v="433"/>
    <n v="-0.17130222916603099"/>
    <n v="0.11220841109752699"/>
    <m/>
    <m/>
    <m/>
    <x v="0"/>
    <x v="0"/>
    <m/>
    <m/>
    <m/>
  </r>
  <r>
    <x v="24"/>
    <x v="27"/>
    <x v="0"/>
    <x v="0"/>
    <x v="599"/>
    <x v="2"/>
    <x v="0"/>
    <x v="232"/>
    <n v="-0.141727060079575"/>
    <n v="0.103883683681488"/>
    <m/>
    <m/>
    <m/>
    <x v="0"/>
    <x v="0"/>
    <m/>
    <m/>
    <m/>
  </r>
  <r>
    <x v="24"/>
    <x v="27"/>
    <x v="0"/>
    <x v="0"/>
    <x v="599"/>
    <x v="0"/>
    <x v="0"/>
    <x v="383"/>
    <n v="-0.18554927408695199"/>
    <n v="0.17190168797969799"/>
    <m/>
    <m/>
    <m/>
    <x v="0"/>
    <x v="0"/>
    <m/>
    <m/>
    <m/>
  </r>
  <r>
    <x v="24"/>
    <x v="27"/>
    <x v="0"/>
    <x v="0"/>
    <x v="600"/>
    <x v="2"/>
    <x v="0"/>
    <x v="434"/>
    <n v="-0.159318313002586"/>
    <n v="0.47067880630493197"/>
    <m/>
    <m/>
    <m/>
    <x v="0"/>
    <x v="0"/>
    <m/>
    <m/>
    <m/>
  </r>
  <r>
    <x v="24"/>
    <x v="27"/>
    <x v="0"/>
    <x v="0"/>
    <x v="600"/>
    <x v="0"/>
    <x v="0"/>
    <x v="435"/>
    <n v="-0.12913332879543299"/>
    <n v="0.36127883195877097"/>
    <m/>
    <m/>
    <m/>
    <x v="0"/>
    <x v="0"/>
    <m/>
    <m/>
    <m/>
  </r>
  <r>
    <x v="24"/>
    <x v="27"/>
    <x v="0"/>
    <x v="0"/>
    <x v="601"/>
    <x v="2"/>
    <x v="0"/>
    <x v="232"/>
    <n v="-0.18047440052032501"/>
    <n v="6.5136343240737901E-2"/>
    <m/>
    <m/>
    <m/>
    <x v="0"/>
    <x v="0"/>
    <m/>
    <m/>
    <m/>
  </r>
  <r>
    <x v="24"/>
    <x v="27"/>
    <x v="0"/>
    <x v="0"/>
    <x v="601"/>
    <x v="0"/>
    <x v="0"/>
    <x v="383"/>
    <n v="-0.163869604468346"/>
    <n v="0.193581357598305"/>
    <m/>
    <m/>
    <m/>
    <x v="0"/>
    <x v="0"/>
    <m/>
    <m/>
    <m/>
  </r>
  <r>
    <x v="24"/>
    <x v="27"/>
    <x v="0"/>
    <x v="0"/>
    <x v="602"/>
    <x v="2"/>
    <x v="0"/>
    <x v="434"/>
    <n v="-0.15552140772342701"/>
    <n v="0.47447574138641402"/>
    <m/>
    <m/>
    <m/>
    <x v="0"/>
    <x v="0"/>
    <m/>
    <m/>
    <m/>
  </r>
  <r>
    <x v="24"/>
    <x v="27"/>
    <x v="0"/>
    <x v="0"/>
    <x v="602"/>
    <x v="0"/>
    <x v="0"/>
    <x v="435"/>
    <n v="-0.19475466012954701"/>
    <n v="0.29565748572349498"/>
    <m/>
    <m/>
    <m/>
    <x v="0"/>
    <x v="0"/>
    <m/>
    <m/>
    <m/>
  </r>
  <r>
    <x v="24"/>
    <x v="27"/>
    <x v="0"/>
    <x v="0"/>
    <x v="603"/>
    <x v="2"/>
    <x v="0"/>
    <x v="436"/>
    <n v="-0.163053929805756"/>
    <n v="1.19776725769043E-2"/>
    <m/>
    <m/>
    <m/>
    <x v="0"/>
    <x v="0"/>
    <m/>
    <m/>
    <m/>
  </r>
  <r>
    <x v="24"/>
    <x v="27"/>
    <x v="0"/>
    <x v="0"/>
    <x v="603"/>
    <x v="0"/>
    <x v="0"/>
    <x v="437"/>
    <n v="-0.157457411289215"/>
    <n v="8.4781616926193196E-2"/>
    <m/>
    <m/>
    <m/>
    <x v="0"/>
    <x v="0"/>
    <m/>
    <m/>
    <m/>
  </r>
  <r>
    <x v="24"/>
    <x v="27"/>
    <x v="0"/>
    <x v="0"/>
    <x v="604"/>
    <x v="2"/>
    <x v="0"/>
    <x v="434"/>
    <n v="-0.169421762228012"/>
    <n v="0.460575371980667"/>
    <m/>
    <m/>
    <m/>
    <x v="0"/>
    <x v="0"/>
    <m/>
    <m/>
    <m/>
  </r>
  <r>
    <x v="24"/>
    <x v="27"/>
    <x v="0"/>
    <x v="0"/>
    <x v="604"/>
    <x v="0"/>
    <x v="0"/>
    <x v="435"/>
    <n v="-0.17257589101791401"/>
    <n v="0.31783625483512901"/>
    <m/>
    <m/>
    <m/>
    <x v="0"/>
    <x v="0"/>
    <m/>
    <m/>
    <m/>
  </r>
  <r>
    <x v="24"/>
    <x v="27"/>
    <x v="0"/>
    <x v="0"/>
    <x v="605"/>
    <x v="2"/>
    <x v="0"/>
    <x v="436"/>
    <n v="-0.18433617055416099"/>
    <n v="3.3259913325309802E-2"/>
    <m/>
    <m/>
    <m/>
    <x v="0"/>
    <x v="0"/>
    <m/>
    <m/>
    <m/>
  </r>
  <r>
    <x v="24"/>
    <x v="27"/>
    <x v="0"/>
    <x v="0"/>
    <x v="605"/>
    <x v="0"/>
    <x v="0"/>
    <x v="437"/>
    <n v="-0.183212384581566"/>
    <n v="5.9026643633842503E-2"/>
    <m/>
    <m/>
    <m/>
    <x v="0"/>
    <x v="0"/>
    <m/>
    <m/>
    <m/>
  </r>
  <r>
    <x v="24"/>
    <x v="27"/>
    <x v="0"/>
    <x v="0"/>
    <x v="606"/>
    <x v="2"/>
    <x v="0"/>
    <x v="438"/>
    <n v="-0.16434918344020799"/>
    <n v="6.6878005862235995E-2"/>
    <m/>
    <m/>
    <m/>
    <x v="0"/>
    <x v="0"/>
    <m/>
    <m/>
    <m/>
  </r>
  <r>
    <x v="24"/>
    <x v="27"/>
    <x v="0"/>
    <x v="0"/>
    <x v="606"/>
    <x v="0"/>
    <x v="0"/>
    <x v="439"/>
    <n v="-0.17973366379737901"/>
    <n v="3.4455150365829502E-2"/>
    <m/>
    <m/>
    <m/>
    <x v="0"/>
    <x v="0"/>
    <m/>
    <m/>
    <m/>
  </r>
  <r>
    <x v="24"/>
    <x v="27"/>
    <x v="0"/>
    <x v="0"/>
    <x v="607"/>
    <x v="2"/>
    <x v="0"/>
    <x v="436"/>
    <n v="-0.118361480534077"/>
    <n v="3.27147766947746E-2"/>
    <m/>
    <m/>
    <m/>
    <x v="0"/>
    <x v="0"/>
    <m/>
    <m/>
    <m/>
  </r>
  <r>
    <x v="24"/>
    <x v="27"/>
    <x v="0"/>
    <x v="0"/>
    <x v="607"/>
    <x v="0"/>
    <x v="0"/>
    <x v="437"/>
    <n v="-0.19761151075363201"/>
    <n v="4.4627517461776699E-2"/>
    <m/>
    <m/>
    <m/>
    <x v="0"/>
    <x v="0"/>
    <m/>
    <m/>
    <m/>
  </r>
  <r>
    <x v="24"/>
    <x v="27"/>
    <x v="0"/>
    <x v="0"/>
    <x v="608"/>
    <x v="2"/>
    <x v="0"/>
    <x v="438"/>
    <n v="-0.174257501959801"/>
    <n v="5.6969687342643703E-2"/>
    <m/>
    <m/>
    <m/>
    <x v="0"/>
    <x v="0"/>
    <m/>
    <m/>
    <m/>
  </r>
  <r>
    <x v="24"/>
    <x v="27"/>
    <x v="0"/>
    <x v="0"/>
    <x v="608"/>
    <x v="0"/>
    <x v="0"/>
    <x v="439"/>
    <n v="-0.15511783957481401"/>
    <n v="5.90709745883942E-2"/>
    <m/>
    <m/>
    <m/>
    <x v="0"/>
    <x v="0"/>
    <m/>
    <m/>
    <m/>
  </r>
  <r>
    <x v="24"/>
    <x v="27"/>
    <x v="0"/>
    <x v="0"/>
    <x v="609"/>
    <x v="2"/>
    <x v="0"/>
    <x v="440"/>
    <n v="-0.181191772222519"/>
    <n v="0.17130324244499201"/>
    <m/>
    <m/>
    <m/>
    <x v="0"/>
    <x v="0"/>
    <m/>
    <m/>
    <m/>
  </r>
  <r>
    <x v="24"/>
    <x v="27"/>
    <x v="0"/>
    <x v="0"/>
    <x v="609"/>
    <x v="0"/>
    <x v="0"/>
    <x v="437"/>
    <n v="-0.156805574893951"/>
    <n v="8.5433453321456895E-2"/>
    <m/>
    <m/>
    <m/>
    <x v="0"/>
    <x v="0"/>
    <m/>
    <m/>
    <m/>
  </r>
  <r>
    <x v="24"/>
    <x v="27"/>
    <x v="0"/>
    <x v="0"/>
    <x v="610"/>
    <x v="2"/>
    <x v="0"/>
    <x v="438"/>
    <n v="-0.16766689717769601"/>
    <n v="6.3560292124748202E-2"/>
    <m/>
    <m/>
    <m/>
    <x v="0"/>
    <x v="0"/>
    <m/>
    <m/>
    <m/>
  </r>
  <r>
    <x v="24"/>
    <x v="27"/>
    <x v="0"/>
    <x v="0"/>
    <x v="610"/>
    <x v="0"/>
    <x v="0"/>
    <x v="439"/>
    <n v="-0.20484958589076999"/>
    <n v="9.3392282724380493E-3"/>
    <m/>
    <m/>
    <m/>
    <x v="0"/>
    <x v="0"/>
    <m/>
    <m/>
    <m/>
  </r>
  <r>
    <x v="24"/>
    <x v="27"/>
    <x v="0"/>
    <x v="0"/>
    <x v="611"/>
    <x v="2"/>
    <x v="0"/>
    <x v="440"/>
    <n v="-0.16468583047390001"/>
    <n v="0.18780918419361101"/>
    <m/>
    <m/>
    <m/>
    <x v="0"/>
    <x v="0"/>
    <m/>
    <m/>
    <m/>
  </r>
  <r>
    <x v="24"/>
    <x v="27"/>
    <x v="0"/>
    <x v="0"/>
    <x v="611"/>
    <x v="0"/>
    <x v="0"/>
    <x v="437"/>
    <n v="-0.16123212873935699"/>
    <n v="8.1006899476051303E-2"/>
    <m/>
    <m/>
    <m/>
    <x v="0"/>
    <x v="0"/>
    <m/>
    <m/>
    <m/>
  </r>
  <r>
    <x v="24"/>
    <x v="27"/>
    <x v="0"/>
    <x v="0"/>
    <x v="612"/>
    <x v="2"/>
    <x v="0"/>
    <x v="401"/>
    <n v="-0.19611494243145"/>
    <n v="1.8635243177413899E-3"/>
    <m/>
    <m/>
    <m/>
    <x v="0"/>
    <x v="0"/>
    <m/>
    <m/>
    <m/>
  </r>
  <r>
    <x v="24"/>
    <x v="27"/>
    <x v="0"/>
    <x v="0"/>
    <x v="612"/>
    <x v="0"/>
    <x v="0"/>
    <x v="29"/>
    <n v="-0.177393034100533"/>
    <n v="2.8196915984153699E-2"/>
    <m/>
    <m/>
    <m/>
    <x v="0"/>
    <x v="0"/>
    <m/>
    <m/>
    <m/>
  </r>
  <r>
    <x v="24"/>
    <x v="27"/>
    <x v="0"/>
    <x v="0"/>
    <x v="613"/>
    <x v="2"/>
    <x v="0"/>
    <x v="440"/>
    <n v="-0.17434723675250999"/>
    <n v="0.178147777915001"/>
    <m/>
    <m/>
    <m/>
    <x v="0"/>
    <x v="0"/>
    <m/>
    <m/>
    <m/>
  </r>
  <r>
    <x v="24"/>
    <x v="27"/>
    <x v="0"/>
    <x v="0"/>
    <x v="613"/>
    <x v="0"/>
    <x v="0"/>
    <x v="437"/>
    <n v="-0.180129885673523"/>
    <n v="6.2109142541885397E-2"/>
    <m/>
    <m/>
    <m/>
    <x v="0"/>
    <x v="0"/>
    <m/>
    <m/>
    <m/>
  </r>
  <r>
    <x v="24"/>
    <x v="27"/>
    <x v="0"/>
    <x v="0"/>
    <x v="614"/>
    <x v="2"/>
    <x v="0"/>
    <x v="401"/>
    <n v="-0.14455793797969799"/>
    <n v="4.9693480134010301E-2"/>
    <m/>
    <m/>
    <m/>
    <x v="0"/>
    <x v="0"/>
    <m/>
    <m/>
    <m/>
  </r>
  <r>
    <x v="24"/>
    <x v="27"/>
    <x v="0"/>
    <x v="0"/>
    <x v="614"/>
    <x v="0"/>
    <x v="0"/>
    <x v="29"/>
    <n v="-0.16839838027954099"/>
    <n v="1.92022621631622E-2"/>
    <m/>
    <m/>
    <m/>
    <x v="0"/>
    <x v="0"/>
    <m/>
    <m/>
    <m/>
  </r>
  <r>
    <x v="24"/>
    <x v="27"/>
    <x v="0"/>
    <x v="0"/>
    <x v="615"/>
    <x v="2"/>
    <x v="0"/>
    <x v="441"/>
    <n v="-0.15786737203598"/>
    <n v="0.35829377174377403"/>
    <m/>
    <m/>
    <m/>
    <x v="0"/>
    <x v="0"/>
    <m/>
    <m/>
    <m/>
  </r>
  <r>
    <x v="24"/>
    <x v="27"/>
    <x v="0"/>
    <x v="0"/>
    <x v="615"/>
    <x v="0"/>
    <x v="0"/>
    <x v="442"/>
    <n v="-0.171644672751427"/>
    <n v="0.67681276798248302"/>
    <m/>
    <m/>
    <m/>
    <x v="0"/>
    <x v="0"/>
    <m/>
    <m/>
    <m/>
  </r>
  <r>
    <x v="24"/>
    <x v="27"/>
    <x v="0"/>
    <x v="0"/>
    <x v="616"/>
    <x v="2"/>
    <x v="0"/>
    <x v="401"/>
    <n v="-0.18296344578266099"/>
    <n v="1.12879723310471E-2"/>
    <m/>
    <m/>
    <m/>
    <x v="0"/>
    <x v="0"/>
    <m/>
    <m/>
    <m/>
  </r>
  <r>
    <x v="24"/>
    <x v="27"/>
    <x v="0"/>
    <x v="0"/>
    <x v="616"/>
    <x v="0"/>
    <x v="0"/>
    <x v="29"/>
    <n v="-0.13647419214248699"/>
    <n v="1.27219259738922E-2"/>
    <m/>
    <m/>
    <m/>
    <x v="0"/>
    <x v="0"/>
    <m/>
    <m/>
    <m/>
  </r>
  <r>
    <x v="24"/>
    <x v="27"/>
    <x v="0"/>
    <x v="0"/>
    <x v="617"/>
    <x v="2"/>
    <x v="0"/>
    <x v="441"/>
    <n v="-0.185828387737274"/>
    <n v="0.38625478744506803"/>
    <m/>
    <m/>
    <m/>
    <x v="0"/>
    <x v="0"/>
    <m/>
    <m/>
    <m/>
  </r>
  <r>
    <x v="24"/>
    <x v="27"/>
    <x v="0"/>
    <x v="0"/>
    <x v="617"/>
    <x v="0"/>
    <x v="0"/>
    <x v="442"/>
    <n v="-0.173084586858749"/>
    <n v="0.67825269699096702"/>
    <m/>
    <m/>
    <m/>
    <x v="0"/>
    <x v="0"/>
    <m/>
    <m/>
    <m/>
  </r>
  <r>
    <x v="24"/>
    <x v="27"/>
    <x v="0"/>
    <x v="0"/>
    <x v="618"/>
    <x v="2"/>
    <x v="0"/>
    <x v="443"/>
    <n v="-0.123494260013103"/>
    <n v="0.68774861097335804"/>
    <m/>
    <m/>
    <m/>
    <x v="0"/>
    <x v="0"/>
    <m/>
    <m/>
    <m/>
  </r>
  <r>
    <x v="24"/>
    <x v="27"/>
    <x v="0"/>
    <x v="0"/>
    <x v="618"/>
    <x v="0"/>
    <x v="0"/>
    <x v="444"/>
    <n v="-0.16141885519027699"/>
    <n v="0.28252962231635997"/>
    <m/>
    <m/>
    <m/>
    <x v="0"/>
    <x v="0"/>
    <m/>
    <m/>
    <m/>
  </r>
  <r>
    <x v="24"/>
    <x v="27"/>
    <x v="0"/>
    <x v="0"/>
    <x v="619"/>
    <x v="2"/>
    <x v="0"/>
    <x v="441"/>
    <n v="-0.14873483777046201"/>
    <n v="0.349161237478256"/>
    <m/>
    <m/>
    <m/>
    <x v="0"/>
    <x v="0"/>
    <m/>
    <m/>
    <m/>
  </r>
  <r>
    <x v="24"/>
    <x v="27"/>
    <x v="0"/>
    <x v="0"/>
    <x v="619"/>
    <x v="0"/>
    <x v="0"/>
    <x v="442"/>
    <n v="-0.17437422275543199"/>
    <n v="0.67954230308532704"/>
    <m/>
    <m/>
    <m/>
    <x v="0"/>
    <x v="0"/>
    <m/>
    <m/>
    <m/>
  </r>
  <r>
    <x v="24"/>
    <x v="27"/>
    <x v="0"/>
    <x v="0"/>
    <x v="620"/>
    <x v="2"/>
    <x v="0"/>
    <x v="443"/>
    <n v="-0.174719959497452"/>
    <n v="0.73897433280944802"/>
    <m/>
    <m/>
    <m/>
    <x v="0"/>
    <x v="0"/>
    <m/>
    <m/>
    <m/>
  </r>
  <r>
    <x v="24"/>
    <x v="27"/>
    <x v="0"/>
    <x v="0"/>
    <x v="620"/>
    <x v="0"/>
    <x v="0"/>
    <x v="444"/>
    <n v="-0.17502763867378199"/>
    <n v="0.296138405799866"/>
    <m/>
    <m/>
    <m/>
    <x v="0"/>
    <x v="0"/>
    <m/>
    <m/>
    <m/>
  </r>
  <r>
    <x v="24"/>
    <x v="27"/>
    <x v="0"/>
    <x v="0"/>
    <x v="621"/>
    <x v="2"/>
    <x v="0"/>
    <x v="445"/>
    <n v="-0.16097161173820501"/>
    <n v="0.677934169769287"/>
    <m/>
    <m/>
    <m/>
    <x v="0"/>
    <x v="0"/>
    <m/>
    <m/>
    <m/>
  </r>
  <r>
    <x v="24"/>
    <x v="27"/>
    <x v="0"/>
    <x v="0"/>
    <x v="621"/>
    <x v="0"/>
    <x v="0"/>
    <x v="446"/>
    <n v="-0.17987649142742199"/>
    <n v="0.178397431969643"/>
    <m/>
    <m/>
    <m/>
    <x v="0"/>
    <x v="0"/>
    <m/>
    <m/>
    <m/>
  </r>
  <r>
    <x v="24"/>
    <x v="27"/>
    <x v="0"/>
    <x v="0"/>
    <x v="622"/>
    <x v="2"/>
    <x v="0"/>
    <x v="443"/>
    <n v="-0.13497607409954099"/>
    <n v="0.69923043251037598"/>
    <m/>
    <m/>
    <m/>
    <x v="0"/>
    <x v="0"/>
    <m/>
    <m/>
    <m/>
  </r>
  <r>
    <x v="24"/>
    <x v="27"/>
    <x v="0"/>
    <x v="0"/>
    <x v="622"/>
    <x v="0"/>
    <x v="0"/>
    <x v="444"/>
    <n v="-0.17946088314056399"/>
    <n v="0.30057165026664701"/>
    <m/>
    <m/>
    <m/>
    <x v="0"/>
    <x v="0"/>
    <m/>
    <m/>
    <m/>
  </r>
  <r>
    <x v="24"/>
    <x v="27"/>
    <x v="0"/>
    <x v="0"/>
    <x v="623"/>
    <x v="2"/>
    <x v="0"/>
    <x v="445"/>
    <n v="-0.18979330360889399"/>
    <n v="0.70675587654113803"/>
    <m/>
    <m/>
    <m/>
    <x v="0"/>
    <x v="0"/>
    <m/>
    <m/>
    <m/>
  </r>
  <r>
    <x v="24"/>
    <x v="27"/>
    <x v="0"/>
    <x v="0"/>
    <x v="623"/>
    <x v="0"/>
    <x v="0"/>
    <x v="446"/>
    <n v="-0.14403894543647799"/>
    <n v="0.14255988597869901"/>
    <m/>
    <m/>
    <m/>
    <x v="0"/>
    <x v="0"/>
    <m/>
    <m/>
    <m/>
  </r>
  <r>
    <x v="24"/>
    <x v="27"/>
    <x v="0"/>
    <x v="0"/>
    <x v="624"/>
    <x v="2"/>
    <x v="0"/>
    <x v="447"/>
    <n v="-0.17582294344902"/>
    <n v="4.1213035583496101E-2"/>
    <m/>
    <m/>
    <m/>
    <x v="0"/>
    <x v="0"/>
    <m/>
    <m/>
    <m/>
  </r>
  <r>
    <x v="24"/>
    <x v="27"/>
    <x v="0"/>
    <x v="0"/>
    <x v="624"/>
    <x v="0"/>
    <x v="0"/>
    <x v="0"/>
    <n v="-0.205102413892746"/>
    <n v="4.3053045868873603E-2"/>
    <m/>
    <m/>
    <m/>
    <x v="0"/>
    <x v="0"/>
    <m/>
    <m/>
    <m/>
  </r>
  <r>
    <x v="24"/>
    <x v="27"/>
    <x v="0"/>
    <x v="0"/>
    <x v="625"/>
    <x v="2"/>
    <x v="0"/>
    <x v="445"/>
    <n v="-0.172472283244133"/>
    <n v="0.68943488597869895"/>
    <m/>
    <m/>
    <m/>
    <x v="0"/>
    <x v="0"/>
    <m/>
    <m/>
    <m/>
  </r>
  <r>
    <x v="24"/>
    <x v="27"/>
    <x v="0"/>
    <x v="0"/>
    <x v="625"/>
    <x v="0"/>
    <x v="0"/>
    <x v="446"/>
    <n v="-0.182500645518303"/>
    <n v="0.18102158606052399"/>
    <m/>
    <m/>
    <m/>
    <x v="0"/>
    <x v="0"/>
    <m/>
    <m/>
    <m/>
  </r>
  <r>
    <x v="24"/>
    <x v="27"/>
    <x v="0"/>
    <x v="0"/>
    <x v="626"/>
    <x v="2"/>
    <x v="0"/>
    <x v="447"/>
    <n v="-0.18010477721691101"/>
    <n v="4.5494869351387003E-2"/>
    <m/>
    <m/>
    <m/>
    <x v="0"/>
    <x v="0"/>
    <m/>
    <m/>
    <m/>
  </r>
  <r>
    <x v="24"/>
    <x v="27"/>
    <x v="0"/>
    <x v="0"/>
    <x v="626"/>
    <x v="0"/>
    <x v="0"/>
    <x v="0"/>
    <n v="-0.16050532460212699"/>
    <n v="8.7650135159492507E-2"/>
    <m/>
    <m/>
    <m/>
    <x v="0"/>
    <x v="0"/>
    <m/>
    <m/>
    <m/>
  </r>
  <r>
    <x v="24"/>
    <x v="27"/>
    <x v="0"/>
    <x v="0"/>
    <x v="627"/>
    <x v="2"/>
    <x v="0"/>
    <x v="448"/>
    <n v="-0.164456352591515"/>
    <n v="0.15721325576305401"/>
    <m/>
    <m/>
    <m/>
    <x v="0"/>
    <x v="0"/>
    <m/>
    <m/>
    <m/>
  </r>
  <r>
    <x v="24"/>
    <x v="27"/>
    <x v="0"/>
    <x v="0"/>
    <x v="627"/>
    <x v="0"/>
    <x v="0"/>
    <x v="449"/>
    <n v="-0.17298439145088201"/>
    <n v="9.5843344926834106E-2"/>
    <m/>
    <m/>
    <m/>
    <x v="0"/>
    <x v="0"/>
    <m/>
    <m/>
    <m/>
  </r>
  <r>
    <x v="24"/>
    <x v="27"/>
    <x v="0"/>
    <x v="0"/>
    <x v="628"/>
    <x v="2"/>
    <x v="0"/>
    <x v="447"/>
    <n v="-0.19033382833004001"/>
    <n v="5.57239204645157E-2"/>
    <m/>
    <m/>
    <m/>
    <x v="0"/>
    <x v="0"/>
    <m/>
    <m/>
    <m/>
  </r>
  <r>
    <x v="24"/>
    <x v="27"/>
    <x v="0"/>
    <x v="0"/>
    <x v="628"/>
    <x v="0"/>
    <x v="0"/>
    <x v="0"/>
    <n v="-0.15136761963367501"/>
    <n v="9.6787840127944905E-2"/>
    <m/>
    <m/>
    <m/>
    <x v="0"/>
    <x v="0"/>
    <m/>
    <m/>
    <m/>
  </r>
  <r>
    <x v="24"/>
    <x v="27"/>
    <x v="0"/>
    <x v="0"/>
    <x v="629"/>
    <x v="2"/>
    <x v="0"/>
    <x v="448"/>
    <n v="-0.12348192930221601"/>
    <n v="0.19818767905235299"/>
    <m/>
    <m/>
    <m/>
    <x v="0"/>
    <x v="0"/>
    <m/>
    <m/>
    <m/>
  </r>
  <r>
    <x v="24"/>
    <x v="27"/>
    <x v="0"/>
    <x v="0"/>
    <x v="629"/>
    <x v="0"/>
    <x v="0"/>
    <x v="449"/>
    <n v="-0.17727607488632199"/>
    <n v="9.1551661491394001E-2"/>
    <m/>
    <m/>
    <m/>
    <x v="0"/>
    <x v="0"/>
    <m/>
    <m/>
    <m/>
  </r>
  <r>
    <x v="24"/>
    <x v="27"/>
    <x v="0"/>
    <x v="0"/>
    <x v="630"/>
    <x v="2"/>
    <x v="0"/>
    <x v="450"/>
    <n v="-0.16855295002460499"/>
    <n v="0.149035960435867"/>
    <m/>
    <m/>
    <m/>
    <x v="0"/>
    <x v="0"/>
    <m/>
    <m/>
    <m/>
  </r>
  <r>
    <x v="24"/>
    <x v="27"/>
    <x v="0"/>
    <x v="0"/>
    <x v="630"/>
    <x v="0"/>
    <x v="0"/>
    <x v="451"/>
    <n v="-0.13281214237213099"/>
    <n v="1.31629556417465E-2"/>
    <m/>
    <m/>
    <m/>
    <x v="0"/>
    <x v="0"/>
    <m/>
    <m/>
    <m/>
  </r>
  <r>
    <x v="24"/>
    <x v="27"/>
    <x v="0"/>
    <x v="0"/>
    <x v="631"/>
    <x v="2"/>
    <x v="0"/>
    <x v="448"/>
    <n v="-0.17996937036514299"/>
    <n v="0.14170023798942599"/>
    <m/>
    <m/>
    <m/>
    <x v="0"/>
    <x v="0"/>
    <m/>
    <m/>
    <m/>
  </r>
  <r>
    <x v="24"/>
    <x v="27"/>
    <x v="0"/>
    <x v="0"/>
    <x v="631"/>
    <x v="0"/>
    <x v="0"/>
    <x v="449"/>
    <n v="-0.16492491960525499"/>
    <n v="0.10390281677246101"/>
    <m/>
    <m/>
    <m/>
    <x v="0"/>
    <x v="0"/>
    <m/>
    <m/>
    <m/>
  </r>
  <r>
    <x v="24"/>
    <x v="27"/>
    <x v="0"/>
    <x v="0"/>
    <x v="632"/>
    <x v="2"/>
    <x v="0"/>
    <x v="450"/>
    <n v="-0.147635012865067"/>
    <n v="0.12811803817749001"/>
    <m/>
    <m/>
    <m/>
    <x v="0"/>
    <x v="0"/>
    <m/>
    <m/>
    <m/>
  </r>
  <r>
    <x v="24"/>
    <x v="27"/>
    <x v="0"/>
    <x v="0"/>
    <x v="632"/>
    <x v="0"/>
    <x v="0"/>
    <x v="451"/>
    <n v="-0.20046210289001501"/>
    <n v="8.0812916159629794E-2"/>
    <m/>
    <m/>
    <m/>
    <x v="0"/>
    <x v="0"/>
    <m/>
    <m/>
    <m/>
  </r>
  <r>
    <x v="24"/>
    <x v="27"/>
    <x v="0"/>
    <x v="0"/>
    <x v="633"/>
    <x v="2"/>
    <x v="0"/>
    <x v="256"/>
    <n v="-0.15928453207016"/>
    <n v="0.19526797533035301"/>
    <m/>
    <m/>
    <m/>
    <x v="0"/>
    <x v="0"/>
    <m/>
    <m/>
    <m/>
  </r>
  <r>
    <x v="24"/>
    <x v="27"/>
    <x v="0"/>
    <x v="0"/>
    <x v="633"/>
    <x v="0"/>
    <x v="0"/>
    <x v="213"/>
    <n v="-0.152570605278015"/>
    <n v="3.4400522708892801E-2"/>
    <m/>
    <m/>
    <m/>
    <x v="0"/>
    <x v="0"/>
    <m/>
    <m/>
    <m/>
  </r>
  <r>
    <x v="24"/>
    <x v="27"/>
    <x v="0"/>
    <x v="0"/>
    <x v="634"/>
    <x v="2"/>
    <x v="0"/>
    <x v="450"/>
    <n v="-0.17243586480617501"/>
    <n v="0.15291887521743799"/>
    <m/>
    <m/>
    <m/>
    <x v="0"/>
    <x v="0"/>
    <m/>
    <m/>
    <m/>
  </r>
  <r>
    <x v="24"/>
    <x v="27"/>
    <x v="0"/>
    <x v="0"/>
    <x v="634"/>
    <x v="0"/>
    <x v="0"/>
    <x v="451"/>
    <n v="-0.17734262347221399"/>
    <n v="5.7693436741828898E-2"/>
    <m/>
    <m/>
    <m/>
    <x v="0"/>
    <x v="0"/>
    <m/>
    <m/>
    <m/>
  </r>
  <r>
    <x v="24"/>
    <x v="27"/>
    <x v="0"/>
    <x v="0"/>
    <x v="635"/>
    <x v="2"/>
    <x v="0"/>
    <x v="256"/>
    <n v="-0.18489164113998399"/>
    <n v="0.220875084400177"/>
    <m/>
    <m/>
    <m/>
    <x v="0"/>
    <x v="0"/>
    <m/>
    <m/>
    <m/>
  </r>
  <r>
    <x v="24"/>
    <x v="27"/>
    <x v="0"/>
    <x v="0"/>
    <x v="635"/>
    <x v="0"/>
    <x v="0"/>
    <x v="213"/>
    <n v="-0.176231518387794"/>
    <n v="5.8061435818672201E-2"/>
    <m/>
    <m/>
    <m/>
    <x v="0"/>
    <x v="0"/>
    <m/>
    <m/>
    <m/>
  </r>
  <r>
    <x v="24"/>
    <x v="27"/>
    <x v="0"/>
    <x v="0"/>
    <x v="636"/>
    <x v="2"/>
    <x v="0"/>
    <x v="452"/>
    <n v="-0.1624526232481"/>
    <n v="5.8507606387138401E-2"/>
    <m/>
    <m/>
    <m/>
    <x v="0"/>
    <x v="0"/>
    <m/>
    <m/>
    <m/>
  </r>
  <r>
    <x v="24"/>
    <x v="27"/>
    <x v="0"/>
    <x v="0"/>
    <x v="636"/>
    <x v="0"/>
    <x v="0"/>
    <x v="117"/>
    <n v="-0.16627959907054901"/>
    <n v="3.6294266581535298E-2"/>
    <m/>
    <m/>
    <m/>
    <x v="0"/>
    <x v="0"/>
    <m/>
    <m/>
    <m/>
  </r>
  <r>
    <x v="24"/>
    <x v="27"/>
    <x v="0"/>
    <x v="0"/>
    <x v="637"/>
    <x v="2"/>
    <x v="0"/>
    <x v="256"/>
    <n v="-0.135223418474197"/>
    <n v="0.17120686173439001"/>
    <m/>
    <m/>
    <m/>
    <x v="0"/>
    <x v="0"/>
    <m/>
    <m/>
    <m/>
  </r>
  <r>
    <x v="24"/>
    <x v="27"/>
    <x v="0"/>
    <x v="0"/>
    <x v="637"/>
    <x v="0"/>
    <x v="0"/>
    <x v="213"/>
    <n v="-0.20578056573867801"/>
    <n v="8.7610483169555706E-2"/>
    <m/>
    <m/>
    <m/>
    <x v="0"/>
    <x v="0"/>
    <m/>
    <m/>
    <m/>
  </r>
  <r>
    <x v="24"/>
    <x v="27"/>
    <x v="0"/>
    <x v="0"/>
    <x v="638"/>
    <x v="2"/>
    <x v="0"/>
    <x v="452"/>
    <n v="-0.17678576707839999"/>
    <n v="4.4174462556839003E-2"/>
    <m/>
    <m/>
    <m/>
    <x v="0"/>
    <x v="0"/>
    <m/>
    <m/>
    <m/>
  </r>
  <r>
    <x v="24"/>
    <x v="27"/>
    <x v="0"/>
    <x v="0"/>
    <x v="638"/>
    <x v="0"/>
    <x v="0"/>
    <x v="117"/>
    <n v="-0.150183871388435"/>
    <n v="2.0198538899421699E-2"/>
    <m/>
    <m/>
    <m/>
    <x v="0"/>
    <x v="0"/>
    <m/>
    <m/>
    <m/>
  </r>
  <r>
    <x v="24"/>
    <x v="27"/>
    <x v="0"/>
    <x v="0"/>
    <x v="639"/>
    <x v="2"/>
    <x v="0"/>
    <x v="355"/>
    <n v="-0.18064288794994399"/>
    <n v="2.7967587113380401E-2"/>
    <m/>
    <m/>
    <m/>
    <x v="0"/>
    <x v="0"/>
    <m/>
    <m/>
    <m/>
  </r>
  <r>
    <x v="24"/>
    <x v="27"/>
    <x v="0"/>
    <x v="0"/>
    <x v="639"/>
    <x v="0"/>
    <x v="0"/>
    <x v="453"/>
    <n v="-0.163969621062279"/>
    <n v="6.3513562083244296E-2"/>
    <m/>
    <m/>
    <m/>
    <x v="0"/>
    <x v="0"/>
    <m/>
    <m/>
    <m/>
  </r>
  <r>
    <x v="24"/>
    <x v="27"/>
    <x v="0"/>
    <x v="0"/>
    <x v="640"/>
    <x v="2"/>
    <x v="0"/>
    <x v="452"/>
    <n v="-0.16978424787521401"/>
    <n v="5.1175981760024997E-2"/>
    <m/>
    <m/>
    <m/>
    <x v="0"/>
    <x v="0"/>
    <m/>
    <m/>
    <m/>
  </r>
  <r>
    <x v="24"/>
    <x v="27"/>
    <x v="0"/>
    <x v="0"/>
    <x v="640"/>
    <x v="0"/>
    <x v="0"/>
    <x v="117"/>
    <n v="-0.201382607221603"/>
    <n v="7.1397274732589694E-2"/>
    <m/>
    <m/>
    <m/>
    <x v="0"/>
    <x v="0"/>
    <m/>
    <m/>
    <m/>
  </r>
  <r>
    <x v="24"/>
    <x v="27"/>
    <x v="0"/>
    <x v="0"/>
    <x v="641"/>
    <x v="2"/>
    <x v="0"/>
    <x v="355"/>
    <n v="-0.15391720831394201"/>
    <n v="5.4693266749381998E-2"/>
    <m/>
    <m/>
    <m/>
    <x v="0"/>
    <x v="0"/>
    <m/>
    <m/>
    <m/>
  </r>
  <r>
    <x v="24"/>
    <x v="27"/>
    <x v="0"/>
    <x v="0"/>
    <x v="641"/>
    <x v="0"/>
    <x v="0"/>
    <x v="453"/>
    <n v="-0.164198383688927"/>
    <n v="6.3284799456596402E-2"/>
    <m/>
    <m/>
    <m/>
    <x v="0"/>
    <x v="0"/>
    <m/>
    <m/>
    <m/>
  </r>
  <r>
    <x v="24"/>
    <x v="27"/>
    <x v="0"/>
    <x v="0"/>
    <x v="642"/>
    <x v="2"/>
    <x v="0"/>
    <x v="294"/>
    <n v="-0.201328009366989"/>
    <n v="0.31746238470077498"/>
    <m/>
    <m/>
    <m/>
    <x v="0"/>
    <x v="0"/>
    <m/>
    <m/>
    <m/>
  </r>
  <r>
    <x v="24"/>
    <x v="27"/>
    <x v="0"/>
    <x v="0"/>
    <x v="642"/>
    <x v="0"/>
    <x v="0"/>
    <x v="284"/>
    <n v="-0.17291176319122301"/>
    <n v="6.9515153765678406E-2"/>
    <m/>
    <m/>
    <m/>
    <x v="0"/>
    <x v="0"/>
    <m/>
    <m/>
    <m/>
  </r>
  <r>
    <x v="24"/>
    <x v="27"/>
    <x v="0"/>
    <x v="0"/>
    <x v="643"/>
    <x v="2"/>
    <x v="0"/>
    <x v="355"/>
    <n v="-0.176951289176941"/>
    <n v="3.1659185886383098E-2"/>
    <m/>
    <m/>
    <m/>
    <x v="0"/>
    <x v="0"/>
    <m/>
    <m/>
    <m/>
  </r>
  <r>
    <x v="24"/>
    <x v="27"/>
    <x v="0"/>
    <x v="0"/>
    <x v="643"/>
    <x v="0"/>
    <x v="0"/>
    <x v="453"/>
    <n v="-0.16858072578906999"/>
    <n v="5.89024573564529E-2"/>
    <m/>
    <m/>
    <m/>
    <x v="0"/>
    <x v="0"/>
    <m/>
    <m/>
    <m/>
  </r>
  <r>
    <x v="24"/>
    <x v="27"/>
    <x v="0"/>
    <x v="0"/>
    <x v="644"/>
    <x v="2"/>
    <x v="0"/>
    <x v="294"/>
    <n v="-0.161487206816673"/>
    <n v="0.27762156724929798"/>
    <m/>
    <m/>
    <m/>
    <x v="0"/>
    <x v="0"/>
    <m/>
    <m/>
    <m/>
  </r>
  <r>
    <x v="24"/>
    <x v="27"/>
    <x v="0"/>
    <x v="0"/>
    <x v="644"/>
    <x v="0"/>
    <x v="0"/>
    <x v="284"/>
    <n v="-0.17161580920219399"/>
    <n v="6.8219199776649503E-2"/>
    <m/>
    <m/>
    <m/>
    <x v="0"/>
    <x v="0"/>
    <m/>
    <m/>
    <m/>
  </r>
  <r>
    <x v="24"/>
    <x v="27"/>
    <x v="0"/>
    <x v="0"/>
    <x v="645"/>
    <x v="2"/>
    <x v="0"/>
    <x v="243"/>
    <n v="-0.15238413214683499"/>
    <n v="3.7726193666458102E-2"/>
    <m/>
    <m/>
    <m/>
    <x v="0"/>
    <x v="0"/>
    <m/>
    <m/>
    <m/>
  </r>
  <r>
    <x v="24"/>
    <x v="27"/>
    <x v="0"/>
    <x v="0"/>
    <x v="645"/>
    <x v="0"/>
    <x v="0"/>
    <x v="454"/>
    <n v="-0.158198237419128"/>
    <n v="8.5537508130073506E-2"/>
    <m/>
    <m/>
    <m/>
    <x v="0"/>
    <x v="0"/>
    <m/>
    <m/>
    <m/>
  </r>
  <r>
    <x v="24"/>
    <x v="27"/>
    <x v="0"/>
    <x v="0"/>
    <x v="646"/>
    <x v="2"/>
    <x v="0"/>
    <x v="294"/>
    <n v="-0.191967278718948"/>
    <n v="0.30810165405273399"/>
    <m/>
    <m/>
    <m/>
    <x v="0"/>
    <x v="0"/>
    <m/>
    <m/>
    <m/>
  </r>
  <r>
    <x v="24"/>
    <x v="27"/>
    <x v="0"/>
    <x v="0"/>
    <x v="646"/>
    <x v="0"/>
    <x v="0"/>
    <x v="284"/>
    <n v="-0.13950234651565599"/>
    <n v="3.61057370901108E-2"/>
    <m/>
    <m/>
    <m/>
    <x v="0"/>
    <x v="0"/>
    <m/>
    <m/>
    <m/>
  </r>
  <r>
    <x v="24"/>
    <x v="27"/>
    <x v="0"/>
    <x v="0"/>
    <x v="647"/>
    <x v="2"/>
    <x v="0"/>
    <x v="243"/>
    <n v="-0.17163591086864499"/>
    <n v="1.8474414944648701E-2"/>
    <m/>
    <m/>
    <m/>
    <x v="0"/>
    <x v="0"/>
    <m/>
    <m/>
    <m/>
  </r>
  <r>
    <x v="24"/>
    <x v="27"/>
    <x v="0"/>
    <x v="0"/>
    <x v="647"/>
    <x v="0"/>
    <x v="0"/>
    <x v="454"/>
    <n v="-0.17595000565051999"/>
    <n v="6.7785739898681599E-2"/>
    <m/>
    <m/>
    <m/>
    <x v="0"/>
    <x v="0"/>
    <m/>
    <m/>
    <m/>
  </r>
  <r>
    <x v="24"/>
    <x v="27"/>
    <x v="0"/>
    <x v="0"/>
    <x v="648"/>
    <x v="2"/>
    <x v="0"/>
    <x v="224"/>
    <n v="-0.140955939888954"/>
    <n v="1.21786147356033E-2"/>
    <m/>
    <m/>
    <m/>
    <x v="0"/>
    <x v="0"/>
    <m/>
    <m/>
    <m/>
  </r>
  <r>
    <x v="24"/>
    <x v="27"/>
    <x v="0"/>
    <x v="0"/>
    <x v="648"/>
    <x v="0"/>
    <x v="0"/>
    <x v="377"/>
    <n v="-0.16426733136177099"/>
    <n v="5.8778524398803697E-2"/>
    <m/>
    <m/>
    <m/>
    <x v="0"/>
    <x v="0"/>
    <m/>
    <m/>
    <m/>
  </r>
  <r>
    <x v="24"/>
    <x v="27"/>
    <x v="0"/>
    <x v="0"/>
    <x v="649"/>
    <x v="2"/>
    <x v="0"/>
    <x v="243"/>
    <n v="-0.158105969429016"/>
    <n v="3.2004356384277302E-2"/>
    <m/>
    <m/>
    <m/>
    <x v="0"/>
    <x v="0"/>
    <m/>
    <m/>
    <m/>
  </r>
  <r>
    <x v="24"/>
    <x v="27"/>
    <x v="0"/>
    <x v="0"/>
    <x v="649"/>
    <x v="0"/>
    <x v="0"/>
    <x v="454"/>
    <n v="-0.171311914920807"/>
    <n v="7.2423830628395094E-2"/>
    <m/>
    <m/>
    <m/>
    <x v="0"/>
    <x v="0"/>
    <m/>
    <m/>
    <m/>
  </r>
  <r>
    <x v="24"/>
    <x v="27"/>
    <x v="0"/>
    <x v="0"/>
    <x v="650"/>
    <x v="2"/>
    <x v="0"/>
    <x v="224"/>
    <n v="-0.15605872869491599"/>
    <n v="2.9241740703582798E-3"/>
    <m/>
    <m/>
    <m/>
    <x v="0"/>
    <x v="0"/>
    <m/>
    <m/>
    <m/>
  </r>
  <r>
    <x v="24"/>
    <x v="27"/>
    <x v="0"/>
    <x v="0"/>
    <x v="650"/>
    <x v="0"/>
    <x v="0"/>
    <x v="377"/>
    <n v="-0.18253722786903401"/>
    <n v="4.05086278915405E-2"/>
    <m/>
    <m/>
    <m/>
    <x v="0"/>
    <x v="0"/>
    <m/>
    <m/>
    <m/>
  </r>
  <r>
    <x v="24"/>
    <x v="27"/>
    <x v="0"/>
    <x v="0"/>
    <x v="651"/>
    <x v="2"/>
    <x v="0"/>
    <x v="352"/>
    <n v="-0.163090750575066"/>
    <n v="7.9224109649658203E-3"/>
    <m/>
    <m/>
    <m/>
    <x v="0"/>
    <x v="0"/>
    <m/>
    <m/>
    <m/>
  </r>
  <r>
    <x v="24"/>
    <x v="27"/>
    <x v="0"/>
    <x v="0"/>
    <x v="651"/>
    <x v="0"/>
    <x v="0"/>
    <x v="138"/>
    <n v="-0.171102955937386"/>
    <n v="6.9185450673103305E-2"/>
    <m/>
    <m/>
    <m/>
    <x v="0"/>
    <x v="0"/>
    <m/>
    <m/>
    <m/>
  </r>
  <r>
    <x v="24"/>
    <x v="27"/>
    <x v="0"/>
    <x v="0"/>
    <x v="652"/>
    <x v="2"/>
    <x v="0"/>
    <x v="224"/>
    <n v="-0.14531874656677199"/>
    <n v="7.8158080577850307E-3"/>
    <m/>
    <m/>
    <m/>
    <x v="0"/>
    <x v="0"/>
    <m/>
    <m/>
    <m/>
  </r>
  <r>
    <x v="24"/>
    <x v="27"/>
    <x v="0"/>
    <x v="0"/>
    <x v="652"/>
    <x v="0"/>
    <x v="0"/>
    <x v="377"/>
    <n v="-0.17607653141021701"/>
    <n v="4.6969324350357097E-2"/>
    <m/>
    <m/>
    <m/>
    <x v="0"/>
    <x v="0"/>
    <m/>
    <m/>
    <m/>
  </r>
  <r>
    <x v="24"/>
    <x v="27"/>
    <x v="0"/>
    <x v="0"/>
    <x v="653"/>
    <x v="2"/>
    <x v="0"/>
    <x v="352"/>
    <n v="-0.18453812599182101"/>
    <n v="2.93697863817215E-2"/>
    <m/>
    <m/>
    <m/>
    <x v="0"/>
    <x v="0"/>
    <m/>
    <m/>
    <m/>
  </r>
  <r>
    <x v="24"/>
    <x v="27"/>
    <x v="0"/>
    <x v="0"/>
    <x v="653"/>
    <x v="0"/>
    <x v="0"/>
    <x v="138"/>
    <n v="-0.14977021515369399"/>
    <n v="4.7852709889411899E-2"/>
    <m/>
    <m/>
    <m/>
    <x v="0"/>
    <x v="0"/>
    <m/>
    <m/>
    <m/>
  </r>
  <r>
    <x v="24"/>
    <x v="27"/>
    <x v="0"/>
    <x v="0"/>
    <x v="654"/>
    <x v="2"/>
    <x v="0"/>
    <x v="455"/>
    <n v="-0.17004382610321001"/>
    <n v="0.18546882271766699"/>
    <m/>
    <m/>
    <m/>
    <x v="0"/>
    <x v="0"/>
    <m/>
    <m/>
    <m/>
  </r>
  <r>
    <x v="24"/>
    <x v="27"/>
    <x v="0"/>
    <x v="0"/>
    <x v="654"/>
    <x v="0"/>
    <x v="0"/>
    <x v="2"/>
    <n v="-0.196562364697456"/>
    <n v="0.100543677806854"/>
    <m/>
    <m/>
    <m/>
    <x v="0"/>
    <x v="0"/>
    <m/>
    <m/>
    <m/>
  </r>
  <r>
    <x v="24"/>
    <x v="27"/>
    <x v="0"/>
    <x v="0"/>
    <x v="655"/>
    <x v="2"/>
    <x v="0"/>
    <x v="352"/>
    <n v="-0.17405197024345401"/>
    <n v="1.8883630633354201E-2"/>
    <m/>
    <m/>
    <m/>
    <x v="0"/>
    <x v="0"/>
    <m/>
    <m/>
    <m/>
  </r>
  <r>
    <x v="24"/>
    <x v="27"/>
    <x v="0"/>
    <x v="0"/>
    <x v="655"/>
    <x v="0"/>
    <x v="0"/>
    <x v="138"/>
    <n v="-0.190076574683189"/>
    <n v="8.8159069418907193E-2"/>
    <m/>
    <m/>
    <m/>
    <x v="0"/>
    <x v="0"/>
    <m/>
    <m/>
    <m/>
  </r>
  <r>
    <x v="24"/>
    <x v="27"/>
    <x v="0"/>
    <x v="0"/>
    <x v="656"/>
    <x v="2"/>
    <x v="0"/>
    <x v="455"/>
    <n v="-0.16169337928295099"/>
    <n v="0.177118390798569"/>
    <m/>
    <m/>
    <m/>
    <x v="0"/>
    <x v="0"/>
    <m/>
    <m/>
    <m/>
  </r>
  <r>
    <x v="24"/>
    <x v="27"/>
    <x v="0"/>
    <x v="0"/>
    <x v="656"/>
    <x v="0"/>
    <x v="0"/>
    <x v="2"/>
    <n v="-0.16906499862670901"/>
    <n v="7.30463117361069E-2"/>
    <m/>
    <m/>
    <m/>
    <x v="0"/>
    <x v="0"/>
    <m/>
    <m/>
    <m/>
  </r>
  <r>
    <x v="24"/>
    <x v="27"/>
    <x v="0"/>
    <x v="0"/>
    <x v="657"/>
    <x v="2"/>
    <x v="0"/>
    <x v="221"/>
    <n v="-0.166569024324417"/>
    <n v="4.6158030629157999E-2"/>
    <m/>
    <m/>
    <m/>
    <x v="0"/>
    <x v="0"/>
    <m/>
    <m/>
    <m/>
  </r>
  <r>
    <x v="24"/>
    <x v="27"/>
    <x v="0"/>
    <x v="0"/>
    <x v="657"/>
    <x v="0"/>
    <x v="0"/>
    <x v="456"/>
    <n v="-0.164410620927811"/>
    <n v="7.4870198965072604E-2"/>
    <m/>
    <m/>
    <m/>
    <x v="0"/>
    <x v="0"/>
    <m/>
    <m/>
    <m/>
  </r>
  <r>
    <x v="24"/>
    <x v="27"/>
    <x v="0"/>
    <x v="0"/>
    <x v="658"/>
    <x v="2"/>
    <x v="0"/>
    <x v="455"/>
    <n v="-0.187046408653259"/>
    <n v="0.20247140526771501"/>
    <m/>
    <m/>
    <m/>
    <x v="0"/>
    <x v="0"/>
    <m/>
    <m/>
    <m/>
  </r>
  <r>
    <x v="24"/>
    <x v="27"/>
    <x v="0"/>
    <x v="0"/>
    <x v="658"/>
    <x v="0"/>
    <x v="0"/>
    <x v="2"/>
    <n v="-0.15184946358203899"/>
    <n v="5.5830776691436802E-2"/>
    <m/>
    <m/>
    <m/>
    <x v="0"/>
    <x v="0"/>
    <m/>
    <m/>
    <m/>
  </r>
  <r>
    <x v="24"/>
    <x v="27"/>
    <x v="0"/>
    <x v="0"/>
    <x v="659"/>
    <x v="2"/>
    <x v="0"/>
    <x v="221"/>
    <n v="-0.13170917332172399"/>
    <n v="8.1017881631851196E-2"/>
    <m/>
    <m/>
    <m/>
    <x v="0"/>
    <x v="0"/>
    <m/>
    <m/>
    <m/>
  </r>
  <r>
    <x v="24"/>
    <x v="27"/>
    <x v="0"/>
    <x v="0"/>
    <x v="659"/>
    <x v="0"/>
    <x v="0"/>
    <x v="456"/>
    <n v="-0.17680662870407099"/>
    <n v="6.2474191188812297E-2"/>
    <m/>
    <m/>
    <m/>
    <x v="0"/>
    <x v="0"/>
    <m/>
    <m/>
    <m/>
  </r>
  <r>
    <x v="24"/>
    <x v="27"/>
    <x v="0"/>
    <x v="0"/>
    <x v="660"/>
    <x v="2"/>
    <x v="0"/>
    <x v="423"/>
    <n v="-0.188735157251358"/>
    <n v="0.124009221792221"/>
    <m/>
    <m/>
    <m/>
    <x v="0"/>
    <x v="0"/>
    <m/>
    <m/>
    <m/>
  </r>
  <r>
    <x v="24"/>
    <x v="27"/>
    <x v="0"/>
    <x v="0"/>
    <x v="660"/>
    <x v="0"/>
    <x v="0"/>
    <x v="178"/>
    <n v="-0.119282007217407"/>
    <n v="4.4687584042549099E-2"/>
    <m/>
    <m/>
    <m/>
    <x v="0"/>
    <x v="0"/>
    <m/>
    <m/>
    <m/>
  </r>
  <r>
    <x v="24"/>
    <x v="27"/>
    <x v="0"/>
    <x v="0"/>
    <x v="661"/>
    <x v="2"/>
    <x v="0"/>
    <x v="221"/>
    <n v="-0.18508332967758201"/>
    <n v="2.7643725275993299E-2"/>
    <m/>
    <m/>
    <m/>
    <x v="0"/>
    <x v="0"/>
    <m/>
    <m/>
    <m/>
  </r>
  <r>
    <x v="24"/>
    <x v="27"/>
    <x v="0"/>
    <x v="0"/>
    <x v="661"/>
    <x v="0"/>
    <x v="0"/>
    <x v="456"/>
    <n v="-0.14426395297050501"/>
    <n v="9.5016866922378498E-2"/>
    <m/>
    <m/>
    <m/>
    <x v="0"/>
    <x v="0"/>
    <m/>
    <m/>
    <m/>
  </r>
  <r>
    <x v="24"/>
    <x v="27"/>
    <x v="0"/>
    <x v="0"/>
    <x v="662"/>
    <x v="2"/>
    <x v="0"/>
    <x v="423"/>
    <n v="-0.17925246059894601"/>
    <n v="0.114526525139809"/>
    <m/>
    <m/>
    <m/>
    <x v="0"/>
    <x v="0"/>
    <m/>
    <m/>
    <m/>
  </r>
  <r>
    <x v="24"/>
    <x v="27"/>
    <x v="0"/>
    <x v="0"/>
    <x v="662"/>
    <x v="0"/>
    <x v="0"/>
    <x v="178"/>
    <n v="-0.18438977003097501"/>
    <n v="2.0420178771018999E-2"/>
    <m/>
    <m/>
    <m/>
    <x v="0"/>
    <x v="0"/>
    <m/>
    <m/>
    <m/>
  </r>
  <r>
    <x v="24"/>
    <x v="27"/>
    <x v="0"/>
    <x v="0"/>
    <x v="663"/>
    <x v="2"/>
    <x v="0"/>
    <x v="349"/>
    <n v="-0.152730822563171"/>
    <n v="5.7154983282089199E-2"/>
    <m/>
    <m/>
    <m/>
    <x v="0"/>
    <x v="0"/>
    <m/>
    <m/>
    <m/>
  </r>
  <r>
    <x v="24"/>
    <x v="27"/>
    <x v="0"/>
    <x v="0"/>
    <x v="663"/>
    <x v="0"/>
    <x v="0"/>
    <x v="335"/>
    <n v="-0.1720310151577"/>
    <n v="2.4314001202583299E-2"/>
    <m/>
    <m/>
    <m/>
    <x v="0"/>
    <x v="0"/>
    <m/>
    <m/>
    <m/>
  </r>
  <r>
    <x v="24"/>
    <x v="27"/>
    <x v="0"/>
    <x v="0"/>
    <x v="664"/>
    <x v="2"/>
    <x v="0"/>
    <x v="423"/>
    <n v="-0.16381384432315799"/>
    <n v="9.9087908864021301E-2"/>
    <m/>
    <m/>
    <m/>
    <x v="0"/>
    <x v="0"/>
    <m/>
    <m/>
    <m/>
  </r>
  <r>
    <x v="24"/>
    <x v="27"/>
    <x v="0"/>
    <x v="0"/>
    <x v="664"/>
    <x v="0"/>
    <x v="0"/>
    <x v="178"/>
    <n v="-0.18257300555705999"/>
    <n v="1.8603414297103899E-2"/>
    <m/>
    <m/>
    <m/>
    <x v="0"/>
    <x v="0"/>
    <m/>
    <m/>
    <m/>
  </r>
  <r>
    <x v="24"/>
    <x v="27"/>
    <x v="0"/>
    <x v="0"/>
    <x v="665"/>
    <x v="2"/>
    <x v="0"/>
    <x v="349"/>
    <n v="-0.167403399944305"/>
    <n v="7.1827560663223294E-2"/>
    <m/>
    <m/>
    <m/>
    <x v="0"/>
    <x v="0"/>
    <m/>
    <m/>
    <m/>
  </r>
  <r>
    <x v="24"/>
    <x v="27"/>
    <x v="0"/>
    <x v="0"/>
    <x v="665"/>
    <x v="0"/>
    <x v="0"/>
    <x v="335"/>
    <n v="-0.18037575483322099"/>
    <n v="3.2658740878105198E-2"/>
    <m/>
    <m/>
    <m/>
    <x v="0"/>
    <x v="0"/>
    <m/>
    <m/>
    <m/>
  </r>
  <r>
    <x v="24"/>
    <x v="27"/>
    <x v="0"/>
    <x v="0"/>
    <x v="666"/>
    <x v="2"/>
    <x v="0"/>
    <x v="457"/>
    <n v="-0.17152906954288499"/>
    <n v="6.3814714550971999E-2"/>
    <m/>
    <m/>
    <m/>
    <x v="0"/>
    <x v="0"/>
    <m/>
    <m/>
    <m/>
  </r>
  <r>
    <x v="24"/>
    <x v="27"/>
    <x v="0"/>
    <x v="0"/>
    <x v="666"/>
    <x v="0"/>
    <x v="0"/>
    <x v="101"/>
    <n v="-0.17294189333915699"/>
    <n v="2.8183087706565899E-2"/>
    <m/>
    <m/>
    <m/>
    <x v="0"/>
    <x v="0"/>
    <m/>
    <m/>
    <m/>
  </r>
  <r>
    <x v="24"/>
    <x v="27"/>
    <x v="0"/>
    <x v="0"/>
    <x v="667"/>
    <x v="2"/>
    <x v="0"/>
    <x v="349"/>
    <n v="-0.13183698058128401"/>
    <n v="3.6261141300201402E-2"/>
    <m/>
    <m/>
    <m/>
    <x v="0"/>
    <x v="0"/>
    <m/>
    <m/>
    <m/>
  </r>
  <r>
    <x v="24"/>
    <x v="27"/>
    <x v="0"/>
    <x v="0"/>
    <x v="667"/>
    <x v="0"/>
    <x v="0"/>
    <x v="335"/>
    <n v="-0.202878177165985"/>
    <n v="5.5161163210868801E-2"/>
    <m/>
    <m/>
    <m/>
    <x v="0"/>
    <x v="0"/>
    <m/>
    <m/>
    <m/>
  </r>
  <r>
    <x v="24"/>
    <x v="27"/>
    <x v="0"/>
    <x v="0"/>
    <x v="668"/>
    <x v="2"/>
    <x v="0"/>
    <x v="457"/>
    <n v="-0.17416551709175099"/>
    <n v="6.1178267002105699E-2"/>
    <m/>
    <m/>
    <m/>
    <x v="0"/>
    <x v="0"/>
    <m/>
    <m/>
    <m/>
  </r>
  <r>
    <x v="24"/>
    <x v="27"/>
    <x v="0"/>
    <x v="0"/>
    <x v="668"/>
    <x v="0"/>
    <x v="0"/>
    <x v="101"/>
    <n v="-0.144343286752701"/>
    <n v="4.15518879890442E-4"/>
    <m/>
    <m/>
    <m/>
    <x v="0"/>
    <x v="0"/>
    <m/>
    <m/>
    <m/>
  </r>
  <r>
    <x v="24"/>
    <x v="27"/>
    <x v="0"/>
    <x v="0"/>
    <x v="669"/>
    <x v="2"/>
    <x v="0"/>
    <x v="458"/>
    <n v="-0.17523081600665999"/>
    <n v="9.2004738748073606E-2"/>
    <m/>
    <m/>
    <m/>
    <x v="0"/>
    <x v="0"/>
    <m/>
    <m/>
    <m/>
  </r>
  <r>
    <x v="24"/>
    <x v="27"/>
    <x v="0"/>
    <x v="0"/>
    <x v="669"/>
    <x v="0"/>
    <x v="0"/>
    <x v="208"/>
    <n v="-0.17895276844501501"/>
    <n v="7.2597935795783997E-2"/>
    <m/>
    <m/>
    <m/>
    <x v="0"/>
    <x v="0"/>
    <m/>
    <m/>
    <m/>
  </r>
  <r>
    <x v="24"/>
    <x v="27"/>
    <x v="0"/>
    <x v="0"/>
    <x v="670"/>
    <x v="2"/>
    <x v="0"/>
    <x v="457"/>
    <n v="-0.16010129451751701"/>
    <n v="7.5242489576339694E-2"/>
    <m/>
    <m/>
    <m/>
    <x v="0"/>
    <x v="0"/>
    <m/>
    <m/>
    <m/>
  </r>
  <r>
    <x v="24"/>
    <x v="27"/>
    <x v="0"/>
    <x v="0"/>
    <x v="670"/>
    <x v="0"/>
    <x v="0"/>
    <x v="101"/>
    <n v="-0.204522505402565"/>
    <n v="5.9763699769973803E-2"/>
    <m/>
    <m/>
    <m/>
    <x v="0"/>
    <x v="0"/>
    <m/>
    <m/>
    <m/>
  </r>
  <r>
    <x v="24"/>
    <x v="27"/>
    <x v="0"/>
    <x v="0"/>
    <x v="671"/>
    <x v="2"/>
    <x v="0"/>
    <x v="458"/>
    <n v="-0.16799663007259399"/>
    <n v="8.4770552814006805E-2"/>
    <m/>
    <m/>
    <m/>
    <x v="0"/>
    <x v="0"/>
    <m/>
    <m/>
    <m/>
  </r>
  <r>
    <x v="24"/>
    <x v="27"/>
    <x v="0"/>
    <x v="0"/>
    <x v="671"/>
    <x v="0"/>
    <x v="0"/>
    <x v="208"/>
    <n v="-0.16996733844280201"/>
    <n v="6.36125057935715E-2"/>
    <m/>
    <m/>
    <m/>
    <x v="0"/>
    <x v="0"/>
    <m/>
    <m/>
    <m/>
  </r>
  <r>
    <x v="24"/>
    <x v="27"/>
    <x v="0"/>
    <x v="0"/>
    <x v="672"/>
    <x v="2"/>
    <x v="0"/>
    <x v="381"/>
    <n v="-0.190265327692032"/>
    <n v="9.2631198465824099E-2"/>
    <m/>
    <m/>
    <m/>
    <x v="0"/>
    <x v="0"/>
    <m/>
    <m/>
    <m/>
  </r>
  <r>
    <x v="24"/>
    <x v="27"/>
    <x v="0"/>
    <x v="0"/>
    <x v="672"/>
    <x v="0"/>
    <x v="0"/>
    <x v="46"/>
    <n v="-0.15978763997554801"/>
    <n v="6.1718076467514003E-3"/>
    <m/>
    <m/>
    <m/>
    <x v="0"/>
    <x v="0"/>
    <m/>
    <m/>
    <m/>
  </r>
  <r>
    <x v="24"/>
    <x v="27"/>
    <x v="0"/>
    <x v="0"/>
    <x v="673"/>
    <x v="2"/>
    <x v="0"/>
    <x v="458"/>
    <n v="-0.16865913569927199"/>
    <n v="8.54330584406853E-2"/>
    <m/>
    <m/>
    <m/>
    <x v="0"/>
    <x v="0"/>
    <m/>
    <m/>
    <m/>
  </r>
  <r>
    <x v="24"/>
    <x v="27"/>
    <x v="0"/>
    <x v="0"/>
    <x v="673"/>
    <x v="0"/>
    <x v="0"/>
    <x v="208"/>
    <n v="-0.16528373956680301"/>
    <n v="5.8928906917572001E-2"/>
    <m/>
    <m/>
    <m/>
    <x v="0"/>
    <x v="0"/>
    <m/>
    <m/>
    <m/>
  </r>
  <r>
    <x v="24"/>
    <x v="27"/>
    <x v="0"/>
    <x v="0"/>
    <x v="674"/>
    <x v="2"/>
    <x v="0"/>
    <x v="381"/>
    <n v="-0.17623037099838301"/>
    <n v="7.8596241772174794E-2"/>
    <m/>
    <m/>
    <m/>
    <x v="0"/>
    <x v="0"/>
    <m/>
    <m/>
    <m/>
  </r>
  <r>
    <x v="24"/>
    <x v="27"/>
    <x v="0"/>
    <x v="0"/>
    <x v="674"/>
    <x v="0"/>
    <x v="0"/>
    <x v="46"/>
    <n v="-0.16898974776268"/>
    <n v="1.53739154338837E-2"/>
    <m/>
    <m/>
    <m/>
    <x v="0"/>
    <x v="0"/>
    <m/>
    <m/>
    <m/>
  </r>
  <r>
    <x v="24"/>
    <x v="27"/>
    <x v="0"/>
    <x v="0"/>
    <x v="675"/>
    <x v="2"/>
    <x v="0"/>
    <x v="361"/>
    <n v="-0.15448184311389901"/>
    <n v="0.12263960391283001"/>
    <m/>
    <m/>
    <m/>
    <x v="0"/>
    <x v="0"/>
    <m/>
    <m/>
    <m/>
  </r>
  <r>
    <x v="24"/>
    <x v="27"/>
    <x v="0"/>
    <x v="0"/>
    <x v="675"/>
    <x v="0"/>
    <x v="0"/>
    <x v="459"/>
    <n v="-0.16050460934638999"/>
    <n v="4.7767773270607002E-2"/>
    <m/>
    <m/>
    <m/>
    <x v="0"/>
    <x v="0"/>
    <m/>
    <m/>
    <m/>
  </r>
  <r>
    <x v="24"/>
    <x v="27"/>
    <x v="0"/>
    <x v="0"/>
    <x v="676"/>
    <x v="2"/>
    <x v="0"/>
    <x v="381"/>
    <n v="-0.18560558557510401"/>
    <n v="8.7971456348895999E-2"/>
    <m/>
    <m/>
    <m/>
    <x v="0"/>
    <x v="0"/>
    <m/>
    <m/>
    <m/>
  </r>
  <r>
    <x v="24"/>
    <x v="27"/>
    <x v="0"/>
    <x v="0"/>
    <x v="676"/>
    <x v="0"/>
    <x v="0"/>
    <x v="46"/>
    <n v="-0.12276542186737099"/>
    <n v="3.0850410461425799E-2"/>
    <m/>
    <m/>
    <m/>
    <x v="0"/>
    <x v="0"/>
    <m/>
    <m/>
    <m/>
  </r>
  <r>
    <x v="24"/>
    <x v="27"/>
    <x v="0"/>
    <x v="0"/>
    <x v="677"/>
    <x v="2"/>
    <x v="0"/>
    <x v="361"/>
    <n v="-0.20248317718505901"/>
    <n v="0.17064094543457001"/>
    <m/>
    <m/>
    <m/>
    <x v="0"/>
    <x v="0"/>
    <m/>
    <m/>
    <m/>
  </r>
  <r>
    <x v="24"/>
    <x v="27"/>
    <x v="0"/>
    <x v="0"/>
    <x v="677"/>
    <x v="0"/>
    <x v="0"/>
    <x v="459"/>
    <n v="-0.16855017840862299"/>
    <n v="3.9722204208374003E-2"/>
    <m/>
    <m/>
    <m/>
    <x v="0"/>
    <x v="0"/>
    <m/>
    <m/>
    <m/>
  </r>
  <r>
    <x v="24"/>
    <x v="27"/>
    <x v="0"/>
    <x v="0"/>
    <x v="678"/>
    <x v="2"/>
    <x v="0"/>
    <x v="303"/>
    <n v="-0.11166956275701501"/>
    <n v="6.5419264137744904E-2"/>
    <m/>
    <m/>
    <m/>
    <x v="0"/>
    <x v="0"/>
    <m/>
    <m/>
    <m/>
  </r>
  <r>
    <x v="24"/>
    <x v="27"/>
    <x v="0"/>
    <x v="0"/>
    <x v="678"/>
    <x v="0"/>
    <x v="0"/>
    <x v="155"/>
    <n v="-0.20641238987445801"/>
    <n v="0.113351918756962"/>
    <m/>
    <m/>
    <m/>
    <x v="0"/>
    <x v="0"/>
    <m/>
    <m/>
    <m/>
  </r>
  <r>
    <x v="24"/>
    <x v="27"/>
    <x v="0"/>
    <x v="0"/>
    <x v="679"/>
    <x v="2"/>
    <x v="0"/>
    <x v="361"/>
    <n v="-0.150335162878036"/>
    <n v="0.118492923676968"/>
    <m/>
    <m/>
    <m/>
    <x v="0"/>
    <x v="0"/>
    <m/>
    <m/>
    <m/>
  </r>
  <r>
    <x v="24"/>
    <x v="27"/>
    <x v="0"/>
    <x v="0"/>
    <x v="679"/>
    <x v="0"/>
    <x v="0"/>
    <x v="459"/>
    <n v="-0.16095638275146501"/>
    <n v="4.7315999865531901E-2"/>
    <m/>
    <m/>
    <m/>
    <x v="0"/>
    <x v="0"/>
    <m/>
    <m/>
    <m/>
  </r>
  <r>
    <x v="24"/>
    <x v="27"/>
    <x v="0"/>
    <x v="0"/>
    <x v="680"/>
    <x v="2"/>
    <x v="0"/>
    <x v="303"/>
    <n v="-0.19304932653904"/>
    <n v="0.14679902791976901"/>
    <m/>
    <m/>
    <m/>
    <x v="0"/>
    <x v="0"/>
    <m/>
    <m/>
    <m/>
  </r>
  <r>
    <x v="24"/>
    <x v="27"/>
    <x v="0"/>
    <x v="0"/>
    <x v="680"/>
    <x v="0"/>
    <x v="0"/>
    <x v="155"/>
    <n v="-0.180440828204155"/>
    <n v="8.7380357086658506E-2"/>
    <m/>
    <m/>
    <m/>
    <x v="0"/>
    <x v="0"/>
    <m/>
    <m/>
    <m/>
  </r>
  <r>
    <x v="24"/>
    <x v="27"/>
    <x v="0"/>
    <x v="0"/>
    <x v="681"/>
    <x v="2"/>
    <x v="0"/>
    <x v="460"/>
    <n v="-0.155636087059975"/>
    <n v="0.109410293400288"/>
    <m/>
    <m/>
    <m/>
    <x v="0"/>
    <x v="0"/>
    <m/>
    <m/>
    <m/>
  </r>
  <r>
    <x v="24"/>
    <x v="27"/>
    <x v="0"/>
    <x v="0"/>
    <x v="681"/>
    <x v="0"/>
    <x v="0"/>
    <x v="33"/>
    <n v="-0.180084213614464"/>
    <n v="3.0785650014877302E-3"/>
    <m/>
    <m/>
    <m/>
    <x v="0"/>
    <x v="0"/>
    <m/>
    <m/>
    <m/>
  </r>
  <r>
    <x v="24"/>
    <x v="27"/>
    <x v="0"/>
    <x v="0"/>
    <x v="682"/>
    <x v="2"/>
    <x v="0"/>
    <x v="303"/>
    <n v="-0.142868742346764"/>
    <n v="9.66184437274933E-2"/>
    <m/>
    <m/>
    <m/>
    <x v="0"/>
    <x v="0"/>
    <m/>
    <m/>
    <m/>
  </r>
  <r>
    <x v="24"/>
    <x v="27"/>
    <x v="0"/>
    <x v="0"/>
    <x v="682"/>
    <x v="0"/>
    <x v="0"/>
    <x v="155"/>
    <n v="-0.17613773047924"/>
    <n v="8.3077259361743899E-2"/>
    <m/>
    <m/>
    <m/>
    <x v="0"/>
    <x v="0"/>
    <m/>
    <m/>
    <m/>
  </r>
  <r>
    <x v="24"/>
    <x v="27"/>
    <x v="0"/>
    <x v="0"/>
    <x v="683"/>
    <x v="2"/>
    <x v="0"/>
    <x v="460"/>
    <n v="-0.157987415790558"/>
    <n v="0.111761622130871"/>
    <m/>
    <m/>
    <m/>
    <x v="0"/>
    <x v="0"/>
    <m/>
    <m/>
    <m/>
  </r>
  <r>
    <x v="24"/>
    <x v="27"/>
    <x v="0"/>
    <x v="0"/>
    <x v="683"/>
    <x v="0"/>
    <x v="0"/>
    <x v="33"/>
    <n v="-0.16502289474010501"/>
    <n v="1.8139883875846901E-2"/>
    <m/>
    <m/>
    <m/>
    <x v="0"/>
    <x v="0"/>
    <m/>
    <m/>
    <m/>
  </r>
  <r>
    <x v="24"/>
    <x v="27"/>
    <x v="0"/>
    <x v="0"/>
    <x v="684"/>
    <x v="2"/>
    <x v="0"/>
    <x v="461"/>
    <n v="-0.17110151052475001"/>
    <n v="1.4916732907295199E-2"/>
    <m/>
    <m/>
    <m/>
    <x v="0"/>
    <x v="0"/>
    <m/>
    <m/>
    <m/>
  </r>
  <r>
    <x v="24"/>
    <x v="27"/>
    <x v="0"/>
    <x v="0"/>
    <x v="684"/>
    <x v="0"/>
    <x v="0"/>
    <x v="178"/>
    <n v="-0.170973256230354"/>
    <n v="7.0036649703979501E-3"/>
    <m/>
    <m/>
    <m/>
    <x v="0"/>
    <x v="0"/>
    <m/>
    <m/>
    <m/>
  </r>
  <r>
    <x v="24"/>
    <x v="27"/>
    <x v="0"/>
    <x v="0"/>
    <x v="685"/>
    <x v="2"/>
    <x v="0"/>
    <x v="460"/>
    <n v="-0.17547857761383101"/>
    <n v="0.12925279140472401"/>
    <m/>
    <m/>
    <m/>
    <x v="0"/>
    <x v="0"/>
    <m/>
    <m/>
    <m/>
  </r>
  <r>
    <x v="24"/>
    <x v="27"/>
    <x v="0"/>
    <x v="0"/>
    <x v="685"/>
    <x v="0"/>
    <x v="0"/>
    <x v="33"/>
    <n v="-0.17597565054893499"/>
    <n v="7.1871280670165998E-3"/>
    <m/>
    <m/>
    <m/>
    <x v="0"/>
    <x v="0"/>
    <m/>
    <m/>
    <m/>
  </r>
  <r>
    <x v="24"/>
    <x v="27"/>
    <x v="0"/>
    <x v="0"/>
    <x v="686"/>
    <x v="2"/>
    <x v="0"/>
    <x v="461"/>
    <n v="-0.108523704111576"/>
    <n v="7.7494539320468903E-2"/>
    <m/>
    <m/>
    <m/>
    <x v="0"/>
    <x v="0"/>
    <m/>
    <m/>
    <m/>
  </r>
  <r>
    <x v="24"/>
    <x v="27"/>
    <x v="0"/>
    <x v="0"/>
    <x v="686"/>
    <x v="0"/>
    <x v="0"/>
    <x v="178"/>
    <n v="-0.157467171549797"/>
    <n v="6.5024197101593E-3"/>
    <m/>
    <m/>
    <m/>
    <x v="0"/>
    <x v="0"/>
    <m/>
    <m/>
    <m/>
  </r>
  <r>
    <x v="24"/>
    <x v="27"/>
    <x v="0"/>
    <x v="0"/>
    <x v="687"/>
    <x v="2"/>
    <x v="0"/>
    <x v="462"/>
    <n v="-0.166064783930779"/>
    <n v="2.6632696390151999E-3"/>
    <m/>
    <m/>
    <m/>
    <x v="0"/>
    <x v="0"/>
    <m/>
    <m/>
    <m/>
  </r>
  <r>
    <x v="24"/>
    <x v="27"/>
    <x v="0"/>
    <x v="0"/>
    <x v="687"/>
    <x v="0"/>
    <x v="0"/>
    <x v="463"/>
    <n v="-0.122889496386051"/>
    <n v="0.106055177748203"/>
    <m/>
    <m/>
    <m/>
    <x v="0"/>
    <x v="0"/>
    <m/>
    <m/>
    <m/>
  </r>
  <r>
    <x v="24"/>
    <x v="27"/>
    <x v="0"/>
    <x v="0"/>
    <x v="688"/>
    <x v="2"/>
    <x v="0"/>
    <x v="461"/>
    <n v="-0.18177604675292999"/>
    <n v="4.2421966791152997E-3"/>
    <m/>
    <m/>
    <m/>
    <x v="0"/>
    <x v="0"/>
    <m/>
    <m/>
    <m/>
  </r>
  <r>
    <x v="24"/>
    <x v="27"/>
    <x v="0"/>
    <x v="0"/>
    <x v="688"/>
    <x v="0"/>
    <x v="0"/>
    <x v="178"/>
    <n v="-0.153436720371246"/>
    <n v="1.0532870888709999E-2"/>
    <m/>
    <m/>
    <m/>
    <x v="0"/>
    <x v="0"/>
    <m/>
    <m/>
    <m/>
  </r>
  <r>
    <x v="24"/>
    <x v="27"/>
    <x v="0"/>
    <x v="0"/>
    <x v="689"/>
    <x v="2"/>
    <x v="0"/>
    <x v="462"/>
    <n v="-0.181619077920914"/>
    <n v="1.8217563629150401E-2"/>
    <m/>
    <m/>
    <m/>
    <x v="0"/>
    <x v="0"/>
    <m/>
    <m/>
    <m/>
  </r>
  <r>
    <x v="24"/>
    <x v="27"/>
    <x v="0"/>
    <x v="0"/>
    <x v="689"/>
    <x v="0"/>
    <x v="0"/>
    <x v="463"/>
    <n v="-0.179897546768188"/>
    <n v="4.9047127366066E-2"/>
    <m/>
    <m/>
    <m/>
    <x v="0"/>
    <x v="0"/>
    <m/>
    <m/>
    <m/>
  </r>
  <r>
    <x v="24"/>
    <x v="27"/>
    <x v="0"/>
    <x v="0"/>
    <x v="690"/>
    <x v="2"/>
    <x v="0"/>
    <x v="464"/>
    <n v="-0.17448168992996199"/>
    <n v="0.198571741580963"/>
    <m/>
    <m/>
    <m/>
    <x v="0"/>
    <x v="0"/>
    <m/>
    <m/>
    <m/>
  </r>
  <r>
    <x v="24"/>
    <x v="27"/>
    <x v="0"/>
    <x v="0"/>
    <x v="690"/>
    <x v="0"/>
    <x v="0"/>
    <x v="465"/>
    <n v="-0.175939470529556"/>
    <n v="0.14312511682510401"/>
    <m/>
    <m/>
    <m/>
    <x v="0"/>
    <x v="0"/>
    <m/>
    <m/>
    <m/>
  </r>
  <r>
    <x v="24"/>
    <x v="27"/>
    <x v="0"/>
    <x v="0"/>
    <x v="691"/>
    <x v="2"/>
    <x v="0"/>
    <x v="462"/>
    <n v="-0.18347762525081601"/>
    <n v="2.0076110959053001E-2"/>
    <m/>
    <m/>
    <m/>
    <x v="0"/>
    <x v="0"/>
    <m/>
    <m/>
    <m/>
  </r>
  <r>
    <x v="24"/>
    <x v="27"/>
    <x v="0"/>
    <x v="0"/>
    <x v="691"/>
    <x v="0"/>
    <x v="0"/>
    <x v="463"/>
    <n v="-0.15491957962513001"/>
    <n v="7.4025094509124797E-2"/>
    <m/>
    <m/>
    <m/>
    <x v="0"/>
    <x v="0"/>
    <m/>
    <m/>
    <m/>
  </r>
  <r>
    <x v="24"/>
    <x v="27"/>
    <x v="0"/>
    <x v="0"/>
    <x v="692"/>
    <x v="2"/>
    <x v="0"/>
    <x v="464"/>
    <n v="-0.18275676667690299"/>
    <n v="0.19029666483402299"/>
    <m/>
    <m/>
    <m/>
    <x v="0"/>
    <x v="0"/>
    <m/>
    <m/>
    <m/>
  </r>
  <r>
    <x v="24"/>
    <x v="27"/>
    <x v="0"/>
    <x v="0"/>
    <x v="692"/>
    <x v="0"/>
    <x v="0"/>
    <x v="465"/>
    <n v="-0.19572553038597101"/>
    <n v="0.12333905696868901"/>
    <m/>
    <m/>
    <m/>
    <x v="0"/>
    <x v="0"/>
    <m/>
    <m/>
    <m/>
  </r>
  <r>
    <x v="24"/>
    <x v="27"/>
    <x v="0"/>
    <x v="0"/>
    <x v="693"/>
    <x v="2"/>
    <x v="0"/>
    <x v="466"/>
    <n v="-0.16181546449661299"/>
    <n v="9.7947269678115793E-3"/>
    <m/>
    <m/>
    <m/>
    <x v="0"/>
    <x v="0"/>
    <m/>
    <m/>
    <m/>
  </r>
  <r>
    <x v="24"/>
    <x v="27"/>
    <x v="0"/>
    <x v="0"/>
    <x v="693"/>
    <x v="0"/>
    <x v="0"/>
    <x v="459"/>
    <n v="-0.17418164014816301"/>
    <n v="3.4090742468833903E-2"/>
    <m/>
    <m/>
    <m/>
    <x v="0"/>
    <x v="0"/>
    <m/>
    <m/>
    <m/>
  </r>
  <r>
    <x v="24"/>
    <x v="27"/>
    <x v="0"/>
    <x v="0"/>
    <x v="694"/>
    <x v="2"/>
    <x v="0"/>
    <x v="464"/>
    <n v="-0.16341717541217801"/>
    <n v="0.209636256098747"/>
    <m/>
    <m/>
    <m/>
    <x v="0"/>
    <x v="0"/>
    <m/>
    <m/>
    <m/>
  </r>
  <r>
    <x v="24"/>
    <x v="27"/>
    <x v="0"/>
    <x v="0"/>
    <x v="694"/>
    <x v="0"/>
    <x v="0"/>
    <x v="465"/>
    <n v="-0.18433254957199099"/>
    <n v="0.13473203778266901"/>
    <m/>
    <m/>
    <m/>
    <x v="0"/>
    <x v="0"/>
    <m/>
    <m/>
    <m/>
  </r>
  <r>
    <x v="24"/>
    <x v="27"/>
    <x v="0"/>
    <x v="0"/>
    <x v="695"/>
    <x v="2"/>
    <x v="0"/>
    <x v="466"/>
    <n v="-0.16948945820331601"/>
    <n v="2.1207332611084002E-3"/>
    <m/>
    <m/>
    <m/>
    <x v="0"/>
    <x v="0"/>
    <m/>
    <m/>
    <m/>
  </r>
  <r>
    <x v="24"/>
    <x v="27"/>
    <x v="0"/>
    <x v="0"/>
    <x v="695"/>
    <x v="0"/>
    <x v="0"/>
    <x v="459"/>
    <n v="-0.17596341669559501"/>
    <n v="3.2308965921401998E-2"/>
    <m/>
    <m/>
    <m/>
    <x v="0"/>
    <x v="0"/>
    <m/>
    <m/>
    <m/>
  </r>
  <r>
    <x v="24"/>
    <x v="27"/>
    <x v="0"/>
    <x v="0"/>
    <x v="696"/>
    <x v="2"/>
    <x v="0"/>
    <x v="467"/>
    <n v="-0.16872219741344499"/>
    <n v="7.2796463966369601E-2"/>
    <m/>
    <m/>
    <m/>
    <x v="0"/>
    <x v="0"/>
    <m/>
    <m/>
    <m/>
  </r>
  <r>
    <x v="24"/>
    <x v="27"/>
    <x v="0"/>
    <x v="0"/>
    <x v="696"/>
    <x v="0"/>
    <x v="0"/>
    <x v="251"/>
    <n v="-0.177613735198975"/>
    <n v="7.0281475782394401E-3"/>
    <m/>
    <m/>
    <m/>
    <x v="0"/>
    <x v="0"/>
    <m/>
    <m/>
    <m/>
  </r>
  <r>
    <x v="24"/>
    <x v="27"/>
    <x v="0"/>
    <x v="0"/>
    <x v="697"/>
    <x v="2"/>
    <x v="0"/>
    <x v="466"/>
    <n v="-0.13096943497657801"/>
    <n v="4.0640756487846402E-2"/>
    <m/>
    <m/>
    <m/>
    <x v="0"/>
    <x v="0"/>
    <m/>
    <m/>
    <m/>
  </r>
  <r>
    <x v="24"/>
    <x v="27"/>
    <x v="0"/>
    <x v="0"/>
    <x v="697"/>
    <x v="0"/>
    <x v="0"/>
    <x v="459"/>
    <n v="-0.19509072601795199"/>
    <n v="1.31816565990448E-2"/>
    <m/>
    <m/>
    <m/>
    <x v="0"/>
    <x v="0"/>
    <m/>
    <m/>
    <m/>
  </r>
  <r>
    <x v="24"/>
    <x v="27"/>
    <x v="0"/>
    <x v="0"/>
    <x v="698"/>
    <x v="2"/>
    <x v="0"/>
    <x v="467"/>
    <n v="-0.18402786552906"/>
    <n v="5.7490795850753798E-2"/>
    <m/>
    <m/>
    <m/>
    <x v="0"/>
    <x v="0"/>
    <m/>
    <m/>
    <m/>
  </r>
  <r>
    <x v="24"/>
    <x v="27"/>
    <x v="0"/>
    <x v="0"/>
    <x v="698"/>
    <x v="0"/>
    <x v="0"/>
    <x v="251"/>
    <n v="-0.13555233180522899"/>
    <n v="4.9089550971984898E-2"/>
    <m/>
    <m/>
    <m/>
    <x v="0"/>
    <x v="0"/>
    <m/>
    <m/>
    <m/>
  </r>
  <r>
    <x v="24"/>
    <x v="27"/>
    <x v="0"/>
    <x v="0"/>
    <x v="699"/>
    <x v="2"/>
    <x v="0"/>
    <x v="256"/>
    <n v="-0.17726132273674"/>
    <n v="0.21324476599693301"/>
    <m/>
    <m/>
    <m/>
    <x v="0"/>
    <x v="0"/>
    <m/>
    <m/>
    <m/>
  </r>
  <r>
    <x v="24"/>
    <x v="27"/>
    <x v="0"/>
    <x v="0"/>
    <x v="699"/>
    <x v="0"/>
    <x v="0"/>
    <x v="468"/>
    <n v="-0.18572404980659499"/>
    <n v="4.5402571558952297E-2"/>
    <m/>
    <m/>
    <m/>
    <x v="0"/>
    <x v="0"/>
    <m/>
    <m/>
    <m/>
  </r>
  <r>
    <x v="24"/>
    <x v="27"/>
    <x v="0"/>
    <x v="0"/>
    <x v="140"/>
    <x v="0"/>
    <x v="0"/>
    <x v="251"/>
    <n v="-0.202763646841049"/>
    <n v="1.8121764063835099E-2"/>
    <m/>
    <m/>
    <m/>
    <x v="0"/>
    <x v="0"/>
    <m/>
    <m/>
    <m/>
  </r>
  <r>
    <x v="24"/>
    <x v="28"/>
    <x v="0"/>
    <x v="0"/>
    <x v="0"/>
    <x v="2"/>
    <x v="0"/>
    <x v="218"/>
    <n v="-0.15321190655231501"/>
    <n v="0.115194782614708"/>
    <m/>
    <m/>
    <m/>
    <x v="0"/>
    <x v="0"/>
    <m/>
    <m/>
    <m/>
  </r>
  <r>
    <x v="24"/>
    <x v="28"/>
    <x v="0"/>
    <x v="0"/>
    <x v="0"/>
    <x v="0"/>
    <x v="0"/>
    <x v="219"/>
    <n v="-0.17303010821342499"/>
    <n v="4.0086567401886E-2"/>
    <m/>
    <m/>
    <m/>
    <x v="0"/>
    <x v="0"/>
    <m/>
    <m/>
    <m/>
  </r>
  <r>
    <x v="24"/>
    <x v="28"/>
    <x v="0"/>
    <x v="0"/>
    <x v="1"/>
    <x v="2"/>
    <x v="0"/>
    <x v="220"/>
    <n v="-0.159819900989532"/>
    <n v="2.9302075505256701E-2"/>
    <m/>
    <m/>
    <m/>
    <x v="0"/>
    <x v="0"/>
    <m/>
    <m/>
    <m/>
  </r>
  <r>
    <x v="24"/>
    <x v="28"/>
    <x v="0"/>
    <x v="0"/>
    <x v="1"/>
    <x v="0"/>
    <x v="0"/>
    <x v="91"/>
    <n v="-0.16015017032623299"/>
    <n v="2.0054385066032399E-2"/>
    <m/>
    <m/>
    <m/>
    <x v="0"/>
    <x v="0"/>
    <m/>
    <m/>
    <m/>
  </r>
  <r>
    <x v="24"/>
    <x v="28"/>
    <x v="0"/>
    <x v="0"/>
    <x v="2"/>
    <x v="2"/>
    <x v="0"/>
    <x v="221"/>
    <n v="-0.174941897392273"/>
    <n v="3.7785157561302199E-2"/>
    <m/>
    <m/>
    <m/>
    <x v="0"/>
    <x v="0"/>
    <m/>
    <m/>
    <m/>
  </r>
  <r>
    <x v="24"/>
    <x v="28"/>
    <x v="0"/>
    <x v="0"/>
    <x v="2"/>
    <x v="0"/>
    <x v="0"/>
    <x v="29"/>
    <n v="-0.166779324412346"/>
    <n v="1.7583206295967099E-2"/>
    <m/>
    <m/>
    <m/>
    <x v="0"/>
    <x v="0"/>
    <m/>
    <m/>
    <m/>
  </r>
  <r>
    <x v="24"/>
    <x v="28"/>
    <x v="0"/>
    <x v="0"/>
    <x v="3"/>
    <x v="2"/>
    <x v="0"/>
    <x v="220"/>
    <n v="-0.146538391709328"/>
    <n v="1.6020566225051901E-2"/>
    <m/>
    <m/>
    <m/>
    <x v="0"/>
    <x v="0"/>
    <m/>
    <m/>
    <m/>
  </r>
  <r>
    <x v="24"/>
    <x v="28"/>
    <x v="0"/>
    <x v="0"/>
    <x v="3"/>
    <x v="0"/>
    <x v="0"/>
    <x v="91"/>
    <n v="-0.126988470554352"/>
    <n v="5.3216084837913499E-2"/>
    <m/>
    <m/>
    <m/>
    <x v="0"/>
    <x v="0"/>
    <m/>
    <m/>
    <m/>
  </r>
  <r>
    <x v="24"/>
    <x v="28"/>
    <x v="0"/>
    <x v="0"/>
    <x v="4"/>
    <x v="2"/>
    <x v="0"/>
    <x v="221"/>
    <n v="-0.198046699166298"/>
    <n v="1.4680355787277201E-2"/>
    <m/>
    <m/>
    <m/>
    <x v="0"/>
    <x v="0"/>
    <m/>
    <m/>
    <m/>
  </r>
  <r>
    <x v="24"/>
    <x v="28"/>
    <x v="0"/>
    <x v="0"/>
    <x v="4"/>
    <x v="0"/>
    <x v="0"/>
    <x v="29"/>
    <n v="-0.15005183219909701"/>
    <n v="8.5571408271789605E-4"/>
    <m/>
    <m/>
    <m/>
    <x v="0"/>
    <x v="0"/>
    <m/>
    <m/>
    <m/>
  </r>
  <r>
    <x v="24"/>
    <x v="28"/>
    <x v="0"/>
    <x v="0"/>
    <x v="5"/>
    <x v="2"/>
    <x v="0"/>
    <x v="222"/>
    <n v="-0.14026071131229401"/>
    <n v="1.28493458032608E-2"/>
    <m/>
    <m/>
    <m/>
    <x v="0"/>
    <x v="0"/>
    <m/>
    <m/>
    <m/>
  </r>
  <r>
    <x v="24"/>
    <x v="28"/>
    <x v="0"/>
    <x v="0"/>
    <x v="5"/>
    <x v="0"/>
    <x v="0"/>
    <x v="93"/>
    <n v="-0.19980297982692699"/>
    <n v="3.5058125853538499E-2"/>
    <m/>
    <m/>
    <m/>
    <x v="0"/>
    <x v="0"/>
    <m/>
    <m/>
    <m/>
  </r>
  <r>
    <x v="24"/>
    <x v="28"/>
    <x v="0"/>
    <x v="0"/>
    <x v="6"/>
    <x v="2"/>
    <x v="0"/>
    <x v="221"/>
    <n v="-0.15858300030231501"/>
    <n v="5.4144054651260397E-2"/>
    <m/>
    <m/>
    <m/>
    <x v="0"/>
    <x v="0"/>
    <m/>
    <m/>
    <m/>
  </r>
  <r>
    <x v="24"/>
    <x v="28"/>
    <x v="0"/>
    <x v="0"/>
    <x v="6"/>
    <x v="0"/>
    <x v="0"/>
    <x v="29"/>
    <n v="-0.182291284203529"/>
    <n v="3.3095166087150601E-2"/>
    <m/>
    <m/>
    <m/>
    <x v="0"/>
    <x v="0"/>
    <m/>
    <m/>
    <m/>
  </r>
  <r>
    <x v="24"/>
    <x v="28"/>
    <x v="0"/>
    <x v="0"/>
    <x v="7"/>
    <x v="2"/>
    <x v="0"/>
    <x v="222"/>
    <n v="-0.17399278283119199"/>
    <n v="2.08827257156372E-2"/>
    <m/>
    <m/>
    <m/>
    <x v="0"/>
    <x v="0"/>
    <m/>
    <m/>
    <m/>
  </r>
  <r>
    <x v="24"/>
    <x v="28"/>
    <x v="0"/>
    <x v="0"/>
    <x v="7"/>
    <x v="0"/>
    <x v="0"/>
    <x v="93"/>
    <n v="-0.17867301404476199"/>
    <n v="5.6188091635703999E-2"/>
    <m/>
    <m/>
    <m/>
    <x v="0"/>
    <x v="0"/>
    <m/>
    <m/>
    <m/>
  </r>
  <r>
    <x v="24"/>
    <x v="28"/>
    <x v="0"/>
    <x v="0"/>
    <x v="8"/>
    <x v="2"/>
    <x v="0"/>
    <x v="223"/>
    <n v="-0.18923069536685899"/>
    <n v="0.13477173447608901"/>
    <m/>
    <m/>
    <m/>
    <x v="0"/>
    <x v="0"/>
    <m/>
    <m/>
    <m/>
  </r>
  <r>
    <x v="24"/>
    <x v="28"/>
    <x v="0"/>
    <x v="0"/>
    <x v="8"/>
    <x v="0"/>
    <x v="0"/>
    <x v="108"/>
    <n v="-0.17616569995880099"/>
    <n v="3.8085877895355198E-4"/>
    <m/>
    <m/>
    <m/>
    <x v="0"/>
    <x v="0"/>
    <m/>
    <m/>
    <m/>
  </r>
  <r>
    <x v="24"/>
    <x v="28"/>
    <x v="0"/>
    <x v="0"/>
    <x v="9"/>
    <x v="2"/>
    <x v="0"/>
    <x v="222"/>
    <n v="-0.189689010381699"/>
    <n v="3.6578953266143799E-2"/>
    <m/>
    <m/>
    <m/>
    <x v="0"/>
    <x v="0"/>
    <m/>
    <m/>
    <m/>
  </r>
  <r>
    <x v="24"/>
    <x v="28"/>
    <x v="0"/>
    <x v="0"/>
    <x v="9"/>
    <x v="0"/>
    <x v="0"/>
    <x v="93"/>
    <n v="-0.189129859209061"/>
    <n v="4.5731246471405002E-2"/>
    <m/>
    <m/>
    <m/>
    <x v="0"/>
    <x v="0"/>
    <m/>
    <m/>
    <m/>
  </r>
  <r>
    <x v="24"/>
    <x v="28"/>
    <x v="0"/>
    <x v="0"/>
    <x v="10"/>
    <x v="2"/>
    <x v="0"/>
    <x v="223"/>
    <n v="-0.152790293097496"/>
    <n v="9.8331324756145505E-2"/>
    <m/>
    <m/>
    <m/>
    <x v="0"/>
    <x v="0"/>
    <m/>
    <m/>
    <m/>
  </r>
  <r>
    <x v="24"/>
    <x v="28"/>
    <x v="0"/>
    <x v="0"/>
    <x v="10"/>
    <x v="0"/>
    <x v="0"/>
    <x v="108"/>
    <n v="-0.167978510260582"/>
    <n v="7.8063309192657497E-3"/>
    <m/>
    <m/>
    <m/>
    <x v="0"/>
    <x v="0"/>
    <m/>
    <m/>
    <m/>
  </r>
  <r>
    <x v="24"/>
    <x v="28"/>
    <x v="0"/>
    <x v="0"/>
    <x v="11"/>
    <x v="2"/>
    <x v="0"/>
    <x v="224"/>
    <n v="-0.178015857934952"/>
    <n v="2.4881303310394301E-2"/>
    <m/>
    <m/>
    <m/>
    <x v="0"/>
    <x v="0"/>
    <m/>
    <m/>
    <m/>
  </r>
  <r>
    <x v="24"/>
    <x v="28"/>
    <x v="0"/>
    <x v="0"/>
    <x v="11"/>
    <x v="0"/>
    <x v="0"/>
    <x v="95"/>
    <n v="-0.13622948527336101"/>
    <n v="2.2496730089187601E-2"/>
    <m/>
    <m/>
    <m/>
    <x v="0"/>
    <x v="0"/>
    <m/>
    <m/>
    <m/>
  </r>
  <r>
    <x v="24"/>
    <x v="28"/>
    <x v="0"/>
    <x v="0"/>
    <x v="12"/>
    <x v="2"/>
    <x v="0"/>
    <x v="223"/>
    <n v="-0.192072868347168"/>
    <n v="0.13761389255523701"/>
    <m/>
    <m/>
    <m/>
    <x v="0"/>
    <x v="0"/>
    <m/>
    <m/>
    <m/>
  </r>
  <r>
    <x v="24"/>
    <x v="28"/>
    <x v="0"/>
    <x v="0"/>
    <x v="12"/>
    <x v="0"/>
    <x v="0"/>
    <x v="108"/>
    <n v="-0.16611787676811199"/>
    <n v="9.6669644117355295E-3"/>
    <m/>
    <m/>
    <m/>
    <x v="0"/>
    <x v="0"/>
    <m/>
    <m/>
    <m/>
  </r>
  <r>
    <x v="24"/>
    <x v="28"/>
    <x v="0"/>
    <x v="0"/>
    <x v="13"/>
    <x v="2"/>
    <x v="0"/>
    <x v="224"/>
    <n v="-0.14010031521320301"/>
    <n v="1.30342394113541E-2"/>
    <m/>
    <m/>
    <m/>
    <x v="0"/>
    <x v="0"/>
    <m/>
    <m/>
    <m/>
  </r>
  <r>
    <x v="24"/>
    <x v="28"/>
    <x v="0"/>
    <x v="0"/>
    <x v="13"/>
    <x v="0"/>
    <x v="0"/>
    <x v="95"/>
    <n v="-0.17620590329170199"/>
    <n v="6.24731481075287E-2"/>
    <m/>
    <m/>
    <m/>
    <x v="0"/>
    <x v="0"/>
    <m/>
    <m/>
    <m/>
  </r>
  <r>
    <x v="24"/>
    <x v="28"/>
    <x v="0"/>
    <x v="0"/>
    <x v="14"/>
    <x v="2"/>
    <x v="0"/>
    <x v="225"/>
    <n v="-0.165835171937943"/>
    <n v="0.12987634539604201"/>
    <m/>
    <m/>
    <m/>
    <x v="0"/>
    <x v="0"/>
    <m/>
    <m/>
    <m/>
  </r>
  <r>
    <x v="24"/>
    <x v="28"/>
    <x v="0"/>
    <x v="0"/>
    <x v="14"/>
    <x v="0"/>
    <x v="0"/>
    <x v="119"/>
    <n v="-0.15963505208492301"/>
    <n v="1.5818923711776701E-3"/>
    <m/>
    <m/>
    <m/>
    <x v="0"/>
    <x v="0"/>
    <m/>
    <m/>
    <m/>
  </r>
  <r>
    <x v="24"/>
    <x v="28"/>
    <x v="0"/>
    <x v="0"/>
    <x v="15"/>
    <x v="2"/>
    <x v="0"/>
    <x v="224"/>
    <n v="-0.17397229373455"/>
    <n v="2.0837739109992998E-2"/>
    <m/>
    <m/>
    <m/>
    <x v="0"/>
    <x v="0"/>
    <m/>
    <m/>
    <m/>
  </r>
  <r>
    <x v="24"/>
    <x v="28"/>
    <x v="0"/>
    <x v="0"/>
    <x v="15"/>
    <x v="0"/>
    <x v="0"/>
    <x v="95"/>
    <n v="-0.15256950259208699"/>
    <n v="3.8836747407913201E-2"/>
    <m/>
    <m/>
    <m/>
    <x v="0"/>
    <x v="0"/>
    <m/>
    <m/>
    <m/>
  </r>
  <r>
    <x v="24"/>
    <x v="28"/>
    <x v="0"/>
    <x v="0"/>
    <x v="16"/>
    <x v="2"/>
    <x v="0"/>
    <x v="225"/>
    <n v="-0.16358067095279699"/>
    <n v="0.127621844410896"/>
    <m/>
    <m/>
    <m/>
    <x v="0"/>
    <x v="0"/>
    <m/>
    <m/>
    <m/>
  </r>
  <r>
    <x v="24"/>
    <x v="28"/>
    <x v="0"/>
    <x v="0"/>
    <x v="16"/>
    <x v="0"/>
    <x v="0"/>
    <x v="119"/>
    <n v="-0.161800846457481"/>
    <n v="3.7476867437362701E-3"/>
    <m/>
    <m/>
    <m/>
    <x v="0"/>
    <x v="0"/>
    <m/>
    <m/>
    <m/>
  </r>
  <r>
    <x v="24"/>
    <x v="28"/>
    <x v="0"/>
    <x v="0"/>
    <x v="17"/>
    <x v="2"/>
    <x v="0"/>
    <x v="226"/>
    <n v="-0.168390333652496"/>
    <n v="8.9280843734741197E-2"/>
    <m/>
    <m/>
    <m/>
    <x v="0"/>
    <x v="0"/>
    <m/>
    <m/>
    <m/>
  </r>
  <r>
    <x v="24"/>
    <x v="28"/>
    <x v="0"/>
    <x v="0"/>
    <x v="17"/>
    <x v="0"/>
    <x v="0"/>
    <x v="96"/>
    <n v="-0.173471689224243"/>
    <n v="0.39797914028167702"/>
    <m/>
    <m/>
    <m/>
    <x v="0"/>
    <x v="0"/>
    <m/>
    <m/>
    <m/>
  </r>
  <r>
    <x v="24"/>
    <x v="28"/>
    <x v="0"/>
    <x v="0"/>
    <x v="18"/>
    <x v="2"/>
    <x v="0"/>
    <x v="225"/>
    <n v="-0.140528589487076"/>
    <n v="0.104569762945175"/>
    <m/>
    <m/>
    <m/>
    <x v="0"/>
    <x v="0"/>
    <m/>
    <m/>
    <m/>
  </r>
  <r>
    <x v="24"/>
    <x v="28"/>
    <x v="0"/>
    <x v="0"/>
    <x v="18"/>
    <x v="0"/>
    <x v="0"/>
    <x v="119"/>
    <n v="-0.15532022714614899"/>
    <n v="2.7329325675964399E-3"/>
    <m/>
    <m/>
    <m/>
    <x v="0"/>
    <x v="0"/>
    <m/>
    <m/>
    <m/>
  </r>
  <r>
    <x v="24"/>
    <x v="28"/>
    <x v="0"/>
    <x v="0"/>
    <x v="19"/>
    <x v="2"/>
    <x v="0"/>
    <x v="226"/>
    <n v="-0.18171049654483801"/>
    <n v="0.10260100662708301"/>
    <m/>
    <m/>
    <m/>
    <x v="0"/>
    <x v="0"/>
    <m/>
    <m/>
    <m/>
  </r>
  <r>
    <x v="24"/>
    <x v="28"/>
    <x v="0"/>
    <x v="0"/>
    <x v="19"/>
    <x v="0"/>
    <x v="0"/>
    <x v="96"/>
    <n v="-0.14457115530967701"/>
    <n v="0.36907860636711098"/>
    <m/>
    <m/>
    <m/>
    <x v="0"/>
    <x v="0"/>
    <m/>
    <m/>
    <m/>
  </r>
  <r>
    <x v="24"/>
    <x v="28"/>
    <x v="0"/>
    <x v="0"/>
    <x v="20"/>
    <x v="2"/>
    <x v="0"/>
    <x v="227"/>
    <n v="-0.16360145807266199"/>
    <n v="0.57985466718673695"/>
    <m/>
    <m/>
    <m/>
    <x v="0"/>
    <x v="0"/>
    <m/>
    <m/>
    <m/>
  </r>
  <r>
    <x v="24"/>
    <x v="28"/>
    <x v="0"/>
    <x v="0"/>
    <x v="20"/>
    <x v="0"/>
    <x v="0"/>
    <x v="189"/>
    <n v="-0.18178401887416801"/>
    <n v="0.19655753672123"/>
    <m/>
    <m/>
    <m/>
    <x v="0"/>
    <x v="0"/>
    <m/>
    <m/>
    <m/>
  </r>
  <r>
    <x v="24"/>
    <x v="28"/>
    <x v="0"/>
    <x v="0"/>
    <x v="21"/>
    <x v="2"/>
    <x v="0"/>
    <x v="226"/>
    <n v="-0.14849658310413399"/>
    <n v="6.9387093186378507E-2"/>
    <m/>
    <m/>
    <m/>
    <x v="0"/>
    <x v="0"/>
    <m/>
    <m/>
    <m/>
  </r>
  <r>
    <x v="24"/>
    <x v="28"/>
    <x v="0"/>
    <x v="0"/>
    <x v="21"/>
    <x v="0"/>
    <x v="0"/>
    <x v="96"/>
    <n v="-0.17327915132045699"/>
    <n v="0.39778661727905301"/>
    <m/>
    <m/>
    <m/>
    <x v="0"/>
    <x v="0"/>
    <m/>
    <m/>
    <m/>
  </r>
  <r>
    <x v="24"/>
    <x v="28"/>
    <x v="0"/>
    <x v="0"/>
    <x v="22"/>
    <x v="2"/>
    <x v="0"/>
    <x v="227"/>
    <n v="-0.17992588877677901"/>
    <n v="0.59617912769317605"/>
    <m/>
    <m/>
    <m/>
    <x v="0"/>
    <x v="0"/>
    <m/>
    <m/>
    <m/>
  </r>
  <r>
    <x v="24"/>
    <x v="28"/>
    <x v="0"/>
    <x v="0"/>
    <x v="22"/>
    <x v="0"/>
    <x v="0"/>
    <x v="189"/>
    <n v="-0.14590248465538"/>
    <n v="0.16067600250244099"/>
    <m/>
    <m/>
    <m/>
    <x v="0"/>
    <x v="0"/>
    <m/>
    <m/>
    <m/>
  </r>
  <r>
    <x v="24"/>
    <x v="28"/>
    <x v="0"/>
    <x v="0"/>
    <x v="23"/>
    <x v="2"/>
    <x v="0"/>
    <x v="228"/>
    <n v="-0.150876745581627"/>
    <n v="6.7626163363456698E-2"/>
    <m/>
    <m/>
    <m/>
    <x v="0"/>
    <x v="0"/>
    <m/>
    <m/>
    <m/>
  </r>
  <r>
    <x v="24"/>
    <x v="28"/>
    <x v="0"/>
    <x v="0"/>
    <x v="23"/>
    <x v="0"/>
    <x v="0"/>
    <x v="98"/>
    <n v="-0.15787352621555301"/>
    <n v="0.12720678746700301"/>
    <m/>
    <m/>
    <m/>
    <x v="0"/>
    <x v="0"/>
    <m/>
    <m/>
    <m/>
  </r>
  <r>
    <x v="24"/>
    <x v="28"/>
    <x v="0"/>
    <x v="0"/>
    <x v="24"/>
    <x v="2"/>
    <x v="0"/>
    <x v="227"/>
    <n v="-0.16677621006965601"/>
    <n v="0.58302938938140902"/>
    <m/>
    <m/>
    <m/>
    <x v="0"/>
    <x v="0"/>
    <m/>
    <m/>
    <m/>
  </r>
  <r>
    <x v="24"/>
    <x v="28"/>
    <x v="0"/>
    <x v="0"/>
    <x v="24"/>
    <x v="0"/>
    <x v="0"/>
    <x v="189"/>
    <n v="-0.209247946739197"/>
    <n v="0.22402146458625799"/>
    <m/>
    <m/>
    <m/>
    <x v="0"/>
    <x v="0"/>
    <m/>
    <m/>
    <m/>
  </r>
  <r>
    <x v="24"/>
    <x v="28"/>
    <x v="0"/>
    <x v="0"/>
    <x v="25"/>
    <x v="2"/>
    <x v="0"/>
    <x v="228"/>
    <n v="-0.15116460621357"/>
    <n v="6.7914023995399503E-2"/>
    <m/>
    <m/>
    <m/>
    <x v="0"/>
    <x v="0"/>
    <m/>
    <m/>
    <m/>
  </r>
  <r>
    <x v="24"/>
    <x v="28"/>
    <x v="0"/>
    <x v="0"/>
    <x v="25"/>
    <x v="0"/>
    <x v="0"/>
    <x v="98"/>
    <n v="-0.18489538133144401"/>
    <n v="0.100184932351112"/>
    <m/>
    <m/>
    <m/>
    <x v="0"/>
    <x v="0"/>
    <m/>
    <m/>
    <m/>
  </r>
  <r>
    <x v="24"/>
    <x v="28"/>
    <x v="0"/>
    <x v="0"/>
    <x v="26"/>
    <x v="2"/>
    <x v="0"/>
    <x v="229"/>
    <n v="-0.220944553613663"/>
    <n v="0.16649243235588099"/>
    <m/>
    <m/>
    <m/>
    <x v="0"/>
    <x v="0"/>
    <m/>
    <m/>
    <m/>
  </r>
  <r>
    <x v="24"/>
    <x v="28"/>
    <x v="0"/>
    <x v="0"/>
    <x v="26"/>
    <x v="0"/>
    <x v="0"/>
    <x v="230"/>
    <n v="-0.17137470841407801"/>
    <n v="0.20086732506752"/>
    <m/>
    <m/>
    <m/>
    <x v="0"/>
    <x v="0"/>
    <m/>
    <m/>
    <m/>
  </r>
  <r>
    <x v="24"/>
    <x v="28"/>
    <x v="0"/>
    <x v="0"/>
    <x v="27"/>
    <x v="2"/>
    <x v="0"/>
    <x v="228"/>
    <n v="-0.152305737137794"/>
    <n v="6.9055154919624301E-2"/>
    <m/>
    <m/>
    <m/>
    <x v="0"/>
    <x v="0"/>
    <m/>
    <m/>
    <m/>
  </r>
  <r>
    <x v="24"/>
    <x v="28"/>
    <x v="0"/>
    <x v="0"/>
    <x v="27"/>
    <x v="0"/>
    <x v="0"/>
    <x v="98"/>
    <n v="-0.18498076498508501"/>
    <n v="0.10009954869747199"/>
    <m/>
    <m/>
    <m/>
    <x v="0"/>
    <x v="0"/>
    <m/>
    <m/>
    <m/>
  </r>
  <r>
    <x v="24"/>
    <x v="28"/>
    <x v="0"/>
    <x v="0"/>
    <x v="28"/>
    <x v="2"/>
    <x v="0"/>
    <x v="229"/>
    <n v="-0.15631571412086501"/>
    <n v="0.23112127184867901"/>
    <m/>
    <m/>
    <m/>
    <x v="0"/>
    <x v="0"/>
    <m/>
    <m/>
    <m/>
  </r>
  <r>
    <x v="24"/>
    <x v="28"/>
    <x v="0"/>
    <x v="0"/>
    <x v="28"/>
    <x v="0"/>
    <x v="0"/>
    <x v="230"/>
    <n v="-0.159550160169601"/>
    <n v="0.21269187331199599"/>
    <m/>
    <m/>
    <m/>
    <x v="0"/>
    <x v="0"/>
    <m/>
    <m/>
    <m/>
  </r>
  <r>
    <x v="24"/>
    <x v="28"/>
    <x v="0"/>
    <x v="0"/>
    <x v="29"/>
    <x v="2"/>
    <x v="0"/>
    <x v="231"/>
    <n v="-0.19804152846336401"/>
    <n v="6.13488256931305E-2"/>
    <m/>
    <m/>
    <m/>
    <x v="0"/>
    <x v="0"/>
    <m/>
    <m/>
    <m/>
  </r>
  <r>
    <x v="24"/>
    <x v="28"/>
    <x v="0"/>
    <x v="0"/>
    <x v="29"/>
    <x v="0"/>
    <x v="0"/>
    <x v="100"/>
    <n v="-0.157289072871208"/>
    <n v="5.24624139070511E-2"/>
    <m/>
    <m/>
    <m/>
    <x v="0"/>
    <x v="0"/>
    <m/>
    <m/>
    <m/>
  </r>
  <r>
    <x v="24"/>
    <x v="28"/>
    <x v="0"/>
    <x v="0"/>
    <x v="30"/>
    <x v="2"/>
    <x v="0"/>
    <x v="229"/>
    <n v="-0.16178841888904599"/>
    <n v="0.22564856708049799"/>
    <m/>
    <m/>
    <m/>
    <x v="0"/>
    <x v="0"/>
    <m/>
    <m/>
    <m/>
  </r>
  <r>
    <x v="24"/>
    <x v="28"/>
    <x v="0"/>
    <x v="0"/>
    <x v="30"/>
    <x v="0"/>
    <x v="0"/>
    <x v="230"/>
    <n v="-0.17277197539806399"/>
    <n v="0.19947005808353399"/>
    <m/>
    <m/>
    <m/>
    <x v="0"/>
    <x v="0"/>
    <m/>
    <m/>
    <m/>
  </r>
  <r>
    <x v="24"/>
    <x v="28"/>
    <x v="0"/>
    <x v="0"/>
    <x v="31"/>
    <x v="2"/>
    <x v="0"/>
    <x v="231"/>
    <n v="-0.15777893364429499"/>
    <n v="2.1086230874061598E-2"/>
    <m/>
    <m/>
    <m/>
    <x v="0"/>
    <x v="0"/>
    <m/>
    <m/>
    <m/>
  </r>
  <r>
    <x v="24"/>
    <x v="28"/>
    <x v="0"/>
    <x v="0"/>
    <x v="31"/>
    <x v="0"/>
    <x v="0"/>
    <x v="100"/>
    <n v="-0.17634959518909499"/>
    <n v="3.3401891589164699E-2"/>
    <m/>
    <m/>
    <m/>
    <x v="0"/>
    <x v="0"/>
    <m/>
    <m/>
    <m/>
  </r>
  <r>
    <x v="24"/>
    <x v="28"/>
    <x v="0"/>
    <x v="0"/>
    <x v="32"/>
    <x v="2"/>
    <x v="0"/>
    <x v="232"/>
    <n v="-0.15683159232139601"/>
    <n v="8.8779151439666706E-2"/>
    <m/>
    <m/>
    <m/>
    <x v="0"/>
    <x v="0"/>
    <m/>
    <m/>
    <m/>
  </r>
  <r>
    <x v="24"/>
    <x v="28"/>
    <x v="0"/>
    <x v="0"/>
    <x v="32"/>
    <x v="0"/>
    <x v="0"/>
    <x v="233"/>
    <n v="-0.17608958482742301"/>
    <n v="1.21376067399979E-2"/>
    <m/>
    <m/>
    <m/>
    <x v="0"/>
    <x v="0"/>
    <m/>
    <m/>
    <m/>
  </r>
  <r>
    <x v="24"/>
    <x v="28"/>
    <x v="0"/>
    <x v="0"/>
    <x v="33"/>
    <x v="2"/>
    <x v="0"/>
    <x v="231"/>
    <n v="-0.13849236071109799"/>
    <n v="1.79965794086456E-3"/>
    <m/>
    <m/>
    <m/>
    <x v="0"/>
    <x v="0"/>
    <m/>
    <m/>
    <m/>
  </r>
  <r>
    <x v="24"/>
    <x v="28"/>
    <x v="0"/>
    <x v="0"/>
    <x v="33"/>
    <x v="0"/>
    <x v="0"/>
    <x v="100"/>
    <n v="-0.13469648361206099"/>
    <n v="7.5055003166198703E-2"/>
    <m/>
    <m/>
    <m/>
    <x v="0"/>
    <x v="0"/>
    <m/>
    <m/>
    <m/>
  </r>
  <r>
    <x v="24"/>
    <x v="28"/>
    <x v="0"/>
    <x v="0"/>
    <x v="34"/>
    <x v="2"/>
    <x v="0"/>
    <x v="232"/>
    <n v="-0.20035709440708199"/>
    <n v="4.5253649353980997E-2"/>
    <m/>
    <m/>
    <m/>
    <x v="0"/>
    <x v="0"/>
    <m/>
    <m/>
    <m/>
  </r>
  <r>
    <x v="24"/>
    <x v="28"/>
    <x v="0"/>
    <x v="0"/>
    <x v="34"/>
    <x v="0"/>
    <x v="0"/>
    <x v="233"/>
    <n v="-0.15816482901573201"/>
    <n v="5.7871490716934204E-3"/>
    <m/>
    <m/>
    <m/>
    <x v="0"/>
    <x v="0"/>
    <m/>
    <m/>
    <m/>
  </r>
  <r>
    <x v="24"/>
    <x v="28"/>
    <x v="0"/>
    <x v="0"/>
    <x v="35"/>
    <x v="2"/>
    <x v="0"/>
    <x v="234"/>
    <n v="-0.13334184885024999"/>
    <n v="0.15494173765182501"/>
    <m/>
    <m/>
    <m/>
    <x v="0"/>
    <x v="0"/>
    <m/>
    <m/>
    <m/>
  </r>
  <r>
    <x v="24"/>
    <x v="28"/>
    <x v="0"/>
    <x v="0"/>
    <x v="35"/>
    <x v="0"/>
    <x v="0"/>
    <x v="101"/>
    <n v="-0.192466139793396"/>
    <n v="4.77073341608047E-2"/>
    <m/>
    <m/>
    <m/>
    <x v="0"/>
    <x v="0"/>
    <m/>
    <m/>
    <m/>
  </r>
  <r>
    <x v="24"/>
    <x v="28"/>
    <x v="0"/>
    <x v="0"/>
    <x v="36"/>
    <x v="2"/>
    <x v="0"/>
    <x v="232"/>
    <n v="-0.17167150974273701"/>
    <n v="7.3939234018325806E-2"/>
    <m/>
    <m/>
    <m/>
    <x v="0"/>
    <x v="0"/>
    <m/>
    <m/>
    <m/>
  </r>
  <r>
    <x v="24"/>
    <x v="28"/>
    <x v="0"/>
    <x v="0"/>
    <x v="36"/>
    <x v="0"/>
    <x v="0"/>
    <x v="233"/>
    <n v="-0.18283066153526301"/>
    <n v="1.8878683447837798E-2"/>
    <m/>
    <m/>
    <m/>
    <x v="0"/>
    <x v="0"/>
    <m/>
    <m/>
    <m/>
  </r>
  <r>
    <x v="24"/>
    <x v="28"/>
    <x v="0"/>
    <x v="0"/>
    <x v="37"/>
    <x v="2"/>
    <x v="0"/>
    <x v="234"/>
    <n v="-0.17604793608188599"/>
    <n v="0.197647824883461"/>
    <m/>
    <m/>
    <m/>
    <x v="0"/>
    <x v="0"/>
    <m/>
    <m/>
    <m/>
  </r>
  <r>
    <x v="24"/>
    <x v="28"/>
    <x v="0"/>
    <x v="0"/>
    <x v="37"/>
    <x v="0"/>
    <x v="0"/>
    <x v="101"/>
    <n v="-0.183629885315895"/>
    <n v="3.8871079683303798E-2"/>
    <m/>
    <m/>
    <m/>
    <x v="0"/>
    <x v="0"/>
    <m/>
    <m/>
    <m/>
  </r>
  <r>
    <x v="24"/>
    <x v="28"/>
    <x v="0"/>
    <x v="0"/>
    <x v="38"/>
    <x v="2"/>
    <x v="0"/>
    <x v="235"/>
    <n v="-0.178939819335938"/>
    <n v="0.101637423038483"/>
    <m/>
    <m/>
    <m/>
    <x v="0"/>
    <x v="0"/>
    <m/>
    <m/>
    <m/>
  </r>
  <r>
    <x v="24"/>
    <x v="28"/>
    <x v="0"/>
    <x v="0"/>
    <x v="38"/>
    <x v="0"/>
    <x v="0"/>
    <x v="55"/>
    <n v="-0.177084550261497"/>
    <n v="9.0364366769790597E-3"/>
    <m/>
    <m/>
    <m/>
    <x v="0"/>
    <x v="0"/>
    <m/>
    <m/>
    <m/>
  </r>
  <r>
    <x v="24"/>
    <x v="28"/>
    <x v="0"/>
    <x v="0"/>
    <x v="39"/>
    <x v="2"/>
    <x v="0"/>
    <x v="234"/>
    <n v="-0.19817477464675901"/>
    <n v="0.21977466344833399"/>
    <m/>
    <m/>
    <m/>
    <x v="0"/>
    <x v="0"/>
    <m/>
    <m/>
    <m/>
  </r>
  <r>
    <x v="24"/>
    <x v="28"/>
    <x v="0"/>
    <x v="0"/>
    <x v="39"/>
    <x v="0"/>
    <x v="0"/>
    <x v="101"/>
    <n v="-0.175179854035378"/>
    <n v="3.04210484027863E-2"/>
    <m/>
    <m/>
    <m/>
    <x v="0"/>
    <x v="0"/>
    <m/>
    <m/>
    <m/>
  </r>
  <r>
    <x v="24"/>
    <x v="28"/>
    <x v="0"/>
    <x v="0"/>
    <x v="40"/>
    <x v="2"/>
    <x v="0"/>
    <x v="235"/>
    <n v="-0.16650648415088701"/>
    <n v="0.11407075822353401"/>
    <m/>
    <m/>
    <m/>
    <x v="0"/>
    <x v="0"/>
    <m/>
    <m/>
    <m/>
  </r>
  <r>
    <x v="24"/>
    <x v="28"/>
    <x v="0"/>
    <x v="0"/>
    <x v="40"/>
    <x v="0"/>
    <x v="0"/>
    <x v="55"/>
    <n v="-0.177440330386162"/>
    <n v="8.68065655231476E-3"/>
    <m/>
    <m/>
    <m/>
    <x v="0"/>
    <x v="0"/>
    <m/>
    <m/>
    <m/>
  </r>
  <r>
    <x v="24"/>
    <x v="28"/>
    <x v="0"/>
    <x v="0"/>
    <x v="41"/>
    <x v="2"/>
    <x v="0"/>
    <x v="236"/>
    <n v="-0.17944030463695501"/>
    <n v="9.4155937433242798E-2"/>
    <m/>
    <m/>
    <m/>
    <x v="0"/>
    <x v="0"/>
    <m/>
    <m/>
    <m/>
  </r>
  <r>
    <x v="24"/>
    <x v="28"/>
    <x v="0"/>
    <x v="0"/>
    <x v="41"/>
    <x v="0"/>
    <x v="0"/>
    <x v="103"/>
    <n v="-0.14439833164215099"/>
    <n v="3.7285327911377002E-2"/>
    <m/>
    <m/>
    <m/>
    <x v="0"/>
    <x v="0"/>
    <m/>
    <m/>
    <m/>
  </r>
  <r>
    <x v="24"/>
    <x v="28"/>
    <x v="0"/>
    <x v="0"/>
    <x v="42"/>
    <x v="2"/>
    <x v="0"/>
    <x v="235"/>
    <n v="-0.192671939730644"/>
    <n v="8.7905302643775898E-2"/>
    <m/>
    <m/>
    <m/>
    <x v="0"/>
    <x v="0"/>
    <m/>
    <m/>
    <m/>
  </r>
  <r>
    <x v="24"/>
    <x v="28"/>
    <x v="0"/>
    <x v="0"/>
    <x v="42"/>
    <x v="0"/>
    <x v="0"/>
    <x v="55"/>
    <n v="-0.16945670545101199"/>
    <n v="1.6664281487464901E-2"/>
    <m/>
    <m/>
    <m/>
    <x v="0"/>
    <x v="0"/>
    <m/>
    <m/>
    <m/>
  </r>
  <r>
    <x v="24"/>
    <x v="28"/>
    <x v="0"/>
    <x v="0"/>
    <x v="43"/>
    <x v="2"/>
    <x v="0"/>
    <x v="236"/>
    <n v="-0.151051580905914"/>
    <n v="6.5767213702201802E-2"/>
    <m/>
    <m/>
    <m/>
    <x v="0"/>
    <x v="0"/>
    <m/>
    <m/>
    <m/>
  </r>
  <r>
    <x v="24"/>
    <x v="28"/>
    <x v="0"/>
    <x v="0"/>
    <x v="43"/>
    <x v="0"/>
    <x v="0"/>
    <x v="103"/>
    <n v="-0.19291852414607999"/>
    <n v="1.1234864592552201E-2"/>
    <m/>
    <m/>
    <m/>
    <x v="0"/>
    <x v="0"/>
    <m/>
    <m/>
    <m/>
  </r>
  <r>
    <x v="24"/>
    <x v="28"/>
    <x v="0"/>
    <x v="0"/>
    <x v="44"/>
    <x v="2"/>
    <x v="0"/>
    <x v="237"/>
    <n v="-0.163117229938507"/>
    <n v="0.246936500072479"/>
    <m/>
    <m/>
    <m/>
    <x v="0"/>
    <x v="0"/>
    <m/>
    <m/>
    <m/>
  </r>
  <r>
    <x v="24"/>
    <x v="28"/>
    <x v="0"/>
    <x v="0"/>
    <x v="44"/>
    <x v="0"/>
    <x v="0"/>
    <x v="238"/>
    <n v="-0.150515556335449"/>
    <n v="0.17150723934173601"/>
    <m/>
    <m/>
    <m/>
    <x v="0"/>
    <x v="0"/>
    <m/>
    <m/>
    <m/>
  </r>
  <r>
    <x v="24"/>
    <x v="28"/>
    <x v="0"/>
    <x v="0"/>
    <x v="45"/>
    <x v="2"/>
    <x v="0"/>
    <x v="236"/>
    <n v="-0.184464320540428"/>
    <n v="9.9179953336715698E-2"/>
    <m/>
    <m/>
    <m/>
    <x v="0"/>
    <x v="0"/>
    <m/>
    <m/>
    <m/>
  </r>
  <r>
    <x v="24"/>
    <x v="28"/>
    <x v="0"/>
    <x v="0"/>
    <x v="45"/>
    <x v="0"/>
    <x v="0"/>
    <x v="103"/>
    <n v="-0.16101109981536901"/>
    <n v="2.0672559738159201E-2"/>
    <m/>
    <m/>
    <m/>
    <x v="0"/>
    <x v="0"/>
    <m/>
    <m/>
    <m/>
  </r>
  <r>
    <x v="24"/>
    <x v="28"/>
    <x v="0"/>
    <x v="0"/>
    <x v="46"/>
    <x v="2"/>
    <x v="0"/>
    <x v="237"/>
    <n v="-0.16263355314731601"/>
    <n v="0.24742017686366999"/>
    <m/>
    <m/>
    <m/>
    <x v="0"/>
    <x v="0"/>
    <m/>
    <m/>
    <m/>
  </r>
  <r>
    <x v="24"/>
    <x v="28"/>
    <x v="0"/>
    <x v="0"/>
    <x v="46"/>
    <x v="0"/>
    <x v="0"/>
    <x v="238"/>
    <n v="-0.17054764926433599"/>
    <n v="0.15147514641284901"/>
    <m/>
    <m/>
    <m/>
    <x v="0"/>
    <x v="0"/>
    <m/>
    <m/>
    <m/>
  </r>
  <r>
    <x v="24"/>
    <x v="28"/>
    <x v="0"/>
    <x v="0"/>
    <x v="47"/>
    <x v="2"/>
    <x v="0"/>
    <x v="239"/>
    <n v="-0.16245283186435699"/>
    <n v="0.21076153218746199"/>
    <m/>
    <m/>
    <m/>
    <x v="0"/>
    <x v="0"/>
    <m/>
    <m/>
    <m/>
  </r>
  <r>
    <x v="24"/>
    <x v="28"/>
    <x v="0"/>
    <x v="0"/>
    <x v="47"/>
    <x v="0"/>
    <x v="0"/>
    <x v="104"/>
    <n v="-0.17839840054511999"/>
    <n v="1.5925526618957499E-2"/>
    <m/>
    <m/>
    <m/>
    <x v="0"/>
    <x v="0"/>
    <m/>
    <m/>
    <m/>
  </r>
  <r>
    <x v="24"/>
    <x v="28"/>
    <x v="0"/>
    <x v="0"/>
    <x v="48"/>
    <x v="2"/>
    <x v="0"/>
    <x v="237"/>
    <n v="-0.13598667085170699"/>
    <n v="0.27406704425811801"/>
    <m/>
    <m/>
    <m/>
    <x v="0"/>
    <x v="0"/>
    <m/>
    <m/>
    <m/>
  </r>
  <r>
    <x v="24"/>
    <x v="28"/>
    <x v="0"/>
    <x v="0"/>
    <x v="48"/>
    <x v="0"/>
    <x v="0"/>
    <x v="238"/>
    <n v="-0.157173827290535"/>
    <n v="0.16484896838665"/>
    <m/>
    <m/>
    <m/>
    <x v="0"/>
    <x v="0"/>
    <m/>
    <m/>
    <m/>
  </r>
  <r>
    <x v="24"/>
    <x v="28"/>
    <x v="0"/>
    <x v="0"/>
    <x v="49"/>
    <x v="2"/>
    <x v="0"/>
    <x v="239"/>
    <n v="-0.18715146183967599"/>
    <n v="0.23546016216278101"/>
    <m/>
    <m/>
    <m/>
    <x v="0"/>
    <x v="0"/>
    <m/>
    <m/>
    <m/>
  </r>
  <r>
    <x v="24"/>
    <x v="28"/>
    <x v="0"/>
    <x v="0"/>
    <x v="49"/>
    <x v="0"/>
    <x v="0"/>
    <x v="104"/>
    <n v="-0.16601330041885401"/>
    <n v="3.54042649269104E-3"/>
    <m/>
    <m/>
    <m/>
    <x v="0"/>
    <x v="0"/>
    <m/>
    <m/>
    <m/>
  </r>
  <r>
    <x v="24"/>
    <x v="28"/>
    <x v="0"/>
    <x v="0"/>
    <x v="50"/>
    <x v="2"/>
    <x v="0"/>
    <x v="240"/>
    <n v="-0.158735021948814"/>
    <n v="0.105375871062279"/>
    <m/>
    <m/>
    <m/>
    <x v="0"/>
    <x v="0"/>
    <m/>
    <m/>
    <m/>
  </r>
  <r>
    <x v="24"/>
    <x v="28"/>
    <x v="0"/>
    <x v="0"/>
    <x v="50"/>
    <x v="0"/>
    <x v="0"/>
    <x v="241"/>
    <n v="-0.18788340687751801"/>
    <n v="5.6331157684326198E-3"/>
    <m/>
    <m/>
    <m/>
    <x v="0"/>
    <x v="0"/>
    <m/>
    <m/>
    <m/>
  </r>
  <r>
    <x v="24"/>
    <x v="28"/>
    <x v="0"/>
    <x v="0"/>
    <x v="51"/>
    <x v="2"/>
    <x v="0"/>
    <x v="239"/>
    <n v="-0.15965473651886"/>
    <n v="0.207963436841965"/>
    <m/>
    <m/>
    <m/>
    <x v="0"/>
    <x v="0"/>
    <m/>
    <m/>
    <m/>
  </r>
  <r>
    <x v="24"/>
    <x v="28"/>
    <x v="0"/>
    <x v="0"/>
    <x v="51"/>
    <x v="0"/>
    <x v="0"/>
    <x v="104"/>
    <n v="-0.16256348788738301"/>
    <n v="9.0613961219787598E-5"/>
    <m/>
    <m/>
    <m/>
    <x v="0"/>
    <x v="0"/>
    <m/>
    <m/>
    <m/>
  </r>
  <r>
    <x v="24"/>
    <x v="28"/>
    <x v="0"/>
    <x v="0"/>
    <x v="52"/>
    <x v="2"/>
    <x v="0"/>
    <x v="240"/>
    <n v="-0.18414293229579901"/>
    <n v="7.9967960715293898E-2"/>
    <m/>
    <m/>
    <m/>
    <x v="0"/>
    <x v="0"/>
    <m/>
    <m/>
    <m/>
  </r>
  <r>
    <x v="24"/>
    <x v="28"/>
    <x v="0"/>
    <x v="0"/>
    <x v="52"/>
    <x v="0"/>
    <x v="0"/>
    <x v="241"/>
    <n v="-0.14703075587749501"/>
    <n v="4.6485766768455498E-2"/>
    <m/>
    <m/>
    <m/>
    <x v="0"/>
    <x v="0"/>
    <m/>
    <m/>
    <m/>
  </r>
  <r>
    <x v="24"/>
    <x v="28"/>
    <x v="0"/>
    <x v="0"/>
    <x v="53"/>
    <x v="2"/>
    <x v="0"/>
    <x v="242"/>
    <n v="-0.15437059104442599"/>
    <n v="3.3705949783325202E-2"/>
    <m/>
    <m/>
    <m/>
    <x v="0"/>
    <x v="0"/>
    <m/>
    <m/>
    <m/>
  </r>
  <r>
    <x v="24"/>
    <x v="28"/>
    <x v="0"/>
    <x v="0"/>
    <x v="53"/>
    <x v="0"/>
    <x v="0"/>
    <x v="106"/>
    <n v="-0.160642430186272"/>
    <n v="0.103747978806496"/>
    <m/>
    <m/>
    <m/>
    <x v="0"/>
    <x v="0"/>
    <m/>
    <m/>
    <m/>
  </r>
  <r>
    <x v="24"/>
    <x v="28"/>
    <x v="0"/>
    <x v="0"/>
    <x v="54"/>
    <x v="2"/>
    <x v="0"/>
    <x v="240"/>
    <n v="-0.17043842375278501"/>
    <n v="9.3672469258308397E-2"/>
    <m/>
    <m/>
    <m/>
    <x v="0"/>
    <x v="0"/>
    <m/>
    <m/>
    <m/>
  </r>
  <r>
    <x v="24"/>
    <x v="28"/>
    <x v="0"/>
    <x v="0"/>
    <x v="54"/>
    <x v="0"/>
    <x v="0"/>
    <x v="241"/>
    <n v="-0.19769318401813499"/>
    <n v="4.1766613721847499E-3"/>
    <m/>
    <m/>
    <m/>
    <x v="0"/>
    <x v="0"/>
    <m/>
    <m/>
    <m/>
  </r>
  <r>
    <x v="24"/>
    <x v="28"/>
    <x v="0"/>
    <x v="0"/>
    <x v="55"/>
    <x v="2"/>
    <x v="0"/>
    <x v="242"/>
    <n v="-0.14973077178001401"/>
    <n v="3.8345769047737101E-2"/>
    <m/>
    <m/>
    <m/>
    <x v="0"/>
    <x v="0"/>
    <m/>
    <m/>
    <m/>
  </r>
  <r>
    <x v="24"/>
    <x v="28"/>
    <x v="0"/>
    <x v="0"/>
    <x v="55"/>
    <x v="0"/>
    <x v="0"/>
    <x v="106"/>
    <n v="-0.18306714296340901"/>
    <n v="8.1323266029357896E-2"/>
    <m/>
    <m/>
    <m/>
    <x v="0"/>
    <x v="0"/>
    <m/>
    <m/>
    <m/>
  </r>
  <r>
    <x v="24"/>
    <x v="28"/>
    <x v="0"/>
    <x v="0"/>
    <x v="56"/>
    <x v="2"/>
    <x v="0"/>
    <x v="243"/>
    <n v="-0.21049830317497301"/>
    <n v="2.0387977361679101E-2"/>
    <m/>
    <m/>
    <m/>
    <x v="0"/>
    <x v="0"/>
    <m/>
    <m/>
    <m/>
  </r>
  <r>
    <x v="24"/>
    <x v="28"/>
    <x v="0"/>
    <x v="0"/>
    <x v="56"/>
    <x v="0"/>
    <x v="0"/>
    <x v="78"/>
    <n v="-0.166009485721588"/>
    <n v="3.3405855298042297E-2"/>
    <m/>
    <m/>
    <m/>
    <x v="0"/>
    <x v="0"/>
    <m/>
    <m/>
    <m/>
  </r>
  <r>
    <x v="24"/>
    <x v="28"/>
    <x v="0"/>
    <x v="0"/>
    <x v="57"/>
    <x v="2"/>
    <x v="0"/>
    <x v="242"/>
    <n v="-0.15827219188213301"/>
    <n v="2.98043489456177E-2"/>
    <m/>
    <m/>
    <m/>
    <x v="0"/>
    <x v="0"/>
    <m/>
    <m/>
    <m/>
  </r>
  <r>
    <x v="24"/>
    <x v="28"/>
    <x v="0"/>
    <x v="0"/>
    <x v="57"/>
    <x v="0"/>
    <x v="0"/>
    <x v="106"/>
    <n v="-0.164611920714378"/>
    <n v="9.9778488278389005E-2"/>
    <m/>
    <m/>
    <m/>
    <x v="0"/>
    <x v="0"/>
    <m/>
    <m/>
    <m/>
  </r>
  <r>
    <x v="24"/>
    <x v="28"/>
    <x v="0"/>
    <x v="0"/>
    <x v="58"/>
    <x v="2"/>
    <x v="0"/>
    <x v="243"/>
    <n v="-0.154769271612167"/>
    <n v="3.5341054201126099E-2"/>
    <m/>
    <m/>
    <m/>
    <x v="0"/>
    <x v="0"/>
    <m/>
    <m/>
    <m/>
  </r>
  <r>
    <x v="24"/>
    <x v="28"/>
    <x v="0"/>
    <x v="0"/>
    <x v="58"/>
    <x v="0"/>
    <x v="0"/>
    <x v="78"/>
    <n v="-0.16067977249622301"/>
    <n v="3.8735568523407003E-2"/>
    <m/>
    <m/>
    <m/>
    <x v="0"/>
    <x v="0"/>
    <m/>
    <m/>
    <m/>
  </r>
  <r>
    <x v="24"/>
    <x v="28"/>
    <x v="0"/>
    <x v="0"/>
    <x v="59"/>
    <x v="2"/>
    <x v="0"/>
    <x v="244"/>
    <n v="-0.188884437084198"/>
    <n v="0.12825058400631001"/>
    <m/>
    <m/>
    <m/>
    <x v="0"/>
    <x v="0"/>
    <m/>
    <m/>
    <m/>
  </r>
  <r>
    <x v="24"/>
    <x v="28"/>
    <x v="0"/>
    <x v="0"/>
    <x v="59"/>
    <x v="0"/>
    <x v="0"/>
    <x v="108"/>
    <n v="-0.17579391598701499"/>
    <n v="9.0748071670532193E-6"/>
    <m/>
    <m/>
    <m/>
    <x v="0"/>
    <x v="0"/>
    <m/>
    <m/>
    <m/>
  </r>
  <r>
    <x v="24"/>
    <x v="28"/>
    <x v="0"/>
    <x v="0"/>
    <x v="60"/>
    <x v="2"/>
    <x v="0"/>
    <x v="243"/>
    <n v="-0.15617710351944"/>
    <n v="3.3933222293853801E-2"/>
    <m/>
    <m/>
    <m/>
    <x v="0"/>
    <x v="0"/>
    <m/>
    <m/>
    <m/>
  </r>
  <r>
    <x v="24"/>
    <x v="28"/>
    <x v="0"/>
    <x v="0"/>
    <x v="60"/>
    <x v="0"/>
    <x v="0"/>
    <x v="78"/>
    <n v="-0.157576233148575"/>
    <n v="4.1839107871055603E-2"/>
    <m/>
    <m/>
    <m/>
    <x v="0"/>
    <x v="0"/>
    <m/>
    <m/>
    <m/>
  </r>
  <r>
    <x v="24"/>
    <x v="28"/>
    <x v="0"/>
    <x v="0"/>
    <x v="61"/>
    <x v="2"/>
    <x v="0"/>
    <x v="244"/>
    <n v="-0.181431904435158"/>
    <n v="0.120798051357269"/>
    <m/>
    <m/>
    <m/>
    <x v="0"/>
    <x v="0"/>
    <m/>
    <m/>
    <m/>
  </r>
  <r>
    <x v="24"/>
    <x v="28"/>
    <x v="0"/>
    <x v="0"/>
    <x v="61"/>
    <x v="0"/>
    <x v="0"/>
    <x v="108"/>
    <n v="-0.154189452528954"/>
    <n v="2.15953886508942E-2"/>
    <m/>
    <m/>
    <m/>
    <x v="0"/>
    <x v="0"/>
    <m/>
    <m/>
    <m/>
  </r>
  <r>
    <x v="24"/>
    <x v="28"/>
    <x v="0"/>
    <x v="0"/>
    <x v="62"/>
    <x v="2"/>
    <x v="0"/>
    <x v="245"/>
    <n v="-0.15466901659965501"/>
    <n v="0.12794199585914601"/>
    <m/>
    <m/>
    <m/>
    <x v="0"/>
    <x v="0"/>
    <m/>
    <m/>
    <m/>
  </r>
  <r>
    <x v="24"/>
    <x v="28"/>
    <x v="0"/>
    <x v="0"/>
    <x v="62"/>
    <x v="0"/>
    <x v="0"/>
    <x v="215"/>
    <n v="-0.16631837189197499"/>
    <n v="3.1617864966392503E-2"/>
    <m/>
    <m/>
    <m/>
    <x v="0"/>
    <x v="0"/>
    <m/>
    <m/>
    <m/>
  </r>
  <r>
    <x v="24"/>
    <x v="28"/>
    <x v="0"/>
    <x v="0"/>
    <x v="63"/>
    <x v="2"/>
    <x v="0"/>
    <x v="244"/>
    <n v="-0.13976690173149101"/>
    <n v="7.91330486536026E-2"/>
    <m/>
    <m/>
    <m/>
    <x v="0"/>
    <x v="0"/>
    <m/>
    <m/>
    <m/>
  </r>
  <r>
    <x v="24"/>
    <x v="28"/>
    <x v="0"/>
    <x v="0"/>
    <x v="63"/>
    <x v="0"/>
    <x v="0"/>
    <x v="108"/>
    <n v="-0.16313798725605"/>
    <n v="1.26468539237976E-2"/>
    <m/>
    <m/>
    <m/>
    <x v="0"/>
    <x v="0"/>
    <m/>
    <m/>
    <m/>
  </r>
  <r>
    <x v="24"/>
    <x v="28"/>
    <x v="0"/>
    <x v="0"/>
    <x v="64"/>
    <x v="2"/>
    <x v="0"/>
    <x v="245"/>
    <n v="-0.20685482025146501"/>
    <n v="7.5756192207336398E-2"/>
    <m/>
    <m/>
    <m/>
    <x v="0"/>
    <x v="0"/>
    <m/>
    <m/>
    <m/>
  </r>
  <r>
    <x v="24"/>
    <x v="28"/>
    <x v="0"/>
    <x v="0"/>
    <x v="64"/>
    <x v="0"/>
    <x v="0"/>
    <x v="215"/>
    <n v="-0.14438195526599901"/>
    <n v="5.35542815923691E-2"/>
    <m/>
    <m/>
    <m/>
    <x v="0"/>
    <x v="0"/>
    <m/>
    <m/>
    <m/>
  </r>
  <r>
    <x v="24"/>
    <x v="28"/>
    <x v="0"/>
    <x v="0"/>
    <x v="65"/>
    <x v="2"/>
    <x v="0"/>
    <x v="246"/>
    <n v="-0.15918405354022999"/>
    <n v="8.8283240795135498E-2"/>
    <m/>
    <m/>
    <m/>
    <x v="0"/>
    <x v="0"/>
    <m/>
    <m/>
    <m/>
  </r>
  <r>
    <x v="24"/>
    <x v="28"/>
    <x v="0"/>
    <x v="0"/>
    <x v="65"/>
    <x v="0"/>
    <x v="0"/>
    <x v="110"/>
    <n v="-0.20226001739502"/>
    <n v="9.5933675765991197E-5"/>
    <m/>
    <m/>
    <m/>
    <x v="0"/>
    <x v="0"/>
    <m/>
    <m/>
    <m/>
  </r>
  <r>
    <x v="24"/>
    <x v="28"/>
    <x v="0"/>
    <x v="0"/>
    <x v="66"/>
    <x v="2"/>
    <x v="0"/>
    <x v="245"/>
    <n v="-0.16809453070163699"/>
    <n v="0.114516481757164"/>
    <m/>
    <m/>
    <m/>
    <x v="0"/>
    <x v="0"/>
    <m/>
    <m/>
    <m/>
  </r>
  <r>
    <x v="24"/>
    <x v="28"/>
    <x v="0"/>
    <x v="0"/>
    <x v="66"/>
    <x v="0"/>
    <x v="0"/>
    <x v="215"/>
    <n v="-0.166829898953438"/>
    <n v="3.1106337904930101E-2"/>
    <m/>
    <m/>
    <m/>
    <x v="0"/>
    <x v="0"/>
    <m/>
    <m/>
    <m/>
  </r>
  <r>
    <x v="24"/>
    <x v="28"/>
    <x v="0"/>
    <x v="0"/>
    <x v="67"/>
    <x v="2"/>
    <x v="0"/>
    <x v="246"/>
    <n v="-0.16420856118202201"/>
    <n v="9.3307748436927795E-2"/>
    <m/>
    <m/>
    <m/>
    <x v="0"/>
    <x v="0"/>
    <m/>
    <m/>
    <m/>
  </r>
  <r>
    <x v="24"/>
    <x v="28"/>
    <x v="0"/>
    <x v="0"/>
    <x v="67"/>
    <x v="0"/>
    <x v="0"/>
    <x v="110"/>
    <n v="-0.16329763829708099"/>
    <n v="3.9058312773704501E-2"/>
    <m/>
    <m/>
    <m/>
    <x v="0"/>
    <x v="0"/>
    <m/>
    <m/>
    <m/>
  </r>
  <r>
    <x v="24"/>
    <x v="28"/>
    <x v="0"/>
    <x v="0"/>
    <x v="68"/>
    <x v="2"/>
    <x v="0"/>
    <x v="236"/>
    <n v="-0.18330922722816501"/>
    <n v="9.8024860024452196E-2"/>
    <m/>
    <m/>
    <m/>
    <x v="0"/>
    <x v="0"/>
    <m/>
    <m/>
    <m/>
  </r>
  <r>
    <x v="24"/>
    <x v="28"/>
    <x v="0"/>
    <x v="0"/>
    <x v="68"/>
    <x v="0"/>
    <x v="0"/>
    <x v="57"/>
    <n v="-0.18042252957820901"/>
    <n v="4.8958092927932698E-2"/>
    <m/>
    <m/>
    <m/>
    <x v="0"/>
    <x v="0"/>
    <m/>
    <m/>
    <m/>
  </r>
  <r>
    <x v="24"/>
    <x v="28"/>
    <x v="0"/>
    <x v="0"/>
    <x v="69"/>
    <x v="2"/>
    <x v="0"/>
    <x v="246"/>
    <n v="-0.19132527709007299"/>
    <n v="0.120424464344978"/>
    <m/>
    <m/>
    <m/>
    <x v="0"/>
    <x v="0"/>
    <m/>
    <m/>
    <m/>
  </r>
  <r>
    <x v="24"/>
    <x v="28"/>
    <x v="0"/>
    <x v="0"/>
    <x v="69"/>
    <x v="0"/>
    <x v="0"/>
    <x v="110"/>
    <n v="-0.156974703073502"/>
    <n v="4.5381247997283901E-2"/>
    <m/>
    <m/>
    <m/>
    <x v="0"/>
    <x v="0"/>
    <m/>
    <m/>
    <m/>
  </r>
  <r>
    <x v="24"/>
    <x v="28"/>
    <x v="0"/>
    <x v="0"/>
    <x v="70"/>
    <x v="2"/>
    <x v="0"/>
    <x v="236"/>
    <n v="-0.16078065335750599"/>
    <n v="7.5496286153793293E-2"/>
    <m/>
    <m/>
    <m/>
    <x v="0"/>
    <x v="0"/>
    <m/>
    <m/>
    <m/>
  </r>
  <r>
    <x v="24"/>
    <x v="28"/>
    <x v="0"/>
    <x v="0"/>
    <x v="70"/>
    <x v="0"/>
    <x v="0"/>
    <x v="57"/>
    <n v="-0.17759960889816301"/>
    <n v="4.6135172247886699E-2"/>
    <m/>
    <m/>
    <m/>
    <x v="0"/>
    <x v="0"/>
    <m/>
    <m/>
    <m/>
  </r>
  <r>
    <x v="24"/>
    <x v="28"/>
    <x v="0"/>
    <x v="0"/>
    <x v="71"/>
    <x v="2"/>
    <x v="0"/>
    <x v="247"/>
    <n v="-0.17533402144908899"/>
    <n v="6.1258040368556997E-2"/>
    <m/>
    <m/>
    <m/>
    <x v="0"/>
    <x v="0"/>
    <m/>
    <m/>
    <m/>
  </r>
  <r>
    <x v="24"/>
    <x v="28"/>
    <x v="0"/>
    <x v="0"/>
    <x v="71"/>
    <x v="0"/>
    <x v="0"/>
    <x v="36"/>
    <n v="-0.14076556265354201"/>
    <n v="6.34290277957916E-3"/>
    <m/>
    <m/>
    <m/>
    <x v="0"/>
    <x v="0"/>
    <m/>
    <m/>
    <m/>
  </r>
  <r>
    <x v="24"/>
    <x v="28"/>
    <x v="0"/>
    <x v="0"/>
    <x v="72"/>
    <x v="2"/>
    <x v="0"/>
    <x v="236"/>
    <n v="-0.19593784213066101"/>
    <n v="0.11065347492694901"/>
    <m/>
    <m/>
    <m/>
    <x v="0"/>
    <x v="0"/>
    <m/>
    <m/>
    <m/>
  </r>
  <r>
    <x v="24"/>
    <x v="28"/>
    <x v="0"/>
    <x v="0"/>
    <x v="72"/>
    <x v="0"/>
    <x v="0"/>
    <x v="57"/>
    <n v="-0.14651541411876701"/>
    <n v="1.5050977468490601E-2"/>
    <m/>
    <m/>
    <m/>
    <x v="0"/>
    <x v="0"/>
    <m/>
    <m/>
    <m/>
  </r>
  <r>
    <x v="24"/>
    <x v="28"/>
    <x v="0"/>
    <x v="0"/>
    <x v="73"/>
    <x v="2"/>
    <x v="0"/>
    <x v="247"/>
    <n v="-0.15378879010677299"/>
    <n v="3.9712809026241302E-2"/>
    <m/>
    <m/>
    <m/>
    <x v="0"/>
    <x v="0"/>
    <m/>
    <m/>
    <m/>
  </r>
  <r>
    <x v="24"/>
    <x v="28"/>
    <x v="0"/>
    <x v="0"/>
    <x v="73"/>
    <x v="0"/>
    <x v="0"/>
    <x v="36"/>
    <n v="-0.178529858589172"/>
    <n v="4.4107198715210003E-2"/>
    <m/>
    <m/>
    <m/>
    <x v="0"/>
    <x v="0"/>
    <m/>
    <m/>
    <m/>
  </r>
  <r>
    <x v="24"/>
    <x v="28"/>
    <x v="0"/>
    <x v="0"/>
    <x v="74"/>
    <x v="2"/>
    <x v="0"/>
    <x v="248"/>
    <n v="-0.158907756209373"/>
    <n v="5.5123247206211097E-2"/>
    <m/>
    <m/>
    <m/>
    <x v="0"/>
    <x v="0"/>
    <m/>
    <m/>
    <m/>
  </r>
  <r>
    <x v="24"/>
    <x v="28"/>
    <x v="0"/>
    <x v="0"/>
    <x v="74"/>
    <x v="0"/>
    <x v="0"/>
    <x v="249"/>
    <n v="-0.14927382767200501"/>
    <n v="4.5704200863838203E-2"/>
    <m/>
    <m/>
    <m/>
    <x v="0"/>
    <x v="0"/>
    <m/>
    <m/>
    <m/>
  </r>
  <r>
    <x v="24"/>
    <x v="28"/>
    <x v="0"/>
    <x v="0"/>
    <x v="75"/>
    <x v="2"/>
    <x v="0"/>
    <x v="247"/>
    <n v="-0.18107071518897999"/>
    <n v="6.6994734108448001E-2"/>
    <m/>
    <m/>
    <m/>
    <x v="0"/>
    <x v="0"/>
    <m/>
    <m/>
    <m/>
  </r>
  <r>
    <x v="24"/>
    <x v="28"/>
    <x v="0"/>
    <x v="0"/>
    <x v="75"/>
    <x v="0"/>
    <x v="0"/>
    <x v="36"/>
    <n v="-0.179790824651718"/>
    <n v="4.5368164777755703E-2"/>
    <m/>
    <m/>
    <m/>
    <x v="0"/>
    <x v="0"/>
    <m/>
    <m/>
    <m/>
  </r>
  <r>
    <x v="24"/>
    <x v="28"/>
    <x v="0"/>
    <x v="0"/>
    <x v="76"/>
    <x v="2"/>
    <x v="0"/>
    <x v="248"/>
    <n v="-0.175933063030243"/>
    <n v="7.2148554027080494E-2"/>
    <m/>
    <m/>
    <m/>
    <x v="0"/>
    <x v="0"/>
    <m/>
    <m/>
    <m/>
  </r>
  <r>
    <x v="24"/>
    <x v="28"/>
    <x v="0"/>
    <x v="0"/>
    <x v="76"/>
    <x v="0"/>
    <x v="0"/>
    <x v="249"/>
    <n v="-0.14955055713653601"/>
    <n v="4.54274713993073E-2"/>
    <m/>
    <m/>
    <m/>
    <x v="0"/>
    <x v="0"/>
    <m/>
    <m/>
    <m/>
  </r>
  <r>
    <x v="24"/>
    <x v="28"/>
    <x v="0"/>
    <x v="0"/>
    <x v="77"/>
    <x v="2"/>
    <x v="0"/>
    <x v="250"/>
    <n v="-0.15324789285659801"/>
    <n v="3.0938737094402299E-2"/>
    <m/>
    <m/>
    <m/>
    <x v="0"/>
    <x v="0"/>
    <m/>
    <m/>
    <m/>
  </r>
  <r>
    <x v="24"/>
    <x v="28"/>
    <x v="0"/>
    <x v="0"/>
    <x v="77"/>
    <x v="0"/>
    <x v="0"/>
    <x v="71"/>
    <n v="-0.17068020999431599"/>
    <n v="4.8072807490825702E-2"/>
    <m/>
    <m/>
    <m/>
    <x v="0"/>
    <x v="0"/>
    <m/>
    <m/>
    <m/>
  </r>
  <r>
    <x v="24"/>
    <x v="28"/>
    <x v="0"/>
    <x v="0"/>
    <x v="78"/>
    <x v="2"/>
    <x v="0"/>
    <x v="248"/>
    <n v="-0.15119643509388001"/>
    <n v="4.7411926090717302E-2"/>
    <m/>
    <m/>
    <m/>
    <x v="0"/>
    <x v="0"/>
    <m/>
    <m/>
    <m/>
  </r>
  <r>
    <x v="24"/>
    <x v="28"/>
    <x v="0"/>
    <x v="0"/>
    <x v="78"/>
    <x v="0"/>
    <x v="0"/>
    <x v="249"/>
    <n v="-0.18252754211425801"/>
    <n v="1.24504864215851E-2"/>
    <m/>
    <m/>
    <m/>
    <x v="0"/>
    <x v="0"/>
    <m/>
    <m/>
    <m/>
  </r>
  <r>
    <x v="24"/>
    <x v="28"/>
    <x v="0"/>
    <x v="0"/>
    <x v="79"/>
    <x v="2"/>
    <x v="0"/>
    <x v="250"/>
    <n v="-0.184188947081566"/>
    <n v="6.1879791319370298E-2"/>
    <m/>
    <m/>
    <m/>
    <x v="0"/>
    <x v="0"/>
    <m/>
    <m/>
    <m/>
  </r>
  <r>
    <x v="24"/>
    <x v="28"/>
    <x v="0"/>
    <x v="0"/>
    <x v="79"/>
    <x v="0"/>
    <x v="0"/>
    <x v="71"/>
    <n v="-0.138843074440956"/>
    <n v="1.6235671937465699E-2"/>
    <m/>
    <m/>
    <m/>
    <x v="0"/>
    <x v="0"/>
    <m/>
    <m/>
    <m/>
  </r>
  <r>
    <x v="24"/>
    <x v="28"/>
    <x v="0"/>
    <x v="0"/>
    <x v="80"/>
    <x v="2"/>
    <x v="0"/>
    <x v="246"/>
    <n v="-0.172377079725266"/>
    <n v="0.101476266980171"/>
    <m/>
    <m/>
    <m/>
    <x v="0"/>
    <x v="0"/>
    <m/>
    <m/>
    <m/>
  </r>
  <r>
    <x v="24"/>
    <x v="28"/>
    <x v="0"/>
    <x v="0"/>
    <x v="80"/>
    <x v="0"/>
    <x v="0"/>
    <x v="251"/>
    <n v="-0.19321121275424999"/>
    <n v="8.5693299770355207E-3"/>
    <m/>
    <m/>
    <m/>
    <x v="0"/>
    <x v="0"/>
    <m/>
    <m/>
    <m/>
  </r>
  <r>
    <x v="24"/>
    <x v="28"/>
    <x v="0"/>
    <x v="0"/>
    <x v="81"/>
    <x v="2"/>
    <x v="0"/>
    <x v="250"/>
    <n v="-0.15267427265644101"/>
    <n v="3.0365116894245099E-2"/>
    <m/>
    <m/>
    <m/>
    <x v="0"/>
    <x v="0"/>
    <m/>
    <m/>
    <m/>
  </r>
  <r>
    <x v="24"/>
    <x v="28"/>
    <x v="0"/>
    <x v="0"/>
    <x v="81"/>
    <x v="0"/>
    <x v="0"/>
    <x v="71"/>
    <n v="-0.20071268081665"/>
    <n v="7.8105278313159901E-2"/>
    <m/>
    <m/>
    <m/>
    <x v="0"/>
    <x v="0"/>
    <m/>
    <m/>
    <m/>
  </r>
  <r>
    <x v="24"/>
    <x v="28"/>
    <x v="0"/>
    <x v="0"/>
    <x v="82"/>
    <x v="2"/>
    <x v="0"/>
    <x v="246"/>
    <n v="-0.176107972860336"/>
    <n v="0.105207160115242"/>
    <m/>
    <m/>
    <m/>
    <x v="0"/>
    <x v="0"/>
    <m/>
    <m/>
    <m/>
  </r>
  <r>
    <x v="24"/>
    <x v="28"/>
    <x v="0"/>
    <x v="0"/>
    <x v="82"/>
    <x v="0"/>
    <x v="0"/>
    <x v="251"/>
    <n v="-0.14735221862792999"/>
    <n v="3.7289664149284397E-2"/>
    <m/>
    <m/>
    <m/>
    <x v="0"/>
    <x v="0"/>
    <m/>
    <m/>
    <m/>
  </r>
  <r>
    <x v="24"/>
    <x v="28"/>
    <x v="0"/>
    <x v="0"/>
    <x v="83"/>
    <x v="2"/>
    <x v="0"/>
    <x v="252"/>
    <n v="-0.19744066894054399"/>
    <n v="1.15545094013214E-3"/>
    <m/>
    <m/>
    <m/>
    <x v="0"/>
    <x v="0"/>
    <m/>
    <m/>
    <m/>
  </r>
  <r>
    <x v="24"/>
    <x v="28"/>
    <x v="0"/>
    <x v="0"/>
    <x v="83"/>
    <x v="0"/>
    <x v="0"/>
    <x v="114"/>
    <n v="-0.164276137948036"/>
    <n v="5.1391780376434298E-2"/>
    <m/>
    <m/>
    <m/>
    <x v="0"/>
    <x v="0"/>
    <m/>
    <m/>
    <m/>
  </r>
  <r>
    <x v="24"/>
    <x v="28"/>
    <x v="0"/>
    <x v="0"/>
    <x v="84"/>
    <x v="2"/>
    <x v="0"/>
    <x v="246"/>
    <n v="-0.16114093363285101"/>
    <n v="9.0240120887756306E-2"/>
    <m/>
    <m/>
    <m/>
    <x v="0"/>
    <x v="0"/>
    <m/>
    <m/>
    <m/>
  </r>
  <r>
    <x v="24"/>
    <x v="28"/>
    <x v="0"/>
    <x v="0"/>
    <x v="84"/>
    <x v="0"/>
    <x v="0"/>
    <x v="251"/>
    <n v="-0.15125858783721899"/>
    <n v="3.3383294939994798E-2"/>
    <m/>
    <m/>
    <m/>
    <x v="0"/>
    <x v="0"/>
    <m/>
    <m/>
    <m/>
  </r>
  <r>
    <x v="24"/>
    <x v="28"/>
    <x v="0"/>
    <x v="0"/>
    <x v="85"/>
    <x v="2"/>
    <x v="0"/>
    <x v="252"/>
    <n v="-0.15125806629657701"/>
    <n v="4.5027151703834499E-2"/>
    <m/>
    <m/>
    <m/>
    <x v="0"/>
    <x v="0"/>
    <m/>
    <m/>
    <m/>
  </r>
  <r>
    <x v="24"/>
    <x v="28"/>
    <x v="0"/>
    <x v="0"/>
    <x v="85"/>
    <x v="0"/>
    <x v="0"/>
    <x v="114"/>
    <n v="-0.18123535811901101"/>
    <n v="3.4432560205459602E-2"/>
    <m/>
    <m/>
    <m/>
    <x v="0"/>
    <x v="0"/>
    <m/>
    <m/>
    <m/>
  </r>
  <r>
    <x v="24"/>
    <x v="28"/>
    <x v="0"/>
    <x v="0"/>
    <x v="86"/>
    <x v="2"/>
    <x v="0"/>
    <x v="253"/>
    <n v="-0.169714510440826"/>
    <n v="0.33695650100708002"/>
    <m/>
    <m/>
    <m/>
    <x v="0"/>
    <x v="0"/>
    <m/>
    <m/>
    <m/>
  </r>
  <r>
    <x v="24"/>
    <x v="28"/>
    <x v="0"/>
    <x v="0"/>
    <x v="86"/>
    <x v="0"/>
    <x v="0"/>
    <x v="254"/>
    <n v="-0.166352778673172"/>
    <n v="0.18667843937873799"/>
    <m/>
    <m/>
    <m/>
    <x v="0"/>
    <x v="0"/>
    <m/>
    <m/>
    <m/>
  </r>
  <r>
    <x v="24"/>
    <x v="28"/>
    <x v="0"/>
    <x v="0"/>
    <x v="87"/>
    <x v="2"/>
    <x v="0"/>
    <x v="252"/>
    <n v="-0.157535284757614"/>
    <n v="3.87499332427979E-2"/>
    <m/>
    <m/>
    <m/>
    <x v="0"/>
    <x v="0"/>
    <m/>
    <m/>
    <m/>
  </r>
  <r>
    <x v="24"/>
    <x v="28"/>
    <x v="0"/>
    <x v="0"/>
    <x v="87"/>
    <x v="0"/>
    <x v="0"/>
    <x v="114"/>
    <n v="-0.13104917109012601"/>
    <n v="8.4618747234344496E-2"/>
    <m/>
    <m/>
    <m/>
    <x v="0"/>
    <x v="0"/>
    <m/>
    <m/>
    <m/>
  </r>
  <r>
    <x v="24"/>
    <x v="28"/>
    <x v="0"/>
    <x v="0"/>
    <x v="88"/>
    <x v="2"/>
    <x v="0"/>
    <x v="253"/>
    <n v="-0.16904814541339899"/>
    <n v="0.337622880935669"/>
    <m/>
    <m/>
    <m/>
    <x v="0"/>
    <x v="0"/>
    <m/>
    <m/>
    <m/>
  </r>
  <r>
    <x v="24"/>
    <x v="28"/>
    <x v="0"/>
    <x v="0"/>
    <x v="88"/>
    <x v="0"/>
    <x v="0"/>
    <x v="254"/>
    <n v="-0.155811652541161"/>
    <n v="0.19721956551075001"/>
    <m/>
    <m/>
    <m/>
    <x v="0"/>
    <x v="0"/>
    <m/>
    <m/>
    <m/>
  </r>
  <r>
    <x v="24"/>
    <x v="28"/>
    <x v="0"/>
    <x v="0"/>
    <x v="89"/>
    <x v="2"/>
    <x v="0"/>
    <x v="255"/>
    <n v="-0.14192296564578999"/>
    <n v="0.118313901126385"/>
    <m/>
    <m/>
    <m/>
    <x v="0"/>
    <x v="0"/>
    <m/>
    <m/>
    <m/>
  </r>
  <r>
    <x v="24"/>
    <x v="28"/>
    <x v="0"/>
    <x v="0"/>
    <x v="89"/>
    <x v="0"/>
    <x v="0"/>
    <x v="75"/>
    <n v="-0.17125165462493899"/>
    <n v="0.100360192358494"/>
    <m/>
    <m/>
    <m/>
    <x v="0"/>
    <x v="0"/>
    <m/>
    <m/>
    <m/>
  </r>
  <r>
    <x v="24"/>
    <x v="28"/>
    <x v="0"/>
    <x v="0"/>
    <x v="90"/>
    <x v="2"/>
    <x v="0"/>
    <x v="253"/>
    <n v="-0.16627334058284801"/>
    <n v="0.34039765596389798"/>
    <m/>
    <m/>
    <m/>
    <x v="0"/>
    <x v="0"/>
    <m/>
    <m/>
    <m/>
  </r>
  <r>
    <x v="24"/>
    <x v="28"/>
    <x v="0"/>
    <x v="0"/>
    <x v="90"/>
    <x v="0"/>
    <x v="0"/>
    <x v="254"/>
    <n v="-0.16392847895622301"/>
    <n v="0.189102739095688"/>
    <m/>
    <m/>
    <m/>
    <x v="0"/>
    <x v="0"/>
    <m/>
    <m/>
    <m/>
  </r>
  <r>
    <x v="24"/>
    <x v="28"/>
    <x v="0"/>
    <x v="0"/>
    <x v="91"/>
    <x v="2"/>
    <x v="0"/>
    <x v="255"/>
    <n v="-0.17261454463005099"/>
    <n v="0.149005472660065"/>
    <m/>
    <m/>
    <m/>
    <x v="0"/>
    <x v="0"/>
    <m/>
    <m/>
    <m/>
  </r>
  <r>
    <x v="24"/>
    <x v="28"/>
    <x v="0"/>
    <x v="0"/>
    <x v="91"/>
    <x v="0"/>
    <x v="0"/>
    <x v="75"/>
    <n v="-0.161963120102882"/>
    <n v="9.1071657836437198E-2"/>
    <m/>
    <m/>
    <m/>
    <x v="0"/>
    <x v="0"/>
    <m/>
    <m/>
    <m/>
  </r>
  <r>
    <x v="24"/>
    <x v="28"/>
    <x v="0"/>
    <x v="0"/>
    <x v="92"/>
    <x v="2"/>
    <x v="0"/>
    <x v="256"/>
    <n v="-0.165505826473236"/>
    <n v="0.20148926973342901"/>
    <m/>
    <m/>
    <m/>
    <x v="0"/>
    <x v="0"/>
    <m/>
    <m/>
    <m/>
  </r>
  <r>
    <x v="24"/>
    <x v="28"/>
    <x v="0"/>
    <x v="0"/>
    <x v="92"/>
    <x v="0"/>
    <x v="0"/>
    <x v="257"/>
    <n v="-0.16764235496520999"/>
    <n v="0.20898698270320901"/>
    <m/>
    <m/>
    <m/>
    <x v="0"/>
    <x v="0"/>
    <m/>
    <m/>
    <m/>
  </r>
  <r>
    <x v="24"/>
    <x v="28"/>
    <x v="0"/>
    <x v="0"/>
    <x v="93"/>
    <x v="2"/>
    <x v="0"/>
    <x v="255"/>
    <n v="-0.14398710429668399"/>
    <n v="0.120378039777279"/>
    <m/>
    <m/>
    <m/>
    <x v="0"/>
    <x v="0"/>
    <m/>
    <m/>
    <m/>
  </r>
  <r>
    <x v="24"/>
    <x v="28"/>
    <x v="0"/>
    <x v="0"/>
    <x v="93"/>
    <x v="0"/>
    <x v="0"/>
    <x v="75"/>
    <n v="-0.15776669979095501"/>
    <n v="8.6875237524509402E-2"/>
    <m/>
    <m/>
    <m/>
    <x v="0"/>
    <x v="0"/>
    <m/>
    <m/>
    <m/>
  </r>
  <r>
    <x v="24"/>
    <x v="28"/>
    <x v="0"/>
    <x v="0"/>
    <x v="94"/>
    <x v="2"/>
    <x v="0"/>
    <x v="256"/>
    <n v="-0.20348477363586401"/>
    <n v="0.23946821689605699"/>
    <m/>
    <m/>
    <m/>
    <x v="0"/>
    <x v="0"/>
    <m/>
    <m/>
    <m/>
  </r>
  <r>
    <x v="24"/>
    <x v="28"/>
    <x v="0"/>
    <x v="0"/>
    <x v="94"/>
    <x v="0"/>
    <x v="0"/>
    <x v="257"/>
    <n v="-0.14652699232101399"/>
    <n v="0.18787162005901301"/>
    <m/>
    <m/>
    <m/>
    <x v="0"/>
    <x v="0"/>
    <m/>
    <m/>
    <m/>
  </r>
  <r>
    <x v="24"/>
    <x v="28"/>
    <x v="0"/>
    <x v="0"/>
    <x v="95"/>
    <x v="2"/>
    <x v="0"/>
    <x v="258"/>
    <n v="-0.177497982978821"/>
    <n v="0.33269092440605202"/>
    <m/>
    <m/>
    <m/>
    <x v="0"/>
    <x v="0"/>
    <m/>
    <m/>
    <m/>
  </r>
  <r>
    <x v="24"/>
    <x v="28"/>
    <x v="0"/>
    <x v="0"/>
    <x v="95"/>
    <x v="0"/>
    <x v="0"/>
    <x v="117"/>
    <n v="-0.20475816726684601"/>
    <n v="7.4772834777832003E-2"/>
    <m/>
    <m/>
    <m/>
    <x v="0"/>
    <x v="0"/>
    <m/>
    <m/>
    <m/>
  </r>
  <r>
    <x v="24"/>
    <x v="28"/>
    <x v="0"/>
    <x v="0"/>
    <x v="96"/>
    <x v="2"/>
    <x v="0"/>
    <x v="256"/>
    <n v="-0.166057839989662"/>
    <n v="0.20204128324985501"/>
    <m/>
    <m/>
    <m/>
    <x v="0"/>
    <x v="0"/>
    <m/>
    <m/>
    <m/>
  </r>
  <r>
    <x v="24"/>
    <x v="28"/>
    <x v="0"/>
    <x v="0"/>
    <x v="96"/>
    <x v="0"/>
    <x v="0"/>
    <x v="257"/>
    <n v="-0.17828702926635701"/>
    <n v="0.219631657004356"/>
    <m/>
    <m/>
    <m/>
    <x v="0"/>
    <x v="0"/>
    <m/>
    <m/>
    <m/>
  </r>
  <r>
    <x v="24"/>
    <x v="28"/>
    <x v="0"/>
    <x v="0"/>
    <x v="97"/>
    <x v="2"/>
    <x v="0"/>
    <x v="258"/>
    <n v="-0.17561912536621099"/>
    <n v="0.33081206679344199"/>
    <m/>
    <m/>
    <m/>
    <x v="0"/>
    <x v="0"/>
    <m/>
    <m/>
    <m/>
  </r>
  <r>
    <x v="24"/>
    <x v="28"/>
    <x v="0"/>
    <x v="0"/>
    <x v="97"/>
    <x v="0"/>
    <x v="0"/>
    <x v="117"/>
    <n v="-0.18900392949581099"/>
    <n v="5.9018597006797797E-2"/>
    <m/>
    <m/>
    <m/>
    <x v="0"/>
    <x v="0"/>
    <m/>
    <m/>
    <m/>
  </r>
  <r>
    <x v="24"/>
    <x v="28"/>
    <x v="0"/>
    <x v="0"/>
    <x v="98"/>
    <x v="2"/>
    <x v="0"/>
    <x v="259"/>
    <n v="-0.184851929545403"/>
    <n v="4.2258679866790799E-2"/>
    <m/>
    <m/>
    <m/>
    <x v="0"/>
    <x v="0"/>
    <m/>
    <m/>
    <m/>
  </r>
  <r>
    <x v="24"/>
    <x v="28"/>
    <x v="0"/>
    <x v="0"/>
    <x v="98"/>
    <x v="0"/>
    <x v="0"/>
    <x v="44"/>
    <n v="-0.176741927862167"/>
    <n v="7.8791469335556003E-2"/>
    <m/>
    <m/>
    <m/>
    <x v="0"/>
    <x v="0"/>
    <m/>
    <m/>
    <m/>
  </r>
  <r>
    <x v="24"/>
    <x v="28"/>
    <x v="0"/>
    <x v="0"/>
    <x v="99"/>
    <x v="2"/>
    <x v="0"/>
    <x v="258"/>
    <n v="-0.18852213025093101"/>
    <n v="0.34371507167816201"/>
    <m/>
    <m/>
    <m/>
    <x v="0"/>
    <x v="0"/>
    <m/>
    <m/>
    <m/>
  </r>
  <r>
    <x v="24"/>
    <x v="28"/>
    <x v="0"/>
    <x v="0"/>
    <x v="99"/>
    <x v="0"/>
    <x v="0"/>
    <x v="117"/>
    <n v="-0.167945846915245"/>
    <n v="3.7960514426231398E-2"/>
    <m/>
    <m/>
    <m/>
    <x v="0"/>
    <x v="0"/>
    <m/>
    <m/>
    <m/>
  </r>
  <r>
    <x v="24"/>
    <x v="28"/>
    <x v="0"/>
    <x v="0"/>
    <x v="100"/>
    <x v="2"/>
    <x v="0"/>
    <x v="259"/>
    <n v="-0.168609037995338"/>
    <n v="5.85015714168549E-2"/>
    <m/>
    <m/>
    <m/>
    <x v="0"/>
    <x v="0"/>
    <m/>
    <m/>
    <m/>
  </r>
  <r>
    <x v="24"/>
    <x v="28"/>
    <x v="0"/>
    <x v="0"/>
    <x v="100"/>
    <x v="0"/>
    <x v="0"/>
    <x v="44"/>
    <n v="-0.181306913495064"/>
    <n v="7.4226483702659607E-2"/>
    <m/>
    <m/>
    <m/>
    <x v="0"/>
    <x v="0"/>
    <m/>
    <m/>
    <m/>
  </r>
  <r>
    <x v="24"/>
    <x v="28"/>
    <x v="0"/>
    <x v="0"/>
    <x v="101"/>
    <x v="2"/>
    <x v="0"/>
    <x v="260"/>
    <n v="-0.17864409089088401"/>
    <n v="2.34512388706207E-2"/>
    <m/>
    <m/>
    <m/>
    <x v="0"/>
    <x v="0"/>
    <m/>
    <m/>
    <m/>
  </r>
  <r>
    <x v="24"/>
    <x v="28"/>
    <x v="0"/>
    <x v="0"/>
    <x v="101"/>
    <x v="0"/>
    <x v="0"/>
    <x v="119"/>
    <n v="-0.137525483965874"/>
    <n v="2.0527675747871399E-2"/>
    <m/>
    <m/>
    <m/>
    <x v="0"/>
    <x v="0"/>
    <m/>
    <m/>
    <m/>
  </r>
  <r>
    <x v="24"/>
    <x v="28"/>
    <x v="0"/>
    <x v="0"/>
    <x v="102"/>
    <x v="2"/>
    <x v="0"/>
    <x v="259"/>
    <n v="-0.194580674171448"/>
    <n v="3.2529935240745503E-2"/>
    <m/>
    <m/>
    <m/>
    <x v="0"/>
    <x v="0"/>
    <m/>
    <m/>
    <m/>
  </r>
  <r>
    <x v="24"/>
    <x v="28"/>
    <x v="0"/>
    <x v="0"/>
    <x v="102"/>
    <x v="0"/>
    <x v="0"/>
    <x v="44"/>
    <n v="-0.15841497480869299"/>
    <n v="9.7118422389030498E-2"/>
    <m/>
    <m/>
    <m/>
    <x v="0"/>
    <x v="0"/>
    <m/>
    <m/>
    <m/>
  </r>
  <r>
    <x v="24"/>
    <x v="28"/>
    <x v="0"/>
    <x v="0"/>
    <x v="103"/>
    <x v="2"/>
    <x v="0"/>
    <x v="260"/>
    <n v="-0.14363403618335699"/>
    <n v="1.15588158369064E-2"/>
    <m/>
    <m/>
    <m/>
    <x v="0"/>
    <x v="0"/>
    <m/>
    <m/>
    <m/>
  </r>
  <r>
    <x v="24"/>
    <x v="28"/>
    <x v="0"/>
    <x v="0"/>
    <x v="103"/>
    <x v="0"/>
    <x v="0"/>
    <x v="119"/>
    <n v="-0.18834786117076899"/>
    <n v="3.02947014570236E-2"/>
    <m/>
    <m/>
    <m/>
    <x v="0"/>
    <x v="0"/>
    <m/>
    <m/>
    <m/>
  </r>
  <r>
    <x v="24"/>
    <x v="28"/>
    <x v="0"/>
    <x v="0"/>
    <x v="104"/>
    <x v="2"/>
    <x v="0"/>
    <x v="261"/>
    <n v="-0.16165691614151001"/>
    <n v="6.8163879215717302E-2"/>
    <m/>
    <m/>
    <m/>
    <x v="0"/>
    <x v="0"/>
    <m/>
    <m/>
    <m/>
  </r>
  <r>
    <x v="24"/>
    <x v="28"/>
    <x v="0"/>
    <x v="0"/>
    <x v="104"/>
    <x v="0"/>
    <x v="0"/>
    <x v="262"/>
    <n v="-0.14967206120491"/>
    <n v="3.9613842964172398E-3"/>
    <m/>
    <m/>
    <m/>
    <x v="0"/>
    <x v="0"/>
    <m/>
    <m/>
    <m/>
  </r>
  <r>
    <x v="24"/>
    <x v="28"/>
    <x v="0"/>
    <x v="0"/>
    <x v="105"/>
    <x v="2"/>
    <x v="0"/>
    <x v="260"/>
    <n v="-0.18793252110481301"/>
    <n v="3.2739669084548999E-2"/>
    <m/>
    <m/>
    <m/>
    <x v="0"/>
    <x v="0"/>
    <m/>
    <m/>
    <m/>
  </r>
  <r>
    <x v="24"/>
    <x v="28"/>
    <x v="0"/>
    <x v="0"/>
    <x v="105"/>
    <x v="0"/>
    <x v="0"/>
    <x v="119"/>
    <n v="-0.18488700687885301"/>
    <n v="2.6833847165107699E-2"/>
    <m/>
    <m/>
    <m/>
    <x v="0"/>
    <x v="0"/>
    <m/>
    <m/>
    <m/>
  </r>
  <r>
    <x v="24"/>
    <x v="28"/>
    <x v="0"/>
    <x v="0"/>
    <x v="106"/>
    <x v="2"/>
    <x v="0"/>
    <x v="261"/>
    <n v="-0.165495380759239"/>
    <n v="7.2002343833446503E-2"/>
    <m/>
    <m/>
    <m/>
    <x v="0"/>
    <x v="0"/>
    <m/>
    <m/>
    <m/>
  </r>
  <r>
    <x v="24"/>
    <x v="28"/>
    <x v="0"/>
    <x v="0"/>
    <x v="106"/>
    <x v="0"/>
    <x v="0"/>
    <x v="262"/>
    <n v="-0.15779614448547399"/>
    <n v="4.1626989841461199E-3"/>
    <m/>
    <m/>
    <m/>
    <x v="0"/>
    <x v="0"/>
    <m/>
    <m/>
    <m/>
  </r>
  <r>
    <x v="24"/>
    <x v="28"/>
    <x v="0"/>
    <x v="0"/>
    <x v="107"/>
    <x v="2"/>
    <x v="0"/>
    <x v="223"/>
    <n v="-0.15736749768257099"/>
    <n v="0.10290852934122099"/>
    <m/>
    <m/>
    <m/>
    <x v="0"/>
    <x v="0"/>
    <m/>
    <m/>
    <m/>
  </r>
  <r>
    <x v="24"/>
    <x v="28"/>
    <x v="0"/>
    <x v="0"/>
    <x v="107"/>
    <x v="0"/>
    <x v="0"/>
    <x v="36"/>
    <n v="-0.17281740903854401"/>
    <n v="3.8394749164581299E-2"/>
    <m/>
    <m/>
    <m/>
    <x v="0"/>
    <x v="0"/>
    <m/>
    <m/>
    <m/>
  </r>
  <r>
    <x v="24"/>
    <x v="28"/>
    <x v="0"/>
    <x v="0"/>
    <x v="108"/>
    <x v="2"/>
    <x v="0"/>
    <x v="261"/>
    <n v="-0.14514075219631201"/>
    <n v="5.1647715270519298E-2"/>
    <m/>
    <m/>
    <m/>
    <x v="0"/>
    <x v="0"/>
    <m/>
    <m/>
    <m/>
  </r>
  <r>
    <x v="24"/>
    <x v="28"/>
    <x v="0"/>
    <x v="0"/>
    <x v="108"/>
    <x v="0"/>
    <x v="0"/>
    <x v="262"/>
    <n v="-0.19363360106944999"/>
    <n v="4.0000155568122898E-2"/>
    <m/>
    <m/>
    <m/>
    <x v="0"/>
    <x v="0"/>
    <m/>
    <m/>
    <m/>
  </r>
  <r>
    <x v="24"/>
    <x v="28"/>
    <x v="0"/>
    <x v="0"/>
    <x v="109"/>
    <x v="2"/>
    <x v="0"/>
    <x v="223"/>
    <n v="-0.17848172783851601"/>
    <n v="0.124022759497166"/>
    <m/>
    <m/>
    <m/>
    <x v="0"/>
    <x v="0"/>
    <m/>
    <m/>
    <m/>
  </r>
  <r>
    <x v="24"/>
    <x v="28"/>
    <x v="0"/>
    <x v="0"/>
    <x v="109"/>
    <x v="0"/>
    <x v="0"/>
    <x v="36"/>
    <n v="-0.15351536870002699"/>
    <n v="1.9092708826065102E-2"/>
    <m/>
    <m/>
    <m/>
    <x v="0"/>
    <x v="0"/>
    <m/>
    <m/>
    <m/>
  </r>
  <r>
    <x v="24"/>
    <x v="28"/>
    <x v="0"/>
    <x v="0"/>
    <x v="110"/>
    <x v="2"/>
    <x v="0"/>
    <x v="263"/>
    <n v="-0.16469877958297699"/>
    <n v="3.6239251494407702E-2"/>
    <m/>
    <m/>
    <m/>
    <x v="0"/>
    <x v="0"/>
    <m/>
    <m/>
    <m/>
  </r>
  <r>
    <x v="24"/>
    <x v="28"/>
    <x v="0"/>
    <x v="0"/>
    <x v="110"/>
    <x v="0"/>
    <x v="0"/>
    <x v="264"/>
    <n v="-0.190700933337212"/>
    <n v="7.2176903486251796E-3"/>
    <m/>
    <m/>
    <m/>
    <x v="0"/>
    <x v="0"/>
    <m/>
    <m/>
    <m/>
  </r>
  <r>
    <x v="24"/>
    <x v="28"/>
    <x v="0"/>
    <x v="0"/>
    <x v="111"/>
    <x v="2"/>
    <x v="0"/>
    <x v="223"/>
    <n v="-0.14984239637851701"/>
    <n v="9.5383428037166595E-2"/>
    <m/>
    <m/>
    <m/>
    <x v="0"/>
    <x v="0"/>
    <m/>
    <m/>
    <m/>
  </r>
  <r>
    <x v="24"/>
    <x v="28"/>
    <x v="0"/>
    <x v="0"/>
    <x v="111"/>
    <x v="0"/>
    <x v="0"/>
    <x v="36"/>
    <n v="-0.208820030093193"/>
    <n v="7.4397370219230693E-2"/>
    <m/>
    <m/>
    <m/>
    <x v="0"/>
    <x v="0"/>
    <m/>
    <m/>
    <m/>
  </r>
  <r>
    <x v="24"/>
    <x v="28"/>
    <x v="0"/>
    <x v="0"/>
    <x v="112"/>
    <x v="2"/>
    <x v="0"/>
    <x v="263"/>
    <n v="-0.18407429754734"/>
    <n v="5.5614769458770801E-2"/>
    <m/>
    <m/>
    <m/>
    <x v="0"/>
    <x v="0"/>
    <m/>
    <m/>
    <m/>
  </r>
  <r>
    <x v="24"/>
    <x v="28"/>
    <x v="0"/>
    <x v="0"/>
    <x v="112"/>
    <x v="0"/>
    <x v="0"/>
    <x v="264"/>
    <n v="-0.151392921805382"/>
    <n v="4.6525701880455003E-2"/>
    <m/>
    <m/>
    <m/>
    <x v="0"/>
    <x v="0"/>
    <m/>
    <m/>
    <m/>
  </r>
  <r>
    <x v="24"/>
    <x v="28"/>
    <x v="0"/>
    <x v="0"/>
    <x v="113"/>
    <x v="2"/>
    <x v="0"/>
    <x v="265"/>
    <n v="-0.214091897010803"/>
    <n v="4.6573787927627598E-2"/>
    <m/>
    <m/>
    <m/>
    <x v="0"/>
    <x v="0"/>
    <m/>
    <m/>
    <m/>
  </r>
  <r>
    <x v="24"/>
    <x v="28"/>
    <x v="0"/>
    <x v="0"/>
    <x v="113"/>
    <x v="0"/>
    <x v="0"/>
    <x v="78"/>
    <n v="-0.16116653382778201"/>
    <n v="3.8248807191848803E-2"/>
    <m/>
    <m/>
    <m/>
    <x v="0"/>
    <x v="0"/>
    <m/>
    <m/>
    <m/>
  </r>
  <r>
    <x v="24"/>
    <x v="28"/>
    <x v="0"/>
    <x v="0"/>
    <x v="114"/>
    <x v="2"/>
    <x v="0"/>
    <x v="263"/>
    <n v="-0.171053111553192"/>
    <n v="4.2593583464622498E-2"/>
    <m/>
    <m/>
    <m/>
    <x v="0"/>
    <x v="0"/>
    <m/>
    <m/>
    <m/>
  </r>
  <r>
    <x v="24"/>
    <x v="28"/>
    <x v="0"/>
    <x v="0"/>
    <x v="114"/>
    <x v="0"/>
    <x v="0"/>
    <x v="264"/>
    <n v="-0.162112265825272"/>
    <n v="3.5806357860565199E-2"/>
    <m/>
    <m/>
    <m/>
    <x v="0"/>
    <x v="0"/>
    <m/>
    <m/>
    <m/>
  </r>
  <r>
    <x v="24"/>
    <x v="28"/>
    <x v="0"/>
    <x v="0"/>
    <x v="115"/>
    <x v="2"/>
    <x v="0"/>
    <x v="265"/>
    <n v="-0.1421759724617"/>
    <n v="2.5342136621475199E-2"/>
    <m/>
    <m/>
    <m/>
    <x v="0"/>
    <x v="0"/>
    <m/>
    <m/>
    <m/>
  </r>
  <r>
    <x v="24"/>
    <x v="28"/>
    <x v="0"/>
    <x v="0"/>
    <x v="115"/>
    <x v="0"/>
    <x v="0"/>
    <x v="78"/>
    <n v="-0.179482936859131"/>
    <n v="1.9932404160499601E-2"/>
    <m/>
    <m/>
    <m/>
    <x v="0"/>
    <x v="0"/>
    <m/>
    <m/>
    <m/>
  </r>
  <r>
    <x v="24"/>
    <x v="28"/>
    <x v="0"/>
    <x v="0"/>
    <x v="116"/>
    <x v="2"/>
    <x v="0"/>
    <x v="266"/>
    <n v="-0.16669300198555001"/>
    <n v="4.8092350363731398E-2"/>
    <m/>
    <m/>
    <m/>
    <x v="0"/>
    <x v="0"/>
    <m/>
    <m/>
    <m/>
  </r>
  <r>
    <x v="24"/>
    <x v="28"/>
    <x v="0"/>
    <x v="0"/>
    <x v="116"/>
    <x v="0"/>
    <x v="0"/>
    <x v="267"/>
    <n v="-0.164191424846649"/>
    <n v="0.29269775748252902"/>
    <m/>
    <m/>
    <m/>
    <x v="0"/>
    <x v="0"/>
    <m/>
    <m/>
    <m/>
  </r>
  <r>
    <x v="24"/>
    <x v="28"/>
    <x v="0"/>
    <x v="0"/>
    <x v="117"/>
    <x v="2"/>
    <x v="0"/>
    <x v="265"/>
    <n v="-0.15971890091896099"/>
    <n v="7.7992081642150896E-3"/>
    <m/>
    <m/>
    <m/>
    <x v="0"/>
    <x v="0"/>
    <m/>
    <m/>
    <m/>
  </r>
  <r>
    <x v="24"/>
    <x v="28"/>
    <x v="0"/>
    <x v="0"/>
    <x v="117"/>
    <x v="0"/>
    <x v="0"/>
    <x v="78"/>
    <n v="-0.144309416413307"/>
    <n v="5.5105924606323201E-2"/>
    <m/>
    <m/>
    <m/>
    <x v="0"/>
    <x v="0"/>
    <m/>
    <m/>
    <m/>
  </r>
  <r>
    <x v="24"/>
    <x v="28"/>
    <x v="0"/>
    <x v="0"/>
    <x v="118"/>
    <x v="2"/>
    <x v="0"/>
    <x v="266"/>
    <n v="-0.16195489466190299"/>
    <n v="5.2830457687377902E-2"/>
    <m/>
    <m/>
    <m/>
    <x v="0"/>
    <x v="0"/>
    <m/>
    <m/>
    <m/>
  </r>
  <r>
    <x v="24"/>
    <x v="28"/>
    <x v="0"/>
    <x v="0"/>
    <x v="118"/>
    <x v="0"/>
    <x v="0"/>
    <x v="267"/>
    <n v="-0.169275343418121"/>
    <n v="0.29778167605400102"/>
    <m/>
    <m/>
    <m/>
    <x v="0"/>
    <x v="0"/>
    <m/>
    <m/>
    <m/>
  </r>
  <r>
    <x v="24"/>
    <x v="28"/>
    <x v="0"/>
    <x v="0"/>
    <x v="119"/>
    <x v="2"/>
    <x v="0"/>
    <x v="268"/>
    <n v="-0.14175537228584301"/>
    <n v="0.51689171791076705"/>
    <m/>
    <m/>
    <m/>
    <x v="0"/>
    <x v="0"/>
    <m/>
    <m/>
    <m/>
  </r>
  <r>
    <x v="24"/>
    <x v="28"/>
    <x v="0"/>
    <x v="0"/>
    <x v="119"/>
    <x v="0"/>
    <x v="0"/>
    <x v="123"/>
    <n v="-0.17003935575485199"/>
    <n v="2.49562710523605E-2"/>
    <m/>
    <m/>
    <m/>
    <x v="0"/>
    <x v="0"/>
    <m/>
    <m/>
    <m/>
  </r>
  <r>
    <x v="24"/>
    <x v="28"/>
    <x v="0"/>
    <x v="0"/>
    <x v="120"/>
    <x v="2"/>
    <x v="0"/>
    <x v="266"/>
    <n v="-0.164038971066475"/>
    <n v="5.0746381282806403E-2"/>
    <m/>
    <m/>
    <m/>
    <x v="0"/>
    <x v="0"/>
    <m/>
    <m/>
    <m/>
  </r>
  <r>
    <x v="24"/>
    <x v="28"/>
    <x v="0"/>
    <x v="0"/>
    <x v="120"/>
    <x v="0"/>
    <x v="0"/>
    <x v="267"/>
    <n v="-0.16092146933078799"/>
    <n v="0.28942781686782798"/>
    <m/>
    <m/>
    <m/>
    <x v="0"/>
    <x v="0"/>
    <m/>
    <m/>
    <m/>
  </r>
  <r>
    <x v="24"/>
    <x v="28"/>
    <x v="0"/>
    <x v="0"/>
    <x v="121"/>
    <x v="2"/>
    <x v="0"/>
    <x v="268"/>
    <n v="-0.18990987539291401"/>
    <n v="0.56504619121551503"/>
    <m/>
    <m/>
    <m/>
    <x v="0"/>
    <x v="0"/>
    <m/>
    <m/>
    <m/>
  </r>
  <r>
    <x v="24"/>
    <x v="28"/>
    <x v="0"/>
    <x v="0"/>
    <x v="121"/>
    <x v="0"/>
    <x v="0"/>
    <x v="123"/>
    <n v="-0.17669969797134399"/>
    <n v="1.8295928835868801E-2"/>
    <m/>
    <m/>
    <m/>
    <x v="0"/>
    <x v="0"/>
    <m/>
    <m/>
    <m/>
  </r>
  <r>
    <x v="24"/>
    <x v="28"/>
    <x v="0"/>
    <x v="0"/>
    <x v="122"/>
    <x v="2"/>
    <x v="0"/>
    <x v="269"/>
    <n v="-0.14685545861721"/>
    <n v="5.9696719050407403E-2"/>
    <m/>
    <m/>
    <m/>
    <x v="0"/>
    <x v="0"/>
    <m/>
    <m/>
    <m/>
  </r>
  <r>
    <x v="24"/>
    <x v="28"/>
    <x v="0"/>
    <x v="0"/>
    <x v="122"/>
    <x v="0"/>
    <x v="0"/>
    <x v="8"/>
    <n v="-0.20768544077873199"/>
    <n v="5.7027816772460903E-2"/>
    <m/>
    <m/>
    <m/>
    <x v="0"/>
    <x v="0"/>
    <m/>
    <m/>
    <m/>
  </r>
  <r>
    <x v="24"/>
    <x v="28"/>
    <x v="0"/>
    <x v="0"/>
    <x v="123"/>
    <x v="2"/>
    <x v="0"/>
    <x v="268"/>
    <n v="-0.138177931308746"/>
    <n v="0.51331424713134799"/>
    <m/>
    <m/>
    <m/>
    <x v="0"/>
    <x v="0"/>
    <m/>
    <m/>
    <m/>
  </r>
  <r>
    <x v="24"/>
    <x v="28"/>
    <x v="0"/>
    <x v="0"/>
    <x v="123"/>
    <x v="0"/>
    <x v="0"/>
    <x v="123"/>
    <n v="-0.15496598184108701"/>
    <n v="4.0029644966125502E-2"/>
    <m/>
    <m/>
    <m/>
    <x v="0"/>
    <x v="0"/>
    <m/>
    <m/>
    <m/>
  </r>
  <r>
    <x v="24"/>
    <x v="28"/>
    <x v="0"/>
    <x v="0"/>
    <x v="124"/>
    <x v="2"/>
    <x v="0"/>
    <x v="269"/>
    <n v="-0.17976126074790999"/>
    <n v="2.6790916919708301E-2"/>
    <m/>
    <m/>
    <m/>
    <x v="0"/>
    <x v="0"/>
    <m/>
    <m/>
    <m/>
  </r>
  <r>
    <x v="24"/>
    <x v="28"/>
    <x v="0"/>
    <x v="0"/>
    <x v="124"/>
    <x v="0"/>
    <x v="0"/>
    <x v="8"/>
    <n v="-0.146772280335426"/>
    <n v="3.88534367084503E-3"/>
    <m/>
    <m/>
    <m/>
    <x v="0"/>
    <x v="0"/>
    <m/>
    <m/>
    <m/>
  </r>
  <r>
    <x v="24"/>
    <x v="28"/>
    <x v="0"/>
    <x v="0"/>
    <x v="125"/>
    <x v="2"/>
    <x v="0"/>
    <x v="263"/>
    <n v="-0.163908585906029"/>
    <n v="3.54490578174591E-2"/>
    <m/>
    <m/>
    <m/>
    <x v="0"/>
    <x v="0"/>
    <m/>
    <m/>
    <m/>
  </r>
  <r>
    <x v="24"/>
    <x v="28"/>
    <x v="0"/>
    <x v="0"/>
    <x v="125"/>
    <x v="0"/>
    <x v="0"/>
    <x v="125"/>
    <n v="-0.14803296327590901"/>
    <n v="0.443449527025223"/>
    <m/>
    <m/>
    <m/>
    <x v="0"/>
    <x v="0"/>
    <m/>
    <m/>
    <m/>
  </r>
  <r>
    <x v="24"/>
    <x v="28"/>
    <x v="0"/>
    <x v="0"/>
    <x v="126"/>
    <x v="2"/>
    <x v="0"/>
    <x v="269"/>
    <n v="-0.15293313562870001"/>
    <n v="5.36190420389175E-2"/>
    <m/>
    <m/>
    <m/>
    <x v="0"/>
    <x v="0"/>
    <m/>
    <m/>
    <m/>
  </r>
  <r>
    <x v="24"/>
    <x v="28"/>
    <x v="0"/>
    <x v="0"/>
    <x v="126"/>
    <x v="0"/>
    <x v="0"/>
    <x v="8"/>
    <n v="-0.16683441400528001"/>
    <n v="1.61767899990082E-2"/>
    <m/>
    <m/>
    <m/>
    <x v="0"/>
    <x v="0"/>
    <m/>
    <m/>
    <m/>
  </r>
  <r>
    <x v="24"/>
    <x v="28"/>
    <x v="0"/>
    <x v="0"/>
    <x v="127"/>
    <x v="2"/>
    <x v="0"/>
    <x v="263"/>
    <n v="-0.14058077335357699"/>
    <n v="1.2121245265007E-2"/>
    <m/>
    <m/>
    <m/>
    <x v="0"/>
    <x v="0"/>
    <m/>
    <m/>
    <m/>
  </r>
  <r>
    <x v="24"/>
    <x v="28"/>
    <x v="0"/>
    <x v="0"/>
    <x v="127"/>
    <x v="0"/>
    <x v="0"/>
    <x v="125"/>
    <n v="-0.184280440211296"/>
    <n v="0.47969698905944802"/>
    <m/>
    <m/>
    <m/>
    <x v="0"/>
    <x v="0"/>
    <m/>
    <m/>
    <m/>
  </r>
  <r>
    <x v="24"/>
    <x v="28"/>
    <x v="0"/>
    <x v="0"/>
    <x v="128"/>
    <x v="2"/>
    <x v="0"/>
    <x v="270"/>
    <n v="-0.17542487382888799"/>
    <n v="0.47656065225601202"/>
    <m/>
    <m/>
    <m/>
    <x v="0"/>
    <x v="0"/>
    <m/>
    <m/>
    <m/>
  </r>
  <r>
    <x v="24"/>
    <x v="28"/>
    <x v="0"/>
    <x v="0"/>
    <x v="128"/>
    <x v="0"/>
    <x v="0"/>
    <x v="271"/>
    <n v="-0.120291903614998"/>
    <n v="9.97957289218903E-2"/>
    <m/>
    <m/>
    <m/>
    <x v="0"/>
    <x v="0"/>
    <m/>
    <m/>
    <m/>
  </r>
  <r>
    <x v="24"/>
    <x v="28"/>
    <x v="0"/>
    <x v="0"/>
    <x v="129"/>
    <x v="2"/>
    <x v="0"/>
    <x v="263"/>
    <n v="-0.19579052925109899"/>
    <n v="6.7331001162529006E-2"/>
    <m/>
    <m/>
    <m/>
    <x v="0"/>
    <x v="0"/>
    <m/>
    <m/>
    <m/>
  </r>
  <r>
    <x v="24"/>
    <x v="28"/>
    <x v="0"/>
    <x v="0"/>
    <x v="129"/>
    <x v="0"/>
    <x v="0"/>
    <x v="125"/>
    <n v="-0.15702380239963501"/>
    <n v="0.45244038105010997"/>
    <m/>
    <m/>
    <m/>
    <x v="0"/>
    <x v="0"/>
    <m/>
    <m/>
    <m/>
  </r>
  <r>
    <x v="24"/>
    <x v="28"/>
    <x v="0"/>
    <x v="0"/>
    <x v="130"/>
    <x v="2"/>
    <x v="0"/>
    <x v="270"/>
    <n v="-0.15314054489135701"/>
    <n v="0.454276323318481"/>
    <m/>
    <m/>
    <m/>
    <x v="0"/>
    <x v="0"/>
    <m/>
    <m/>
    <m/>
  </r>
  <r>
    <x v="24"/>
    <x v="28"/>
    <x v="0"/>
    <x v="0"/>
    <x v="130"/>
    <x v="0"/>
    <x v="0"/>
    <x v="271"/>
    <n v="-0.176008090376854"/>
    <n v="4.4079542160034201E-2"/>
    <m/>
    <m/>
    <m/>
    <x v="0"/>
    <x v="0"/>
    <m/>
    <m/>
    <m/>
  </r>
  <r>
    <x v="24"/>
    <x v="28"/>
    <x v="0"/>
    <x v="0"/>
    <x v="131"/>
    <x v="2"/>
    <x v="0"/>
    <x v="272"/>
    <n v="-0.17499995231628401"/>
    <n v="0.241808786988258"/>
    <m/>
    <m/>
    <m/>
    <x v="0"/>
    <x v="0"/>
    <m/>
    <m/>
    <m/>
  </r>
  <r>
    <x v="24"/>
    <x v="28"/>
    <x v="0"/>
    <x v="0"/>
    <x v="131"/>
    <x v="0"/>
    <x v="0"/>
    <x v="127"/>
    <n v="-0.157059371471405"/>
    <n v="8.3893239498138393E-3"/>
    <m/>
    <m/>
    <m/>
    <x v="0"/>
    <x v="0"/>
    <m/>
    <m/>
    <m/>
  </r>
  <r>
    <x v="24"/>
    <x v="28"/>
    <x v="0"/>
    <x v="0"/>
    <x v="132"/>
    <x v="2"/>
    <x v="0"/>
    <x v="270"/>
    <n v="-0.20355138182640101"/>
    <n v="0.50468719005584695"/>
    <m/>
    <m/>
    <m/>
    <x v="0"/>
    <x v="0"/>
    <m/>
    <m/>
    <m/>
  </r>
  <r>
    <x v="24"/>
    <x v="28"/>
    <x v="0"/>
    <x v="0"/>
    <x v="132"/>
    <x v="0"/>
    <x v="0"/>
    <x v="271"/>
    <n v="-0.15051247179508201"/>
    <n v="6.9575160741806003E-2"/>
    <m/>
    <m/>
    <m/>
    <x v="0"/>
    <x v="0"/>
    <m/>
    <m/>
    <m/>
  </r>
  <r>
    <x v="24"/>
    <x v="28"/>
    <x v="0"/>
    <x v="0"/>
    <x v="133"/>
    <x v="2"/>
    <x v="0"/>
    <x v="272"/>
    <n v="-0.17814797163009599"/>
    <n v="0.24495680630207101"/>
    <m/>
    <m/>
    <m/>
    <x v="0"/>
    <x v="0"/>
    <m/>
    <m/>
    <m/>
  </r>
  <r>
    <x v="24"/>
    <x v="28"/>
    <x v="0"/>
    <x v="0"/>
    <x v="133"/>
    <x v="0"/>
    <x v="0"/>
    <x v="127"/>
    <n v="-0.19671797752380399"/>
    <n v="3.1269282102584797E-2"/>
    <m/>
    <m/>
    <m/>
    <x v="0"/>
    <x v="0"/>
    <m/>
    <m/>
    <m/>
  </r>
  <r>
    <x v="24"/>
    <x v="28"/>
    <x v="0"/>
    <x v="0"/>
    <x v="134"/>
    <x v="2"/>
    <x v="0"/>
    <x v="273"/>
    <n v="-0.145559832453728"/>
    <n v="5.4125085473060601E-2"/>
    <m/>
    <m/>
    <m/>
    <x v="0"/>
    <x v="0"/>
    <m/>
    <m/>
    <m/>
  </r>
  <r>
    <x v="24"/>
    <x v="28"/>
    <x v="0"/>
    <x v="0"/>
    <x v="134"/>
    <x v="0"/>
    <x v="0"/>
    <x v="213"/>
    <n v="-0.17280355095863301"/>
    <n v="5.4633468389511101E-2"/>
    <m/>
    <m/>
    <m/>
    <x v="0"/>
    <x v="0"/>
    <m/>
    <m/>
    <m/>
  </r>
  <r>
    <x v="24"/>
    <x v="28"/>
    <x v="0"/>
    <x v="0"/>
    <x v="135"/>
    <x v="2"/>
    <x v="0"/>
    <x v="272"/>
    <n v="-0.180392131209373"/>
    <n v="0.24720096588134799"/>
    <m/>
    <m/>
    <m/>
    <x v="0"/>
    <x v="0"/>
    <m/>
    <m/>
    <m/>
  </r>
  <r>
    <x v="24"/>
    <x v="28"/>
    <x v="0"/>
    <x v="0"/>
    <x v="135"/>
    <x v="0"/>
    <x v="0"/>
    <x v="127"/>
    <n v="-0.172748908400536"/>
    <n v="7.3002129793167097E-3"/>
    <m/>
    <m/>
    <m/>
    <x v="0"/>
    <x v="0"/>
    <m/>
    <m/>
    <m/>
  </r>
  <r>
    <x v="24"/>
    <x v="28"/>
    <x v="0"/>
    <x v="0"/>
    <x v="136"/>
    <x v="2"/>
    <x v="0"/>
    <x v="273"/>
    <n v="-0.188592478632927"/>
    <n v="9.7157731652259799E-2"/>
    <m/>
    <m/>
    <m/>
    <x v="0"/>
    <x v="0"/>
    <m/>
    <m/>
    <m/>
  </r>
  <r>
    <x v="24"/>
    <x v="28"/>
    <x v="0"/>
    <x v="0"/>
    <x v="136"/>
    <x v="0"/>
    <x v="0"/>
    <x v="213"/>
    <n v="-0.16778478026390101"/>
    <n v="4.9614697694778401E-2"/>
    <m/>
    <m/>
    <m/>
    <x v="0"/>
    <x v="0"/>
    <m/>
    <m/>
    <m/>
  </r>
  <r>
    <x v="24"/>
    <x v="28"/>
    <x v="0"/>
    <x v="0"/>
    <x v="137"/>
    <x v="2"/>
    <x v="0"/>
    <x v="274"/>
    <n v="-0.144949436187744"/>
    <n v="9.4582550227642101E-2"/>
    <m/>
    <m/>
    <m/>
    <x v="0"/>
    <x v="0"/>
    <m/>
    <m/>
    <m/>
  </r>
  <r>
    <x v="24"/>
    <x v="28"/>
    <x v="0"/>
    <x v="0"/>
    <x v="137"/>
    <x v="0"/>
    <x v="0"/>
    <x v="33"/>
    <n v="-0.16744197905063599"/>
    <n v="1.5720799565315201E-2"/>
    <m/>
    <m/>
    <m/>
    <x v="0"/>
    <x v="0"/>
    <m/>
    <m/>
    <m/>
  </r>
  <r>
    <x v="24"/>
    <x v="28"/>
    <x v="0"/>
    <x v="0"/>
    <x v="138"/>
    <x v="2"/>
    <x v="0"/>
    <x v="273"/>
    <n v="-0.149521589279175"/>
    <n v="5.8086842298507697E-2"/>
    <m/>
    <m/>
    <m/>
    <x v="0"/>
    <x v="0"/>
    <m/>
    <m/>
    <m/>
  </r>
  <r>
    <x v="24"/>
    <x v="28"/>
    <x v="0"/>
    <x v="0"/>
    <x v="138"/>
    <x v="0"/>
    <x v="0"/>
    <x v="213"/>
    <n v="-0.181679368019104"/>
    <n v="6.3509285449981703E-2"/>
    <m/>
    <m/>
    <m/>
    <x v="0"/>
    <x v="0"/>
    <m/>
    <m/>
    <m/>
  </r>
  <r>
    <x v="24"/>
    <x v="28"/>
    <x v="0"/>
    <x v="0"/>
    <x v="139"/>
    <x v="2"/>
    <x v="0"/>
    <x v="274"/>
    <n v="-0.15854044258594499"/>
    <n v="0.10817355662584301"/>
    <m/>
    <m/>
    <m/>
    <x v="0"/>
    <x v="0"/>
    <m/>
    <m/>
    <m/>
  </r>
  <r>
    <x v="24"/>
    <x v="28"/>
    <x v="0"/>
    <x v="0"/>
    <x v="139"/>
    <x v="0"/>
    <x v="0"/>
    <x v="33"/>
    <n v="-0.161332651972771"/>
    <n v="2.1830126643180799E-2"/>
    <m/>
    <m/>
    <m/>
    <x v="0"/>
    <x v="0"/>
    <m/>
    <m/>
    <m/>
  </r>
  <r>
    <x v="24"/>
    <x v="28"/>
    <x v="0"/>
    <x v="0"/>
    <x v="141"/>
    <x v="2"/>
    <x v="0"/>
    <x v="275"/>
    <n v="-0.178420916199684"/>
    <n v="6.6427737474441501E-2"/>
    <m/>
    <m/>
    <m/>
    <x v="0"/>
    <x v="0"/>
    <m/>
    <m/>
    <m/>
  </r>
  <r>
    <x v="24"/>
    <x v="28"/>
    <x v="0"/>
    <x v="0"/>
    <x v="141"/>
    <x v="0"/>
    <x v="0"/>
    <x v="276"/>
    <n v="-0.164530545473099"/>
    <n v="1.12366825342178E-2"/>
    <m/>
    <m/>
    <m/>
    <x v="0"/>
    <x v="0"/>
    <m/>
    <m/>
    <m/>
  </r>
  <r>
    <x v="24"/>
    <x v="28"/>
    <x v="0"/>
    <x v="0"/>
    <x v="142"/>
    <x v="2"/>
    <x v="0"/>
    <x v="274"/>
    <n v="-0.15836021304130601"/>
    <n v="0.107993327081203"/>
    <m/>
    <m/>
    <m/>
    <x v="0"/>
    <x v="0"/>
    <m/>
    <m/>
    <m/>
  </r>
  <r>
    <x v="24"/>
    <x v="28"/>
    <x v="0"/>
    <x v="0"/>
    <x v="142"/>
    <x v="0"/>
    <x v="0"/>
    <x v="33"/>
    <n v="-0.206167116761208"/>
    <n v="2.3004338145256001E-2"/>
    <m/>
    <m/>
    <m/>
    <x v="0"/>
    <x v="0"/>
    <m/>
    <m/>
    <m/>
  </r>
  <r>
    <x v="24"/>
    <x v="28"/>
    <x v="0"/>
    <x v="0"/>
    <x v="143"/>
    <x v="2"/>
    <x v="0"/>
    <x v="275"/>
    <n v="-0.13925556838512401"/>
    <n v="2.7262389659881599E-2"/>
    <m/>
    <m/>
    <m/>
    <x v="0"/>
    <x v="0"/>
    <m/>
    <m/>
    <m/>
  </r>
  <r>
    <x v="24"/>
    <x v="28"/>
    <x v="0"/>
    <x v="0"/>
    <x v="143"/>
    <x v="0"/>
    <x v="0"/>
    <x v="276"/>
    <n v="-0.15589746832847601"/>
    <n v="1.9869759678840599E-2"/>
    <m/>
    <m/>
    <m/>
    <x v="0"/>
    <x v="0"/>
    <m/>
    <m/>
    <m/>
  </r>
  <r>
    <x v="24"/>
    <x v="28"/>
    <x v="0"/>
    <x v="0"/>
    <x v="144"/>
    <x v="2"/>
    <x v="0"/>
    <x v="277"/>
    <n v="-0.20019295811653101"/>
    <n v="7.3791727423667894E-2"/>
    <m/>
    <m/>
    <m/>
    <x v="0"/>
    <x v="0"/>
    <m/>
    <m/>
    <m/>
  </r>
  <r>
    <x v="24"/>
    <x v="28"/>
    <x v="0"/>
    <x v="0"/>
    <x v="144"/>
    <x v="0"/>
    <x v="0"/>
    <x v="129"/>
    <n v="-0.15111571550369299"/>
    <n v="0.14076201617717701"/>
    <m/>
    <m/>
    <m/>
    <x v="0"/>
    <x v="0"/>
    <m/>
    <m/>
    <m/>
  </r>
  <r>
    <x v="24"/>
    <x v="28"/>
    <x v="0"/>
    <x v="0"/>
    <x v="145"/>
    <x v="2"/>
    <x v="0"/>
    <x v="275"/>
    <n v="-0.17685990035533899"/>
    <n v="6.4866721630096394E-2"/>
    <m/>
    <m/>
    <m/>
    <x v="0"/>
    <x v="0"/>
    <m/>
    <m/>
    <m/>
  </r>
  <r>
    <x v="24"/>
    <x v="28"/>
    <x v="0"/>
    <x v="0"/>
    <x v="145"/>
    <x v="0"/>
    <x v="0"/>
    <x v="276"/>
    <n v="-0.15493980050087"/>
    <n v="2.08274275064468E-2"/>
    <m/>
    <m/>
    <m/>
    <x v="0"/>
    <x v="0"/>
    <m/>
    <m/>
    <m/>
  </r>
  <r>
    <x v="24"/>
    <x v="28"/>
    <x v="0"/>
    <x v="0"/>
    <x v="146"/>
    <x v="2"/>
    <x v="0"/>
    <x v="277"/>
    <n v="-0.186508283019066"/>
    <n v="6.01070523262024E-2"/>
    <m/>
    <m/>
    <m/>
    <x v="0"/>
    <x v="0"/>
    <m/>
    <m/>
    <m/>
  </r>
  <r>
    <x v="24"/>
    <x v="28"/>
    <x v="0"/>
    <x v="0"/>
    <x v="146"/>
    <x v="0"/>
    <x v="0"/>
    <x v="129"/>
    <n v="-0.18837168812751801"/>
    <n v="0.178017988801003"/>
    <m/>
    <m/>
    <m/>
    <x v="0"/>
    <x v="0"/>
    <m/>
    <m/>
    <m/>
  </r>
  <r>
    <x v="24"/>
    <x v="28"/>
    <x v="0"/>
    <x v="0"/>
    <x v="147"/>
    <x v="2"/>
    <x v="0"/>
    <x v="278"/>
    <n v="-0.168428003787994"/>
    <n v="0.24550381302833599"/>
    <m/>
    <m/>
    <m/>
    <x v="0"/>
    <x v="0"/>
    <m/>
    <m/>
    <m/>
  </r>
  <r>
    <x v="24"/>
    <x v="28"/>
    <x v="0"/>
    <x v="0"/>
    <x v="147"/>
    <x v="0"/>
    <x v="0"/>
    <x v="279"/>
    <n v="-0.14575907588005099"/>
    <n v="5.9555083513259902E-2"/>
    <m/>
    <m/>
    <m/>
    <x v="0"/>
    <x v="0"/>
    <m/>
    <m/>
    <m/>
  </r>
  <r>
    <x v="24"/>
    <x v="28"/>
    <x v="0"/>
    <x v="0"/>
    <x v="148"/>
    <x v="2"/>
    <x v="0"/>
    <x v="277"/>
    <n v="-0.15602219104766801"/>
    <n v="2.9620960354805E-2"/>
    <m/>
    <m/>
    <m/>
    <x v="0"/>
    <x v="0"/>
    <m/>
    <m/>
    <m/>
  </r>
  <r>
    <x v="24"/>
    <x v="28"/>
    <x v="0"/>
    <x v="0"/>
    <x v="148"/>
    <x v="0"/>
    <x v="0"/>
    <x v="129"/>
    <n v="-0.12665890157222701"/>
    <n v="0.116305202245712"/>
    <m/>
    <m/>
    <m/>
    <x v="0"/>
    <x v="0"/>
    <m/>
    <m/>
    <m/>
  </r>
  <r>
    <x v="24"/>
    <x v="28"/>
    <x v="0"/>
    <x v="0"/>
    <x v="149"/>
    <x v="2"/>
    <x v="0"/>
    <x v="278"/>
    <n v="-0.19900569319725001"/>
    <n v="0.276081502437592"/>
    <m/>
    <m/>
    <m/>
    <x v="0"/>
    <x v="0"/>
    <m/>
    <m/>
    <m/>
  </r>
  <r>
    <x v="24"/>
    <x v="28"/>
    <x v="0"/>
    <x v="0"/>
    <x v="149"/>
    <x v="0"/>
    <x v="0"/>
    <x v="279"/>
    <n v="-0.16620309650897999"/>
    <n v="3.9111062884330701E-2"/>
    <m/>
    <m/>
    <m/>
    <x v="0"/>
    <x v="0"/>
    <m/>
    <m/>
    <m/>
  </r>
  <r>
    <x v="24"/>
    <x v="28"/>
    <x v="0"/>
    <x v="0"/>
    <x v="150"/>
    <x v="2"/>
    <x v="0"/>
    <x v="280"/>
    <n v="-0.148780137300491"/>
    <n v="0.19753998517990101"/>
    <m/>
    <m/>
    <m/>
    <x v="0"/>
    <x v="0"/>
    <m/>
    <m/>
    <m/>
  </r>
  <r>
    <x v="24"/>
    <x v="28"/>
    <x v="0"/>
    <x v="0"/>
    <x v="150"/>
    <x v="0"/>
    <x v="0"/>
    <x v="130"/>
    <n v="-0.166991382837296"/>
    <n v="9.1500222682952895E-2"/>
    <m/>
    <m/>
    <m/>
    <x v="0"/>
    <x v="0"/>
    <m/>
    <m/>
    <m/>
  </r>
  <r>
    <x v="24"/>
    <x v="28"/>
    <x v="0"/>
    <x v="0"/>
    <x v="151"/>
    <x v="2"/>
    <x v="0"/>
    <x v="278"/>
    <n v="-0.14553502202033999"/>
    <n v="0.22261083126068101"/>
    <m/>
    <m/>
    <m/>
    <x v="0"/>
    <x v="0"/>
    <m/>
    <m/>
    <m/>
  </r>
  <r>
    <x v="24"/>
    <x v="28"/>
    <x v="0"/>
    <x v="0"/>
    <x v="151"/>
    <x v="0"/>
    <x v="0"/>
    <x v="279"/>
    <n v="-0.156510874629021"/>
    <n v="4.8803284764289898E-2"/>
    <m/>
    <m/>
    <m/>
    <x v="0"/>
    <x v="0"/>
    <m/>
    <m/>
    <m/>
  </r>
  <r>
    <x v="24"/>
    <x v="28"/>
    <x v="0"/>
    <x v="0"/>
    <x v="152"/>
    <x v="2"/>
    <x v="0"/>
    <x v="280"/>
    <n v="-0.20335501432418801"/>
    <n v="0.142965108156204"/>
    <m/>
    <m/>
    <m/>
    <x v="0"/>
    <x v="0"/>
    <m/>
    <m/>
    <m/>
  </r>
  <r>
    <x v="24"/>
    <x v="28"/>
    <x v="0"/>
    <x v="0"/>
    <x v="152"/>
    <x v="0"/>
    <x v="0"/>
    <x v="130"/>
    <n v="-0.16286386549472801"/>
    <n v="9.5627740025520297E-2"/>
    <m/>
    <m/>
    <m/>
    <x v="0"/>
    <x v="0"/>
    <m/>
    <m/>
    <m/>
  </r>
  <r>
    <x v="24"/>
    <x v="28"/>
    <x v="0"/>
    <x v="0"/>
    <x v="153"/>
    <x v="2"/>
    <x v="0"/>
    <x v="281"/>
    <n v="-0.14519554376602201"/>
    <n v="7.6328516006469699E-2"/>
    <m/>
    <m/>
    <m/>
    <x v="0"/>
    <x v="0"/>
    <m/>
    <m/>
    <m/>
  </r>
  <r>
    <x v="24"/>
    <x v="28"/>
    <x v="0"/>
    <x v="0"/>
    <x v="153"/>
    <x v="0"/>
    <x v="0"/>
    <x v="6"/>
    <n v="-0.21587410569191001"/>
    <n v="9.4745814800262507E-2"/>
    <m/>
    <m/>
    <m/>
    <x v="0"/>
    <x v="0"/>
    <m/>
    <m/>
    <m/>
  </r>
  <r>
    <x v="24"/>
    <x v="28"/>
    <x v="0"/>
    <x v="0"/>
    <x v="154"/>
    <x v="2"/>
    <x v="0"/>
    <x v="280"/>
    <n v="-0.15322807431221"/>
    <n v="0.19309204816818201"/>
    <m/>
    <m/>
    <m/>
    <x v="0"/>
    <x v="0"/>
    <m/>
    <m/>
    <m/>
  </r>
  <r>
    <x v="24"/>
    <x v="28"/>
    <x v="0"/>
    <x v="0"/>
    <x v="154"/>
    <x v="0"/>
    <x v="0"/>
    <x v="130"/>
    <n v="-0.16504706442356101"/>
    <n v="9.3444541096687303E-2"/>
    <m/>
    <m/>
    <m/>
    <x v="0"/>
    <x v="0"/>
    <m/>
    <m/>
    <m/>
  </r>
  <r>
    <x v="24"/>
    <x v="28"/>
    <x v="0"/>
    <x v="0"/>
    <x v="155"/>
    <x v="2"/>
    <x v="0"/>
    <x v="281"/>
    <n v="-0.184579208493233"/>
    <n v="0.115712180733681"/>
    <m/>
    <m/>
    <m/>
    <x v="0"/>
    <x v="0"/>
    <m/>
    <m/>
    <m/>
  </r>
  <r>
    <x v="24"/>
    <x v="28"/>
    <x v="0"/>
    <x v="0"/>
    <x v="155"/>
    <x v="0"/>
    <x v="0"/>
    <x v="6"/>
    <n v="-0.15288715064525599"/>
    <n v="3.1758859753608697E-2"/>
    <m/>
    <m/>
    <m/>
    <x v="0"/>
    <x v="0"/>
    <m/>
    <m/>
    <m/>
  </r>
  <r>
    <x v="24"/>
    <x v="28"/>
    <x v="0"/>
    <x v="0"/>
    <x v="156"/>
    <x v="2"/>
    <x v="0"/>
    <x v="282"/>
    <n v="-0.16913850605487801"/>
    <n v="0.176354840397835"/>
    <m/>
    <m/>
    <m/>
    <x v="0"/>
    <x v="0"/>
    <m/>
    <m/>
    <m/>
  </r>
  <r>
    <x v="24"/>
    <x v="28"/>
    <x v="0"/>
    <x v="0"/>
    <x v="156"/>
    <x v="0"/>
    <x v="0"/>
    <x v="132"/>
    <n v="-0.16467250883579301"/>
    <n v="0.102620474994183"/>
    <m/>
    <m/>
    <m/>
    <x v="0"/>
    <x v="0"/>
    <m/>
    <m/>
    <m/>
  </r>
  <r>
    <x v="24"/>
    <x v="28"/>
    <x v="0"/>
    <x v="0"/>
    <x v="157"/>
    <x v="2"/>
    <x v="0"/>
    <x v="281"/>
    <n v="-0.164588242769241"/>
    <n v="9.5721215009689303E-2"/>
    <m/>
    <m/>
    <m/>
    <x v="0"/>
    <x v="0"/>
    <m/>
    <m/>
    <m/>
  </r>
  <r>
    <x v="24"/>
    <x v="28"/>
    <x v="0"/>
    <x v="0"/>
    <x v="157"/>
    <x v="0"/>
    <x v="0"/>
    <x v="6"/>
    <n v="-0.17105136811733199"/>
    <n v="4.9923077225685099E-2"/>
    <m/>
    <m/>
    <m/>
    <x v="0"/>
    <x v="0"/>
    <m/>
    <m/>
    <m/>
  </r>
  <r>
    <x v="24"/>
    <x v="28"/>
    <x v="0"/>
    <x v="0"/>
    <x v="158"/>
    <x v="2"/>
    <x v="0"/>
    <x v="282"/>
    <n v="-0.14984145760536199"/>
    <n v="0.15705779194831801"/>
    <m/>
    <m/>
    <m/>
    <x v="0"/>
    <x v="0"/>
    <m/>
    <m/>
    <m/>
  </r>
  <r>
    <x v="24"/>
    <x v="28"/>
    <x v="0"/>
    <x v="0"/>
    <x v="158"/>
    <x v="0"/>
    <x v="0"/>
    <x v="132"/>
    <n v="-0.17497417330741899"/>
    <n v="0.11292213946580899"/>
    <m/>
    <m/>
    <m/>
    <x v="0"/>
    <x v="0"/>
    <m/>
    <m/>
    <m/>
  </r>
  <r>
    <x v="24"/>
    <x v="28"/>
    <x v="0"/>
    <x v="0"/>
    <x v="159"/>
    <x v="2"/>
    <x v="0"/>
    <x v="283"/>
    <n v="-0.192085847258568"/>
    <n v="0.226010993123055"/>
    <m/>
    <m/>
    <m/>
    <x v="0"/>
    <x v="0"/>
    <m/>
    <m/>
    <m/>
  </r>
  <r>
    <x v="24"/>
    <x v="28"/>
    <x v="0"/>
    <x v="0"/>
    <x v="159"/>
    <x v="0"/>
    <x v="0"/>
    <x v="284"/>
    <n v="-0.123986087739468"/>
    <n v="2.0589478313922899E-2"/>
    <m/>
    <m/>
    <m/>
    <x v="0"/>
    <x v="0"/>
    <m/>
    <m/>
    <m/>
  </r>
  <r>
    <x v="24"/>
    <x v="28"/>
    <x v="0"/>
    <x v="0"/>
    <x v="160"/>
    <x v="2"/>
    <x v="0"/>
    <x v="282"/>
    <n v="-0.186591476202011"/>
    <n v="0.19380781054496801"/>
    <m/>
    <m/>
    <m/>
    <x v="0"/>
    <x v="0"/>
    <m/>
    <m/>
    <m/>
  </r>
  <r>
    <x v="24"/>
    <x v="28"/>
    <x v="0"/>
    <x v="0"/>
    <x v="160"/>
    <x v="0"/>
    <x v="0"/>
    <x v="132"/>
    <n v="-0.16046848893165599"/>
    <n v="9.8416455090045901E-2"/>
    <m/>
    <m/>
    <m/>
    <x v="0"/>
    <x v="0"/>
    <m/>
    <m/>
    <m/>
  </r>
  <r>
    <x v="24"/>
    <x v="28"/>
    <x v="0"/>
    <x v="0"/>
    <x v="161"/>
    <x v="2"/>
    <x v="0"/>
    <x v="283"/>
    <n v="-0.165637508034706"/>
    <n v="0.199562653899193"/>
    <m/>
    <m/>
    <m/>
    <x v="0"/>
    <x v="0"/>
    <m/>
    <m/>
    <m/>
  </r>
  <r>
    <x v="24"/>
    <x v="28"/>
    <x v="0"/>
    <x v="0"/>
    <x v="161"/>
    <x v="0"/>
    <x v="0"/>
    <x v="284"/>
    <n v="-0.16665822267532299"/>
    <n v="6.3261613249778706E-2"/>
    <m/>
    <m/>
    <m/>
    <x v="0"/>
    <x v="0"/>
    <m/>
    <m/>
    <m/>
  </r>
  <r>
    <x v="24"/>
    <x v="28"/>
    <x v="0"/>
    <x v="0"/>
    <x v="162"/>
    <x v="2"/>
    <x v="0"/>
    <x v="285"/>
    <n v="-0.174629226326942"/>
    <n v="3.5902723670005798E-2"/>
    <m/>
    <m/>
    <m/>
    <x v="0"/>
    <x v="0"/>
    <m/>
    <m/>
    <m/>
  </r>
  <r>
    <x v="24"/>
    <x v="28"/>
    <x v="0"/>
    <x v="0"/>
    <x v="162"/>
    <x v="0"/>
    <x v="0"/>
    <x v="134"/>
    <n v="-0.158070608973503"/>
    <n v="0.35156959295272799"/>
    <m/>
    <m/>
    <m/>
    <x v="0"/>
    <x v="0"/>
    <m/>
    <m/>
    <m/>
  </r>
  <r>
    <x v="24"/>
    <x v="28"/>
    <x v="0"/>
    <x v="0"/>
    <x v="163"/>
    <x v="2"/>
    <x v="0"/>
    <x v="283"/>
    <n v="-0.195257052779198"/>
    <n v="0.229182198643684"/>
    <m/>
    <m/>
    <m/>
    <x v="0"/>
    <x v="0"/>
    <m/>
    <m/>
    <m/>
  </r>
  <r>
    <x v="24"/>
    <x v="28"/>
    <x v="0"/>
    <x v="0"/>
    <x v="163"/>
    <x v="0"/>
    <x v="0"/>
    <x v="284"/>
    <n v="-0.156942933797836"/>
    <n v="5.35463243722916E-2"/>
    <m/>
    <m/>
    <m/>
    <x v="0"/>
    <x v="0"/>
    <m/>
    <m/>
    <m/>
  </r>
  <r>
    <x v="24"/>
    <x v="28"/>
    <x v="0"/>
    <x v="0"/>
    <x v="164"/>
    <x v="2"/>
    <x v="0"/>
    <x v="285"/>
    <n v="-0.170595332980156"/>
    <n v="3.1868830323219299E-2"/>
    <m/>
    <m/>
    <m/>
    <x v="0"/>
    <x v="0"/>
    <m/>
    <m/>
    <m/>
  </r>
  <r>
    <x v="24"/>
    <x v="28"/>
    <x v="0"/>
    <x v="0"/>
    <x v="164"/>
    <x v="0"/>
    <x v="0"/>
    <x v="134"/>
    <n v="-0.18395560979843101"/>
    <n v="0.37745460867881803"/>
    <m/>
    <m/>
    <m/>
    <x v="0"/>
    <x v="0"/>
    <m/>
    <m/>
    <m/>
  </r>
  <r>
    <x v="24"/>
    <x v="28"/>
    <x v="0"/>
    <x v="0"/>
    <x v="165"/>
    <x v="2"/>
    <x v="0"/>
    <x v="286"/>
    <n v="-0.15910601615905801"/>
    <n v="0.606184601783752"/>
    <m/>
    <m/>
    <m/>
    <x v="0"/>
    <x v="0"/>
    <m/>
    <m/>
    <m/>
  </r>
  <r>
    <x v="24"/>
    <x v="28"/>
    <x v="0"/>
    <x v="0"/>
    <x v="165"/>
    <x v="0"/>
    <x v="0"/>
    <x v="287"/>
    <n v="-0.18270558118820199"/>
    <n v="0.19895820319652599"/>
    <m/>
    <m/>
    <m/>
    <x v="0"/>
    <x v="0"/>
    <m/>
    <m/>
    <m/>
  </r>
  <r>
    <x v="24"/>
    <x v="28"/>
    <x v="0"/>
    <x v="0"/>
    <x v="166"/>
    <x v="2"/>
    <x v="0"/>
    <x v="285"/>
    <n v="-0.176828444004059"/>
    <n v="3.8101941347122199E-2"/>
    <m/>
    <m/>
    <m/>
    <x v="0"/>
    <x v="0"/>
    <m/>
    <m/>
    <m/>
  </r>
  <r>
    <x v="24"/>
    <x v="28"/>
    <x v="0"/>
    <x v="0"/>
    <x v="166"/>
    <x v="0"/>
    <x v="0"/>
    <x v="134"/>
    <n v="-0.17378602921962699"/>
    <n v="0.36728501319885298"/>
    <m/>
    <m/>
    <m/>
    <x v="0"/>
    <x v="0"/>
    <m/>
    <m/>
    <m/>
  </r>
  <r>
    <x v="24"/>
    <x v="28"/>
    <x v="0"/>
    <x v="0"/>
    <x v="167"/>
    <x v="2"/>
    <x v="0"/>
    <x v="286"/>
    <n v="-0.18745933473110199"/>
    <n v="0.63453793525695801"/>
    <m/>
    <m/>
    <m/>
    <x v="0"/>
    <x v="0"/>
    <m/>
    <m/>
    <m/>
  </r>
  <r>
    <x v="24"/>
    <x v="28"/>
    <x v="0"/>
    <x v="0"/>
    <x v="167"/>
    <x v="0"/>
    <x v="0"/>
    <x v="287"/>
    <n v="-0.16460096836090099"/>
    <n v="0.18085359036922499"/>
    <m/>
    <m/>
    <m/>
    <x v="0"/>
    <x v="0"/>
    <m/>
    <m/>
    <m/>
  </r>
  <r>
    <x v="24"/>
    <x v="28"/>
    <x v="0"/>
    <x v="0"/>
    <x v="168"/>
    <x v="2"/>
    <x v="0"/>
    <x v="288"/>
    <n v="-0.152859836816788"/>
    <n v="4.0842153131961802E-2"/>
    <m/>
    <m/>
    <m/>
    <x v="0"/>
    <x v="0"/>
    <m/>
    <m/>
    <m/>
  </r>
  <r>
    <x v="24"/>
    <x v="28"/>
    <x v="0"/>
    <x v="0"/>
    <x v="168"/>
    <x v="0"/>
    <x v="0"/>
    <x v="136"/>
    <n v="-0.17521858215332001"/>
    <n v="0.130898237228394"/>
    <m/>
    <m/>
    <m/>
    <x v="0"/>
    <x v="0"/>
    <m/>
    <m/>
    <m/>
  </r>
  <r>
    <x v="24"/>
    <x v="28"/>
    <x v="0"/>
    <x v="0"/>
    <x v="169"/>
    <x v="2"/>
    <x v="0"/>
    <x v="286"/>
    <n v="-0.14991745352745101"/>
    <n v="0.596996068954468"/>
    <m/>
    <m/>
    <m/>
    <x v="0"/>
    <x v="0"/>
    <m/>
    <m/>
    <m/>
  </r>
  <r>
    <x v="24"/>
    <x v="28"/>
    <x v="0"/>
    <x v="0"/>
    <x v="169"/>
    <x v="0"/>
    <x v="0"/>
    <x v="287"/>
    <n v="-0.187389761209488"/>
    <n v="0.203642383217812"/>
    <m/>
    <m/>
    <m/>
    <x v="0"/>
    <x v="0"/>
    <m/>
    <m/>
    <m/>
  </r>
  <r>
    <x v="24"/>
    <x v="28"/>
    <x v="0"/>
    <x v="0"/>
    <x v="170"/>
    <x v="2"/>
    <x v="0"/>
    <x v="288"/>
    <n v="-0.171034455299377"/>
    <n v="5.9016771614551503E-2"/>
    <m/>
    <m/>
    <m/>
    <x v="0"/>
    <x v="0"/>
    <m/>
    <m/>
    <m/>
  </r>
  <r>
    <x v="24"/>
    <x v="28"/>
    <x v="0"/>
    <x v="0"/>
    <x v="170"/>
    <x v="0"/>
    <x v="0"/>
    <x v="136"/>
    <n v="-0.15609787404537201"/>
    <n v="0.111777521669865"/>
    <m/>
    <m/>
    <m/>
    <x v="0"/>
    <x v="0"/>
    <m/>
    <m/>
    <m/>
  </r>
  <r>
    <x v="24"/>
    <x v="28"/>
    <x v="0"/>
    <x v="0"/>
    <x v="171"/>
    <x v="2"/>
    <x v="0"/>
    <x v="289"/>
    <n v="-0.168712913990021"/>
    <n v="0.27458032965660101"/>
    <m/>
    <m/>
    <m/>
    <x v="0"/>
    <x v="0"/>
    <m/>
    <m/>
    <m/>
  </r>
  <r>
    <x v="24"/>
    <x v="28"/>
    <x v="0"/>
    <x v="0"/>
    <x v="171"/>
    <x v="0"/>
    <x v="0"/>
    <x v="290"/>
    <n v="-0.17462001740932501"/>
    <n v="0.12819199264049499"/>
    <m/>
    <m/>
    <m/>
    <x v="0"/>
    <x v="0"/>
    <m/>
    <m/>
    <m/>
  </r>
  <r>
    <x v="24"/>
    <x v="28"/>
    <x v="0"/>
    <x v="0"/>
    <x v="172"/>
    <x v="2"/>
    <x v="0"/>
    <x v="288"/>
    <n v="-0.15240573883056599"/>
    <n v="4.0388055145740502E-2"/>
    <m/>
    <m/>
    <m/>
    <x v="0"/>
    <x v="0"/>
    <m/>
    <m/>
    <m/>
  </r>
  <r>
    <x v="24"/>
    <x v="28"/>
    <x v="0"/>
    <x v="0"/>
    <x v="172"/>
    <x v="0"/>
    <x v="0"/>
    <x v="136"/>
    <n v="-0.21767064929008501"/>
    <n v="0.173350304365158"/>
    <m/>
    <m/>
    <m/>
    <x v="0"/>
    <x v="0"/>
    <m/>
    <m/>
    <m/>
  </r>
  <r>
    <x v="24"/>
    <x v="28"/>
    <x v="0"/>
    <x v="0"/>
    <x v="173"/>
    <x v="2"/>
    <x v="0"/>
    <x v="289"/>
    <n v="-0.13984028995037101"/>
    <n v="0.24570770561695099"/>
    <m/>
    <m/>
    <m/>
    <x v="0"/>
    <x v="0"/>
    <m/>
    <m/>
    <m/>
  </r>
  <r>
    <x v="24"/>
    <x v="28"/>
    <x v="0"/>
    <x v="0"/>
    <x v="173"/>
    <x v="0"/>
    <x v="0"/>
    <x v="290"/>
    <n v="-0.13625285029411299"/>
    <n v="0.16655915975570701"/>
    <m/>
    <m/>
    <m/>
    <x v="0"/>
    <x v="0"/>
    <m/>
    <m/>
    <m/>
  </r>
  <r>
    <x v="24"/>
    <x v="28"/>
    <x v="0"/>
    <x v="0"/>
    <x v="174"/>
    <x v="2"/>
    <x v="0"/>
    <x v="291"/>
    <n v="-0.20542441308498399"/>
    <n v="1.3255789875984201E-2"/>
    <m/>
    <m/>
    <m/>
    <x v="0"/>
    <x v="0"/>
    <m/>
    <m/>
    <m/>
  </r>
  <r>
    <x v="24"/>
    <x v="28"/>
    <x v="0"/>
    <x v="0"/>
    <x v="174"/>
    <x v="0"/>
    <x v="0"/>
    <x v="138"/>
    <n v="-0.16459640860557601"/>
    <n v="6.2678903341293293E-2"/>
    <m/>
    <m/>
    <m/>
    <x v="0"/>
    <x v="0"/>
    <m/>
    <m/>
    <m/>
  </r>
  <r>
    <x v="24"/>
    <x v="28"/>
    <x v="0"/>
    <x v="0"/>
    <x v="175"/>
    <x v="2"/>
    <x v="0"/>
    <x v="289"/>
    <n v="-0.16803503036499001"/>
    <n v="0.27390244603156999"/>
    <m/>
    <m/>
    <m/>
    <x v="0"/>
    <x v="0"/>
    <m/>
    <m/>
    <m/>
  </r>
  <r>
    <x v="24"/>
    <x v="28"/>
    <x v="0"/>
    <x v="0"/>
    <x v="175"/>
    <x v="0"/>
    <x v="0"/>
    <x v="290"/>
    <n v="-0.16849619150161699"/>
    <n v="0.13431581854820299"/>
    <m/>
    <m/>
    <m/>
    <x v="0"/>
    <x v="0"/>
    <m/>
    <m/>
    <m/>
  </r>
  <r>
    <x v="24"/>
    <x v="28"/>
    <x v="0"/>
    <x v="0"/>
    <x v="176"/>
    <x v="2"/>
    <x v="0"/>
    <x v="291"/>
    <n v="-0.18964403867721599"/>
    <n v="2.5245845317840598E-3"/>
    <m/>
    <m/>
    <m/>
    <x v="0"/>
    <x v="0"/>
    <m/>
    <m/>
    <m/>
  </r>
  <r>
    <x v="24"/>
    <x v="28"/>
    <x v="0"/>
    <x v="0"/>
    <x v="176"/>
    <x v="0"/>
    <x v="0"/>
    <x v="138"/>
    <n v="-0.17912061512470201"/>
    <n v="7.7203109860420199E-2"/>
    <m/>
    <m/>
    <m/>
    <x v="0"/>
    <x v="0"/>
    <m/>
    <m/>
    <m/>
  </r>
  <r>
    <x v="24"/>
    <x v="28"/>
    <x v="0"/>
    <x v="0"/>
    <x v="177"/>
    <x v="2"/>
    <x v="0"/>
    <x v="292"/>
    <n v="-0.172498568892479"/>
    <n v="0.111889220774174"/>
    <m/>
    <m/>
    <m/>
    <x v="0"/>
    <x v="0"/>
    <m/>
    <m/>
    <m/>
  </r>
  <r>
    <x v="24"/>
    <x v="28"/>
    <x v="0"/>
    <x v="0"/>
    <x v="177"/>
    <x v="0"/>
    <x v="0"/>
    <x v="67"/>
    <n v="-0.14980049431324"/>
    <n v="6.1430111527442897E-2"/>
    <m/>
    <m/>
    <m/>
    <x v="0"/>
    <x v="0"/>
    <m/>
    <m/>
    <m/>
  </r>
  <r>
    <x v="24"/>
    <x v="28"/>
    <x v="0"/>
    <x v="0"/>
    <x v="178"/>
    <x v="2"/>
    <x v="0"/>
    <x v="291"/>
    <n v="-0.15628981590270999"/>
    <n v="3.5878807306289701E-2"/>
    <m/>
    <m/>
    <m/>
    <x v="0"/>
    <x v="0"/>
    <m/>
    <m/>
    <m/>
  </r>
  <r>
    <x v="24"/>
    <x v="28"/>
    <x v="0"/>
    <x v="0"/>
    <x v="178"/>
    <x v="0"/>
    <x v="0"/>
    <x v="138"/>
    <n v="-0.14130337536335"/>
    <n v="3.9385870099067702E-2"/>
    <m/>
    <m/>
    <m/>
    <x v="0"/>
    <x v="0"/>
    <m/>
    <m/>
    <m/>
  </r>
  <r>
    <x v="24"/>
    <x v="28"/>
    <x v="0"/>
    <x v="0"/>
    <x v="179"/>
    <x v="2"/>
    <x v="0"/>
    <x v="292"/>
    <n v="-0.21133682131767301"/>
    <n v="0.15072748064994801"/>
    <m/>
    <m/>
    <m/>
    <x v="0"/>
    <x v="0"/>
    <m/>
    <m/>
    <m/>
  </r>
  <r>
    <x v="24"/>
    <x v="28"/>
    <x v="0"/>
    <x v="0"/>
    <x v="179"/>
    <x v="0"/>
    <x v="0"/>
    <x v="67"/>
    <n v="-0.15935602784156799"/>
    <n v="5.1874577999114997E-2"/>
    <m/>
    <m/>
    <m/>
    <x v="0"/>
    <x v="0"/>
    <m/>
    <m/>
    <m/>
  </r>
  <r>
    <x v="24"/>
    <x v="28"/>
    <x v="0"/>
    <x v="0"/>
    <x v="180"/>
    <x v="2"/>
    <x v="0"/>
    <x v="293"/>
    <n v="-0.15126854181289701"/>
    <n v="6.1867587268352502E-2"/>
    <m/>
    <m/>
    <m/>
    <x v="0"/>
    <x v="0"/>
    <m/>
    <m/>
    <m/>
  </r>
  <r>
    <x v="24"/>
    <x v="28"/>
    <x v="0"/>
    <x v="0"/>
    <x v="180"/>
    <x v="0"/>
    <x v="0"/>
    <x v="139"/>
    <n v="-0.177043572068214"/>
    <n v="0.19327858090400701"/>
    <m/>
    <m/>
    <m/>
    <x v="0"/>
    <x v="0"/>
    <m/>
    <m/>
    <m/>
  </r>
  <r>
    <x v="24"/>
    <x v="28"/>
    <x v="0"/>
    <x v="0"/>
    <x v="181"/>
    <x v="2"/>
    <x v="0"/>
    <x v="292"/>
    <n v="-0.16559159755706801"/>
    <n v="0.104982249438763"/>
    <m/>
    <m/>
    <m/>
    <x v="0"/>
    <x v="0"/>
    <m/>
    <m/>
    <m/>
  </r>
  <r>
    <x v="24"/>
    <x v="28"/>
    <x v="0"/>
    <x v="0"/>
    <x v="181"/>
    <x v="0"/>
    <x v="0"/>
    <x v="67"/>
    <n v="-0.16177344322204601"/>
    <n v="4.9457162618637099E-2"/>
    <m/>
    <m/>
    <m/>
    <x v="0"/>
    <x v="0"/>
    <m/>
    <m/>
    <m/>
  </r>
  <r>
    <x v="24"/>
    <x v="28"/>
    <x v="0"/>
    <x v="0"/>
    <x v="182"/>
    <x v="2"/>
    <x v="0"/>
    <x v="293"/>
    <n v="-0.183369144797325"/>
    <n v="9.39681902527809E-2"/>
    <m/>
    <m/>
    <m/>
    <x v="0"/>
    <x v="0"/>
    <m/>
    <m/>
    <m/>
  </r>
  <r>
    <x v="24"/>
    <x v="28"/>
    <x v="0"/>
    <x v="0"/>
    <x v="182"/>
    <x v="0"/>
    <x v="0"/>
    <x v="139"/>
    <n v="-0.15888991951942399"/>
    <n v="0.17512492835521701"/>
    <m/>
    <m/>
    <m/>
    <x v="0"/>
    <x v="0"/>
    <m/>
    <m/>
    <m/>
  </r>
  <r>
    <x v="24"/>
    <x v="28"/>
    <x v="0"/>
    <x v="0"/>
    <x v="183"/>
    <x v="2"/>
    <x v="0"/>
    <x v="294"/>
    <n v="-0.15401153266429901"/>
    <n v="0.27014589309692399"/>
    <m/>
    <m/>
    <m/>
    <x v="0"/>
    <x v="0"/>
    <m/>
    <m/>
    <m/>
  </r>
  <r>
    <x v="24"/>
    <x v="28"/>
    <x v="0"/>
    <x v="0"/>
    <x v="183"/>
    <x v="0"/>
    <x v="0"/>
    <x v="295"/>
    <n v="-0.202204614877701"/>
    <n v="0.153464555740356"/>
    <m/>
    <m/>
    <m/>
    <x v="0"/>
    <x v="0"/>
    <m/>
    <m/>
    <m/>
  </r>
  <r>
    <x v="24"/>
    <x v="28"/>
    <x v="0"/>
    <x v="0"/>
    <x v="184"/>
    <x v="2"/>
    <x v="0"/>
    <x v="293"/>
    <n v="-0.18185693025589"/>
    <n v="9.24559757113457E-2"/>
    <m/>
    <m/>
    <m/>
    <x v="0"/>
    <x v="0"/>
    <m/>
    <m/>
    <m/>
  </r>
  <r>
    <x v="24"/>
    <x v="28"/>
    <x v="0"/>
    <x v="0"/>
    <x v="184"/>
    <x v="0"/>
    <x v="0"/>
    <x v="139"/>
    <n v="-0.15465630590915699"/>
    <n v="0.17089131474494901"/>
    <m/>
    <m/>
    <m/>
    <x v="0"/>
    <x v="0"/>
    <m/>
    <m/>
    <m/>
  </r>
  <r>
    <x v="24"/>
    <x v="28"/>
    <x v="0"/>
    <x v="0"/>
    <x v="185"/>
    <x v="2"/>
    <x v="0"/>
    <x v="294"/>
    <n v="-0.18005384504795099"/>
    <n v="0.296188235282898"/>
    <m/>
    <m/>
    <m/>
    <x v="0"/>
    <x v="0"/>
    <m/>
    <m/>
    <m/>
  </r>
  <r>
    <x v="24"/>
    <x v="28"/>
    <x v="0"/>
    <x v="0"/>
    <x v="185"/>
    <x v="0"/>
    <x v="0"/>
    <x v="295"/>
    <n v="-0.165150806307793"/>
    <n v="0.116410739719868"/>
    <m/>
    <m/>
    <m/>
    <x v="0"/>
    <x v="0"/>
    <m/>
    <m/>
    <m/>
  </r>
  <r>
    <x v="24"/>
    <x v="28"/>
    <x v="0"/>
    <x v="0"/>
    <x v="186"/>
    <x v="2"/>
    <x v="0"/>
    <x v="296"/>
    <n v="-0.172248139977455"/>
    <n v="0.14246419072151201"/>
    <m/>
    <m/>
    <m/>
    <x v="0"/>
    <x v="0"/>
    <m/>
    <m/>
    <m/>
  </r>
  <r>
    <x v="24"/>
    <x v="28"/>
    <x v="0"/>
    <x v="0"/>
    <x v="186"/>
    <x v="0"/>
    <x v="0"/>
    <x v="33"/>
    <n v="-0.146499663591385"/>
    <n v="3.6663115024566699E-2"/>
    <m/>
    <m/>
    <m/>
    <x v="0"/>
    <x v="0"/>
    <m/>
    <m/>
    <m/>
  </r>
  <r>
    <x v="24"/>
    <x v="28"/>
    <x v="0"/>
    <x v="0"/>
    <x v="187"/>
    <x v="2"/>
    <x v="0"/>
    <x v="294"/>
    <n v="-0.19979402422904999"/>
    <n v="0.31592839956283603"/>
    <m/>
    <m/>
    <m/>
    <x v="0"/>
    <x v="0"/>
    <m/>
    <m/>
    <m/>
  </r>
  <r>
    <x v="24"/>
    <x v="28"/>
    <x v="0"/>
    <x v="0"/>
    <x v="187"/>
    <x v="0"/>
    <x v="0"/>
    <x v="295"/>
    <n v="-0.17521807551384"/>
    <n v="0.126478016376495"/>
    <m/>
    <m/>
    <m/>
    <x v="0"/>
    <x v="0"/>
    <m/>
    <m/>
    <m/>
  </r>
  <r>
    <x v="24"/>
    <x v="28"/>
    <x v="0"/>
    <x v="0"/>
    <x v="188"/>
    <x v="2"/>
    <x v="0"/>
    <x v="296"/>
    <n v="-0.14299048483371701"/>
    <n v="0.11320653557777401"/>
    <m/>
    <m/>
    <m/>
    <x v="0"/>
    <x v="0"/>
    <m/>
    <m/>
    <m/>
  </r>
  <r>
    <x v="24"/>
    <x v="28"/>
    <x v="0"/>
    <x v="0"/>
    <x v="188"/>
    <x v="0"/>
    <x v="0"/>
    <x v="33"/>
    <n v="-0.17852245271205899"/>
    <n v="4.6403259038925197E-3"/>
    <m/>
    <m/>
    <m/>
    <x v="0"/>
    <x v="0"/>
    <m/>
    <m/>
    <m/>
  </r>
  <r>
    <x v="24"/>
    <x v="28"/>
    <x v="0"/>
    <x v="0"/>
    <x v="189"/>
    <x v="2"/>
    <x v="0"/>
    <x v="297"/>
    <n v="-0.181170478463173"/>
    <n v="0.142557427287102"/>
    <m/>
    <m/>
    <m/>
    <x v="0"/>
    <x v="0"/>
    <m/>
    <m/>
    <m/>
  </r>
  <r>
    <x v="24"/>
    <x v="28"/>
    <x v="0"/>
    <x v="0"/>
    <x v="189"/>
    <x v="0"/>
    <x v="0"/>
    <x v="298"/>
    <n v="-0.125378578901291"/>
    <n v="0.18924868106841999"/>
    <m/>
    <m/>
    <m/>
    <x v="0"/>
    <x v="0"/>
    <m/>
    <m/>
    <m/>
  </r>
  <r>
    <x v="24"/>
    <x v="28"/>
    <x v="0"/>
    <x v="0"/>
    <x v="190"/>
    <x v="2"/>
    <x v="0"/>
    <x v="296"/>
    <n v="-0.19841262698173501"/>
    <n v="0.16862867772579199"/>
    <m/>
    <m/>
    <m/>
    <x v="0"/>
    <x v="0"/>
    <m/>
    <m/>
    <m/>
  </r>
  <r>
    <x v="24"/>
    <x v="28"/>
    <x v="0"/>
    <x v="0"/>
    <x v="190"/>
    <x v="0"/>
    <x v="0"/>
    <x v="33"/>
    <n v="-0.16583411395549799"/>
    <n v="1.73286646604538E-2"/>
    <m/>
    <m/>
    <m/>
    <x v="0"/>
    <x v="0"/>
    <m/>
    <m/>
    <m/>
  </r>
  <r>
    <x v="24"/>
    <x v="28"/>
    <x v="0"/>
    <x v="0"/>
    <x v="191"/>
    <x v="2"/>
    <x v="0"/>
    <x v="297"/>
    <n v="-0.144593641161919"/>
    <n v="0.17913426458835599"/>
    <m/>
    <m/>
    <m/>
    <x v="0"/>
    <x v="0"/>
    <m/>
    <m/>
    <m/>
  </r>
  <r>
    <x v="24"/>
    <x v="28"/>
    <x v="0"/>
    <x v="0"/>
    <x v="191"/>
    <x v="0"/>
    <x v="0"/>
    <x v="298"/>
    <n v="-0.193786635994911"/>
    <n v="0.1208406239748"/>
    <m/>
    <m/>
    <m/>
    <x v="0"/>
    <x v="0"/>
    <m/>
    <m/>
    <m/>
  </r>
  <r>
    <x v="24"/>
    <x v="28"/>
    <x v="0"/>
    <x v="0"/>
    <x v="192"/>
    <x v="2"/>
    <x v="0"/>
    <x v="299"/>
    <n v="-0.18064866960048701"/>
    <n v="0.161579385399818"/>
    <m/>
    <m/>
    <m/>
    <x v="0"/>
    <x v="0"/>
    <m/>
    <m/>
    <m/>
  </r>
  <r>
    <x v="24"/>
    <x v="28"/>
    <x v="0"/>
    <x v="0"/>
    <x v="192"/>
    <x v="0"/>
    <x v="0"/>
    <x v="142"/>
    <n v="-0.165616065263748"/>
    <n v="0.182977825403214"/>
    <m/>
    <m/>
    <m/>
    <x v="0"/>
    <x v="0"/>
    <m/>
    <m/>
    <m/>
  </r>
  <r>
    <x v="24"/>
    <x v="28"/>
    <x v="0"/>
    <x v="0"/>
    <x v="193"/>
    <x v="2"/>
    <x v="0"/>
    <x v="297"/>
    <n v="-0.15283490717411"/>
    <n v="0.170892998576164"/>
    <m/>
    <m/>
    <m/>
    <x v="0"/>
    <x v="0"/>
    <m/>
    <m/>
    <m/>
  </r>
  <r>
    <x v="24"/>
    <x v="28"/>
    <x v="0"/>
    <x v="0"/>
    <x v="193"/>
    <x v="0"/>
    <x v="0"/>
    <x v="298"/>
    <n v="-0.16645917296409601"/>
    <n v="0.14816808700561501"/>
    <m/>
    <m/>
    <m/>
    <x v="0"/>
    <x v="0"/>
    <m/>
    <m/>
    <m/>
  </r>
  <r>
    <x v="24"/>
    <x v="28"/>
    <x v="0"/>
    <x v="0"/>
    <x v="194"/>
    <x v="2"/>
    <x v="0"/>
    <x v="299"/>
    <n v="-0.16577021777629899"/>
    <n v="0.17645783722400701"/>
    <m/>
    <m/>
    <m/>
    <x v="0"/>
    <x v="0"/>
    <m/>
    <m/>
    <m/>
  </r>
  <r>
    <x v="24"/>
    <x v="28"/>
    <x v="0"/>
    <x v="0"/>
    <x v="194"/>
    <x v="0"/>
    <x v="0"/>
    <x v="142"/>
    <n v="-0.17508880794048301"/>
    <n v="0.17350508272647899"/>
    <m/>
    <m/>
    <m/>
    <x v="0"/>
    <x v="0"/>
    <m/>
    <m/>
    <m/>
  </r>
  <r>
    <x v="24"/>
    <x v="28"/>
    <x v="0"/>
    <x v="0"/>
    <x v="195"/>
    <x v="2"/>
    <x v="0"/>
    <x v="277"/>
    <n v="-0.16843816637992901"/>
    <n v="4.2036935687065097E-2"/>
    <m/>
    <m/>
    <m/>
    <x v="0"/>
    <x v="0"/>
    <m/>
    <m/>
    <m/>
  </r>
  <r>
    <x v="24"/>
    <x v="28"/>
    <x v="0"/>
    <x v="0"/>
    <x v="195"/>
    <x v="0"/>
    <x v="0"/>
    <x v="300"/>
    <n v="-0.17297308146953599"/>
    <n v="3.2358691096305799E-2"/>
    <m/>
    <m/>
    <m/>
    <x v="0"/>
    <x v="0"/>
    <m/>
    <m/>
    <m/>
  </r>
  <r>
    <x v="24"/>
    <x v="28"/>
    <x v="0"/>
    <x v="0"/>
    <x v="196"/>
    <x v="2"/>
    <x v="0"/>
    <x v="299"/>
    <n v="-0.145204812288284"/>
    <n v="0.19702324271202101"/>
    <m/>
    <m/>
    <m/>
    <x v="0"/>
    <x v="0"/>
    <m/>
    <m/>
    <m/>
  </r>
  <r>
    <x v="24"/>
    <x v="28"/>
    <x v="0"/>
    <x v="0"/>
    <x v="196"/>
    <x v="0"/>
    <x v="0"/>
    <x v="142"/>
    <n v="-0.18604387342929801"/>
    <n v="0.16255001723766299"/>
    <m/>
    <m/>
    <m/>
    <x v="0"/>
    <x v="0"/>
    <m/>
    <m/>
    <m/>
  </r>
  <r>
    <x v="24"/>
    <x v="28"/>
    <x v="0"/>
    <x v="0"/>
    <x v="197"/>
    <x v="2"/>
    <x v="0"/>
    <x v="277"/>
    <n v="-0.18444669246673601"/>
    <n v="5.8045461773872403E-2"/>
    <m/>
    <m/>
    <m/>
    <x v="0"/>
    <x v="0"/>
    <m/>
    <m/>
    <m/>
  </r>
  <r>
    <x v="24"/>
    <x v="28"/>
    <x v="0"/>
    <x v="0"/>
    <x v="197"/>
    <x v="0"/>
    <x v="0"/>
    <x v="300"/>
    <n v="-0.15348246693611101"/>
    <n v="5.1849305629730197E-2"/>
    <m/>
    <m/>
    <m/>
    <x v="0"/>
    <x v="0"/>
    <m/>
    <m/>
    <m/>
  </r>
  <r>
    <x v="24"/>
    <x v="28"/>
    <x v="0"/>
    <x v="0"/>
    <x v="198"/>
    <x v="2"/>
    <x v="0"/>
    <x v="301"/>
    <n v="-0.14354878664016699"/>
    <n v="0.22335427999496499"/>
    <m/>
    <m/>
    <m/>
    <x v="0"/>
    <x v="0"/>
    <m/>
    <m/>
    <m/>
  </r>
  <r>
    <x v="24"/>
    <x v="28"/>
    <x v="0"/>
    <x v="0"/>
    <x v="198"/>
    <x v="0"/>
    <x v="0"/>
    <x v="144"/>
    <n v="-0.16822214424610099"/>
    <n v="0.18332998454570801"/>
    <m/>
    <m/>
    <m/>
    <x v="0"/>
    <x v="0"/>
    <m/>
    <m/>
    <m/>
  </r>
  <r>
    <x v="24"/>
    <x v="28"/>
    <x v="0"/>
    <x v="0"/>
    <x v="199"/>
    <x v="2"/>
    <x v="0"/>
    <x v="277"/>
    <n v="-0.17202712595462799"/>
    <n v="4.5625895261764499E-2"/>
    <m/>
    <m/>
    <m/>
    <x v="0"/>
    <x v="0"/>
    <m/>
    <m/>
    <m/>
  </r>
  <r>
    <x v="24"/>
    <x v="28"/>
    <x v="0"/>
    <x v="0"/>
    <x v="199"/>
    <x v="0"/>
    <x v="0"/>
    <x v="300"/>
    <n v="-0.18599753081798601"/>
    <n v="1.9334241747856099E-2"/>
    <m/>
    <m/>
    <m/>
    <x v="0"/>
    <x v="0"/>
    <m/>
    <m/>
    <m/>
  </r>
  <r>
    <x v="24"/>
    <x v="28"/>
    <x v="0"/>
    <x v="0"/>
    <x v="200"/>
    <x v="2"/>
    <x v="0"/>
    <x v="301"/>
    <n v="-0.16535435616970101"/>
    <n v="0.20154871046543099"/>
    <m/>
    <m/>
    <m/>
    <x v="0"/>
    <x v="0"/>
    <m/>
    <m/>
    <m/>
  </r>
  <r>
    <x v="24"/>
    <x v="28"/>
    <x v="0"/>
    <x v="0"/>
    <x v="200"/>
    <x v="0"/>
    <x v="0"/>
    <x v="144"/>
    <n v="-0.18932165205478699"/>
    <n v="0.16223047673702201"/>
    <m/>
    <m/>
    <m/>
    <x v="0"/>
    <x v="0"/>
    <m/>
    <m/>
    <m/>
  </r>
  <r>
    <x v="24"/>
    <x v="28"/>
    <x v="0"/>
    <x v="0"/>
    <x v="201"/>
    <x v="2"/>
    <x v="0"/>
    <x v="229"/>
    <n v="-0.168980628252029"/>
    <n v="0.21845635771751401"/>
    <m/>
    <m/>
    <m/>
    <x v="0"/>
    <x v="0"/>
    <m/>
    <m/>
    <m/>
  </r>
  <r>
    <x v="24"/>
    <x v="28"/>
    <x v="0"/>
    <x v="0"/>
    <x v="201"/>
    <x v="0"/>
    <x v="0"/>
    <x v="302"/>
    <n v="-0.16938379406928999"/>
    <n v="0.108318597078323"/>
    <m/>
    <m/>
    <m/>
    <x v="0"/>
    <x v="0"/>
    <m/>
    <m/>
    <m/>
  </r>
  <r>
    <x v="24"/>
    <x v="28"/>
    <x v="0"/>
    <x v="0"/>
    <x v="202"/>
    <x v="2"/>
    <x v="0"/>
    <x v="301"/>
    <n v="-0.17455586791038499"/>
    <n v="0.19234719872474701"/>
    <m/>
    <m/>
    <m/>
    <x v="0"/>
    <x v="0"/>
    <m/>
    <m/>
    <m/>
  </r>
  <r>
    <x v="24"/>
    <x v="28"/>
    <x v="0"/>
    <x v="0"/>
    <x v="202"/>
    <x v="0"/>
    <x v="0"/>
    <x v="144"/>
    <n v="-0.20462541282176999"/>
    <n v="0.14692671597003901"/>
    <m/>
    <m/>
    <m/>
    <x v="0"/>
    <x v="0"/>
    <m/>
    <m/>
    <m/>
  </r>
  <r>
    <x v="24"/>
    <x v="28"/>
    <x v="0"/>
    <x v="0"/>
    <x v="203"/>
    <x v="2"/>
    <x v="0"/>
    <x v="229"/>
    <n v="-0.14288294315338099"/>
    <n v="0.244554042816162"/>
    <m/>
    <m/>
    <m/>
    <x v="0"/>
    <x v="0"/>
    <m/>
    <m/>
    <m/>
  </r>
  <r>
    <x v="24"/>
    <x v="28"/>
    <x v="0"/>
    <x v="0"/>
    <x v="203"/>
    <x v="0"/>
    <x v="0"/>
    <x v="302"/>
    <n v="-0.16717502474784901"/>
    <n v="0.110527366399765"/>
    <m/>
    <m/>
    <m/>
    <x v="0"/>
    <x v="0"/>
    <m/>
    <m/>
    <m/>
  </r>
  <r>
    <x v="24"/>
    <x v="28"/>
    <x v="0"/>
    <x v="0"/>
    <x v="204"/>
    <x v="2"/>
    <x v="0"/>
    <x v="303"/>
    <n v="-0.22261288762092599"/>
    <n v="0.17636258900165599"/>
    <m/>
    <m/>
    <m/>
    <x v="0"/>
    <x v="0"/>
    <m/>
    <m/>
    <m/>
  </r>
  <r>
    <x v="24"/>
    <x v="28"/>
    <x v="0"/>
    <x v="0"/>
    <x v="204"/>
    <x v="0"/>
    <x v="0"/>
    <x v="146"/>
    <n v="-0.15713870525360099"/>
    <n v="1.5338122844696E-2"/>
    <m/>
    <m/>
    <m/>
    <x v="0"/>
    <x v="0"/>
    <m/>
    <m/>
    <m/>
  </r>
  <r>
    <x v="24"/>
    <x v="28"/>
    <x v="0"/>
    <x v="0"/>
    <x v="205"/>
    <x v="2"/>
    <x v="0"/>
    <x v="229"/>
    <n v="-0.18445625901222201"/>
    <n v="0.202980726957321"/>
    <m/>
    <m/>
    <m/>
    <x v="0"/>
    <x v="0"/>
    <m/>
    <m/>
    <m/>
  </r>
  <r>
    <x v="24"/>
    <x v="28"/>
    <x v="0"/>
    <x v="0"/>
    <x v="205"/>
    <x v="0"/>
    <x v="0"/>
    <x v="302"/>
    <n v="-0.16481754183769201"/>
    <n v="0.112884849309921"/>
    <m/>
    <m/>
    <m/>
    <x v="0"/>
    <x v="0"/>
    <m/>
    <m/>
    <m/>
  </r>
  <r>
    <x v="24"/>
    <x v="28"/>
    <x v="0"/>
    <x v="0"/>
    <x v="206"/>
    <x v="2"/>
    <x v="0"/>
    <x v="303"/>
    <n v="-0.163209289312363"/>
    <n v="0.116958990693092"/>
    <m/>
    <m/>
    <m/>
    <x v="0"/>
    <x v="0"/>
    <m/>
    <m/>
    <m/>
  </r>
  <r>
    <x v="24"/>
    <x v="28"/>
    <x v="0"/>
    <x v="0"/>
    <x v="206"/>
    <x v="0"/>
    <x v="0"/>
    <x v="146"/>
    <n v="-0.181620493531227"/>
    <n v="3.9819911122322103E-2"/>
    <m/>
    <m/>
    <m/>
    <x v="0"/>
    <x v="0"/>
    <m/>
    <m/>
    <m/>
  </r>
  <r>
    <x v="24"/>
    <x v="28"/>
    <x v="0"/>
    <x v="0"/>
    <x v="207"/>
    <x v="2"/>
    <x v="0"/>
    <x v="304"/>
    <n v="-0.16450040042400399"/>
    <n v="0.112099722027779"/>
    <m/>
    <m/>
    <m/>
    <x v="0"/>
    <x v="0"/>
    <m/>
    <m/>
    <m/>
  </r>
  <r>
    <x v="24"/>
    <x v="28"/>
    <x v="0"/>
    <x v="0"/>
    <x v="207"/>
    <x v="0"/>
    <x v="0"/>
    <x v="305"/>
    <n v="-0.13116361200809501"/>
    <n v="4.7381520271301304E-3"/>
    <m/>
    <m/>
    <m/>
    <x v="0"/>
    <x v="0"/>
    <m/>
    <m/>
    <m/>
  </r>
  <r>
    <x v="24"/>
    <x v="28"/>
    <x v="0"/>
    <x v="0"/>
    <x v="208"/>
    <x v="2"/>
    <x v="0"/>
    <x v="303"/>
    <n v="-0.15578408539295199"/>
    <n v="0.109533786773682"/>
    <m/>
    <m/>
    <m/>
    <x v="0"/>
    <x v="0"/>
    <m/>
    <m/>
    <m/>
  </r>
  <r>
    <x v="24"/>
    <x v="28"/>
    <x v="0"/>
    <x v="0"/>
    <x v="208"/>
    <x v="0"/>
    <x v="0"/>
    <x v="146"/>
    <n v="-0.14959543943405201"/>
    <n v="7.79485702514648E-3"/>
    <m/>
    <m/>
    <m/>
    <x v="0"/>
    <x v="0"/>
    <m/>
    <m/>
    <m/>
  </r>
  <r>
    <x v="24"/>
    <x v="28"/>
    <x v="0"/>
    <x v="0"/>
    <x v="209"/>
    <x v="2"/>
    <x v="0"/>
    <x v="304"/>
    <n v="-0.19440823793411299"/>
    <n v="0.14200755953788799"/>
    <m/>
    <m/>
    <m/>
    <x v="0"/>
    <x v="0"/>
    <m/>
    <m/>
    <m/>
  </r>
  <r>
    <x v="24"/>
    <x v="28"/>
    <x v="0"/>
    <x v="0"/>
    <x v="209"/>
    <x v="0"/>
    <x v="0"/>
    <x v="305"/>
    <n v="-0.17973230779171001"/>
    <n v="4.3830543756484999E-2"/>
    <m/>
    <m/>
    <m/>
    <x v="0"/>
    <x v="0"/>
    <m/>
    <m/>
    <m/>
  </r>
  <r>
    <x v="24"/>
    <x v="28"/>
    <x v="0"/>
    <x v="0"/>
    <x v="210"/>
    <x v="2"/>
    <x v="0"/>
    <x v="306"/>
    <n v="-0.14449478685855899"/>
    <n v="4.2768575251102399E-2"/>
    <m/>
    <m/>
    <m/>
    <x v="0"/>
    <x v="0"/>
    <m/>
    <m/>
    <m/>
  </r>
  <r>
    <x v="24"/>
    <x v="28"/>
    <x v="0"/>
    <x v="0"/>
    <x v="210"/>
    <x v="0"/>
    <x v="0"/>
    <x v="89"/>
    <n v="-0.17069204151630399"/>
    <n v="1.5597090125083901E-2"/>
    <m/>
    <m/>
    <m/>
    <x v="0"/>
    <x v="0"/>
    <m/>
    <m/>
    <m/>
  </r>
  <r>
    <x v="24"/>
    <x v="28"/>
    <x v="0"/>
    <x v="0"/>
    <x v="211"/>
    <x v="2"/>
    <x v="0"/>
    <x v="304"/>
    <n v="-0.17118713259696999"/>
    <n v="0.118786454200745"/>
    <m/>
    <m/>
    <m/>
    <x v="0"/>
    <x v="0"/>
    <m/>
    <m/>
    <m/>
  </r>
  <r>
    <x v="24"/>
    <x v="28"/>
    <x v="0"/>
    <x v="0"/>
    <x v="211"/>
    <x v="0"/>
    <x v="0"/>
    <x v="305"/>
    <n v="-0.16060832142829901"/>
    <n v="2.4706557393074001E-2"/>
    <m/>
    <m/>
    <m/>
    <x v="0"/>
    <x v="0"/>
    <m/>
    <m/>
    <m/>
  </r>
  <r>
    <x v="24"/>
    <x v="28"/>
    <x v="0"/>
    <x v="0"/>
    <x v="212"/>
    <x v="2"/>
    <x v="0"/>
    <x v="306"/>
    <n v="-0.19510184228420299"/>
    <n v="9.3375630676746396E-2"/>
    <m/>
    <m/>
    <m/>
    <x v="0"/>
    <x v="0"/>
    <m/>
    <m/>
    <m/>
  </r>
  <r>
    <x v="24"/>
    <x v="28"/>
    <x v="0"/>
    <x v="0"/>
    <x v="212"/>
    <x v="0"/>
    <x v="0"/>
    <x v="89"/>
    <n v="-0.16976286470890001"/>
    <n v="1.4667913317680401E-2"/>
    <m/>
    <m/>
    <m/>
    <x v="0"/>
    <x v="0"/>
    <m/>
    <m/>
    <m/>
  </r>
  <r>
    <x v="24"/>
    <x v="28"/>
    <x v="0"/>
    <x v="0"/>
    <x v="213"/>
    <x v="2"/>
    <x v="0"/>
    <x v="304"/>
    <n v="-0.153150424361229"/>
    <n v="0.100749745965004"/>
    <m/>
    <m/>
    <m/>
    <x v="0"/>
    <x v="0"/>
    <m/>
    <m/>
    <m/>
  </r>
  <r>
    <x v="24"/>
    <x v="28"/>
    <x v="0"/>
    <x v="0"/>
    <x v="213"/>
    <x v="0"/>
    <x v="0"/>
    <x v="46"/>
    <n v="-0.20445238053798701"/>
    <n v="5.0836548209190403E-2"/>
    <m/>
    <m/>
    <m/>
    <x v="0"/>
    <x v="0"/>
    <m/>
    <m/>
    <m/>
  </r>
  <r>
    <x v="24"/>
    <x v="28"/>
    <x v="0"/>
    <x v="0"/>
    <x v="214"/>
    <x v="2"/>
    <x v="0"/>
    <x v="306"/>
    <n v="-0.17865794897079501"/>
    <n v="7.6931737363338498E-2"/>
    <m/>
    <m/>
    <m/>
    <x v="0"/>
    <x v="0"/>
    <m/>
    <m/>
    <m/>
  </r>
  <r>
    <x v="24"/>
    <x v="28"/>
    <x v="0"/>
    <x v="0"/>
    <x v="214"/>
    <x v="0"/>
    <x v="0"/>
    <x v="89"/>
    <n v="-0.166350647807121"/>
    <n v="1.12556964159012E-2"/>
    <m/>
    <m/>
    <m/>
    <x v="0"/>
    <x v="0"/>
    <m/>
    <m/>
    <m/>
  </r>
  <r>
    <x v="24"/>
    <x v="28"/>
    <x v="0"/>
    <x v="0"/>
    <x v="215"/>
    <x v="2"/>
    <x v="0"/>
    <x v="304"/>
    <n v="-0.182384178042412"/>
    <n v="0.129983499646187"/>
    <m/>
    <m/>
    <m/>
    <x v="0"/>
    <x v="0"/>
    <m/>
    <m/>
    <m/>
  </r>
  <r>
    <x v="24"/>
    <x v="28"/>
    <x v="0"/>
    <x v="0"/>
    <x v="215"/>
    <x v="0"/>
    <x v="0"/>
    <x v="46"/>
    <n v="-0.16963283717632299"/>
    <n v="1.6017004847526599E-2"/>
    <m/>
    <m/>
    <m/>
    <x v="0"/>
    <x v="0"/>
    <m/>
    <m/>
    <m/>
  </r>
  <r>
    <x v="24"/>
    <x v="28"/>
    <x v="0"/>
    <x v="0"/>
    <x v="216"/>
    <x v="2"/>
    <x v="0"/>
    <x v="307"/>
    <n v="-0.15970918536186199"/>
    <n v="1.27495229244232E-2"/>
    <m/>
    <m/>
    <m/>
    <x v="0"/>
    <x v="0"/>
    <m/>
    <m/>
    <m/>
  </r>
  <r>
    <x v="24"/>
    <x v="28"/>
    <x v="0"/>
    <x v="0"/>
    <x v="216"/>
    <x v="0"/>
    <x v="0"/>
    <x v="146"/>
    <n v="-0.163916200399399"/>
    <n v="2.2115617990493799E-2"/>
    <m/>
    <m/>
    <m/>
    <x v="0"/>
    <x v="0"/>
    <m/>
    <m/>
    <m/>
  </r>
  <r>
    <x v="24"/>
    <x v="28"/>
    <x v="0"/>
    <x v="0"/>
    <x v="217"/>
    <x v="2"/>
    <x v="0"/>
    <x v="304"/>
    <n v="-0.19692127406597101"/>
    <n v="0.14452059566974601"/>
    <m/>
    <m/>
    <m/>
    <x v="0"/>
    <x v="0"/>
    <m/>
    <m/>
    <m/>
  </r>
  <r>
    <x v="24"/>
    <x v="28"/>
    <x v="0"/>
    <x v="0"/>
    <x v="217"/>
    <x v="0"/>
    <x v="0"/>
    <x v="46"/>
    <n v="-0.166220977902412"/>
    <n v="1.2605145573616E-2"/>
    <m/>
    <m/>
    <m/>
    <x v="0"/>
    <x v="0"/>
    <m/>
    <m/>
    <m/>
  </r>
  <r>
    <x v="24"/>
    <x v="28"/>
    <x v="0"/>
    <x v="0"/>
    <x v="218"/>
    <x v="2"/>
    <x v="0"/>
    <x v="307"/>
    <n v="-0.153636619448662"/>
    <n v="6.6769570112228402E-3"/>
    <m/>
    <m/>
    <m/>
    <x v="0"/>
    <x v="0"/>
    <m/>
    <m/>
    <m/>
  </r>
  <r>
    <x v="24"/>
    <x v="28"/>
    <x v="0"/>
    <x v="0"/>
    <x v="218"/>
    <x v="0"/>
    <x v="0"/>
    <x v="146"/>
    <n v="-0.192683219909668"/>
    <n v="5.0882637500762898E-2"/>
    <m/>
    <m/>
    <m/>
    <x v="0"/>
    <x v="0"/>
    <m/>
    <m/>
    <m/>
  </r>
  <r>
    <x v="24"/>
    <x v="28"/>
    <x v="0"/>
    <x v="0"/>
    <x v="219"/>
    <x v="2"/>
    <x v="0"/>
    <x v="308"/>
    <n v="-0.17521795630455"/>
    <n v="3.0316576361656199E-2"/>
    <m/>
    <m/>
    <m/>
    <x v="0"/>
    <x v="0"/>
    <m/>
    <m/>
    <m/>
  </r>
  <r>
    <x v="24"/>
    <x v="28"/>
    <x v="0"/>
    <x v="0"/>
    <x v="219"/>
    <x v="0"/>
    <x v="0"/>
    <x v="251"/>
    <n v="-0.123675882816315"/>
    <n v="6.0965999960899402E-2"/>
    <m/>
    <m/>
    <m/>
    <x v="0"/>
    <x v="0"/>
    <m/>
    <m/>
    <m/>
  </r>
  <r>
    <x v="24"/>
    <x v="28"/>
    <x v="0"/>
    <x v="0"/>
    <x v="220"/>
    <x v="2"/>
    <x v="0"/>
    <x v="307"/>
    <n v="-0.199611976742744"/>
    <n v="5.2652314305305502E-2"/>
    <m/>
    <m/>
    <m/>
    <x v="0"/>
    <x v="0"/>
    <m/>
    <m/>
    <m/>
  </r>
  <r>
    <x v="24"/>
    <x v="28"/>
    <x v="0"/>
    <x v="0"/>
    <x v="220"/>
    <x v="0"/>
    <x v="0"/>
    <x v="146"/>
    <n v="-0.15231207013130199"/>
    <n v="1.0511487722396899E-2"/>
    <m/>
    <m/>
    <m/>
    <x v="0"/>
    <x v="0"/>
    <m/>
    <m/>
    <m/>
  </r>
  <r>
    <x v="24"/>
    <x v="28"/>
    <x v="0"/>
    <x v="0"/>
    <x v="221"/>
    <x v="2"/>
    <x v="0"/>
    <x v="308"/>
    <n v="-0.15454894304275499"/>
    <n v="9.6475630998611502E-3"/>
    <m/>
    <m/>
    <m/>
    <x v="0"/>
    <x v="0"/>
    <m/>
    <m/>
    <m/>
  </r>
  <r>
    <x v="24"/>
    <x v="28"/>
    <x v="0"/>
    <x v="0"/>
    <x v="221"/>
    <x v="0"/>
    <x v="0"/>
    <x v="251"/>
    <n v="-0.199504569172859"/>
    <n v="1.48626863956451E-2"/>
    <m/>
    <m/>
    <m/>
    <x v="0"/>
    <x v="0"/>
    <m/>
    <m/>
    <m/>
  </r>
  <r>
    <x v="24"/>
    <x v="28"/>
    <x v="0"/>
    <x v="0"/>
    <x v="222"/>
    <x v="2"/>
    <x v="0"/>
    <x v="309"/>
    <n v="-0.17668135464191401"/>
    <n v="8.1279143691062899E-2"/>
    <m/>
    <m/>
    <m/>
    <x v="0"/>
    <x v="0"/>
    <m/>
    <m/>
    <m/>
  </r>
  <r>
    <x v="24"/>
    <x v="28"/>
    <x v="0"/>
    <x v="0"/>
    <x v="222"/>
    <x v="0"/>
    <x v="0"/>
    <x v="149"/>
    <n v="-0.16064889729022999"/>
    <n v="0.114095285534859"/>
    <m/>
    <m/>
    <m/>
    <x v="0"/>
    <x v="0"/>
    <m/>
    <m/>
    <m/>
  </r>
  <r>
    <x v="24"/>
    <x v="28"/>
    <x v="0"/>
    <x v="0"/>
    <x v="223"/>
    <x v="2"/>
    <x v="0"/>
    <x v="308"/>
    <n v="-0.182774007320404"/>
    <n v="3.7872627377510099E-2"/>
    <m/>
    <m/>
    <m/>
    <x v="0"/>
    <x v="0"/>
    <m/>
    <m/>
    <m/>
  </r>
  <r>
    <x v="24"/>
    <x v="28"/>
    <x v="0"/>
    <x v="0"/>
    <x v="223"/>
    <x v="0"/>
    <x v="0"/>
    <x v="251"/>
    <n v="-0.15970297157764399"/>
    <n v="2.4938911199569699E-2"/>
    <m/>
    <m/>
    <m/>
    <x v="0"/>
    <x v="0"/>
    <m/>
    <m/>
    <m/>
  </r>
  <r>
    <x v="24"/>
    <x v="28"/>
    <x v="0"/>
    <x v="0"/>
    <x v="224"/>
    <x v="2"/>
    <x v="0"/>
    <x v="309"/>
    <n v="-0.17576485872268699"/>
    <n v="8.21956396102905E-2"/>
    <m/>
    <m/>
    <m/>
    <x v="0"/>
    <x v="0"/>
    <m/>
    <m/>
    <m/>
  </r>
  <r>
    <x v="24"/>
    <x v="28"/>
    <x v="0"/>
    <x v="0"/>
    <x v="224"/>
    <x v="0"/>
    <x v="0"/>
    <x v="149"/>
    <n v="-0.17783816158771501"/>
    <n v="9.6906021237373394E-2"/>
    <m/>
    <m/>
    <m/>
    <x v="0"/>
    <x v="0"/>
    <m/>
    <m/>
    <m/>
  </r>
  <r>
    <x v="24"/>
    <x v="28"/>
    <x v="0"/>
    <x v="0"/>
    <x v="225"/>
    <x v="2"/>
    <x v="0"/>
    <x v="310"/>
    <n v="-0.15623512864112901"/>
    <n v="1.5450343489646899E-2"/>
    <m/>
    <m/>
    <m/>
    <x v="0"/>
    <x v="0"/>
    <m/>
    <m/>
    <m/>
  </r>
  <r>
    <x v="24"/>
    <x v="28"/>
    <x v="0"/>
    <x v="0"/>
    <x v="225"/>
    <x v="0"/>
    <x v="0"/>
    <x v="311"/>
    <n v="-0.17983296513557401"/>
    <n v="1.6624167561531102E-2"/>
    <m/>
    <m/>
    <m/>
    <x v="0"/>
    <x v="0"/>
    <m/>
    <m/>
    <m/>
  </r>
  <r>
    <x v="24"/>
    <x v="28"/>
    <x v="0"/>
    <x v="0"/>
    <x v="226"/>
    <x v="2"/>
    <x v="0"/>
    <x v="309"/>
    <n v="-0.152703136205673"/>
    <n v="0.10525736212730399"/>
    <m/>
    <m/>
    <m/>
    <x v="0"/>
    <x v="0"/>
    <m/>
    <m/>
    <m/>
  </r>
  <r>
    <x v="24"/>
    <x v="28"/>
    <x v="0"/>
    <x v="0"/>
    <x v="226"/>
    <x v="0"/>
    <x v="0"/>
    <x v="149"/>
    <n v="-0.17249885201454199"/>
    <n v="0.102245330810547"/>
    <m/>
    <m/>
    <m/>
    <x v="0"/>
    <x v="0"/>
    <m/>
    <m/>
    <m/>
  </r>
  <r>
    <x v="24"/>
    <x v="28"/>
    <x v="0"/>
    <x v="0"/>
    <x v="227"/>
    <x v="2"/>
    <x v="0"/>
    <x v="310"/>
    <n v="-0.17367365956306499"/>
    <n v="3.2888874411582898E-2"/>
    <m/>
    <m/>
    <m/>
    <x v="0"/>
    <x v="0"/>
    <m/>
    <m/>
    <m/>
  </r>
  <r>
    <x v="24"/>
    <x v="28"/>
    <x v="0"/>
    <x v="0"/>
    <x v="227"/>
    <x v="0"/>
    <x v="0"/>
    <x v="311"/>
    <n v="-0.15114220976829501"/>
    <n v="4.5314922928810099E-2"/>
    <m/>
    <m/>
    <m/>
    <x v="0"/>
    <x v="0"/>
    <m/>
    <m/>
    <m/>
  </r>
  <r>
    <x v="24"/>
    <x v="28"/>
    <x v="0"/>
    <x v="0"/>
    <x v="228"/>
    <x v="2"/>
    <x v="0"/>
    <x v="312"/>
    <n v="-0.14968162775039701"/>
    <n v="5.0013706088066101E-2"/>
    <m/>
    <m/>
    <m/>
    <x v="0"/>
    <x v="0"/>
    <m/>
    <m/>
    <m/>
  </r>
  <r>
    <x v="24"/>
    <x v="28"/>
    <x v="0"/>
    <x v="0"/>
    <x v="228"/>
    <x v="0"/>
    <x v="0"/>
    <x v="151"/>
    <n v="-0.16684493422508201"/>
    <n v="1.17323845624924E-2"/>
    <m/>
    <m/>
    <m/>
    <x v="0"/>
    <x v="0"/>
    <m/>
    <m/>
    <m/>
  </r>
  <r>
    <x v="24"/>
    <x v="28"/>
    <x v="0"/>
    <x v="0"/>
    <x v="229"/>
    <x v="2"/>
    <x v="0"/>
    <x v="310"/>
    <n v="-0.177038013935089"/>
    <n v="3.6253228783607497E-2"/>
    <m/>
    <m/>
    <m/>
    <x v="0"/>
    <x v="0"/>
    <m/>
    <m/>
    <m/>
  </r>
  <r>
    <x v="24"/>
    <x v="28"/>
    <x v="0"/>
    <x v="0"/>
    <x v="229"/>
    <x v="0"/>
    <x v="0"/>
    <x v="311"/>
    <n v="-0.17748367786407501"/>
    <n v="1.8973454833030701E-2"/>
    <m/>
    <m/>
    <m/>
    <x v="0"/>
    <x v="0"/>
    <m/>
    <m/>
    <m/>
  </r>
  <r>
    <x v="24"/>
    <x v="28"/>
    <x v="0"/>
    <x v="0"/>
    <x v="230"/>
    <x v="2"/>
    <x v="0"/>
    <x v="312"/>
    <n v="-0.16827075183391599"/>
    <n v="6.8602830171585097E-2"/>
    <m/>
    <m/>
    <m/>
    <x v="0"/>
    <x v="0"/>
    <m/>
    <m/>
    <m/>
  </r>
  <r>
    <x v="24"/>
    <x v="28"/>
    <x v="0"/>
    <x v="0"/>
    <x v="230"/>
    <x v="0"/>
    <x v="0"/>
    <x v="151"/>
    <n v="-0.17912316322326699"/>
    <n v="2.4010613560676599E-2"/>
    <m/>
    <m/>
    <m/>
    <x v="0"/>
    <x v="0"/>
    <m/>
    <m/>
    <m/>
  </r>
  <r>
    <x v="24"/>
    <x v="28"/>
    <x v="0"/>
    <x v="0"/>
    <x v="231"/>
    <x v="2"/>
    <x v="0"/>
    <x v="247"/>
    <n v="-0.17043566703796401"/>
    <n v="5.63596859574318E-2"/>
    <m/>
    <m/>
    <m/>
    <x v="0"/>
    <x v="0"/>
    <m/>
    <m/>
    <m/>
  </r>
  <r>
    <x v="24"/>
    <x v="28"/>
    <x v="0"/>
    <x v="0"/>
    <x v="231"/>
    <x v="0"/>
    <x v="0"/>
    <x v="313"/>
    <n v="-0.177243918180466"/>
    <n v="6.2032051384448998E-2"/>
    <m/>
    <m/>
    <m/>
    <x v="0"/>
    <x v="0"/>
    <m/>
    <m/>
    <m/>
  </r>
  <r>
    <x v="24"/>
    <x v="28"/>
    <x v="0"/>
    <x v="0"/>
    <x v="232"/>
    <x v="2"/>
    <x v="0"/>
    <x v="312"/>
    <n v="-0.18215227127075201"/>
    <n v="8.2484349608421298E-2"/>
    <m/>
    <m/>
    <m/>
    <x v="0"/>
    <x v="0"/>
    <m/>
    <m/>
    <m/>
  </r>
  <r>
    <x v="24"/>
    <x v="28"/>
    <x v="0"/>
    <x v="0"/>
    <x v="232"/>
    <x v="0"/>
    <x v="0"/>
    <x v="151"/>
    <n v="-0.202783703804016"/>
    <n v="4.76711541414261E-2"/>
    <m/>
    <m/>
    <m/>
    <x v="0"/>
    <x v="0"/>
    <m/>
    <m/>
    <m/>
  </r>
  <r>
    <x v="24"/>
    <x v="28"/>
    <x v="0"/>
    <x v="0"/>
    <x v="233"/>
    <x v="2"/>
    <x v="0"/>
    <x v="247"/>
    <n v="-0.14608024060726199"/>
    <n v="3.2004259526729598E-2"/>
    <m/>
    <m/>
    <m/>
    <x v="0"/>
    <x v="0"/>
    <m/>
    <m/>
    <m/>
  </r>
  <r>
    <x v="24"/>
    <x v="28"/>
    <x v="0"/>
    <x v="0"/>
    <x v="233"/>
    <x v="0"/>
    <x v="0"/>
    <x v="313"/>
    <n v="-0.179361522197723"/>
    <n v="6.4149655401706696E-2"/>
    <m/>
    <m/>
    <m/>
    <x v="0"/>
    <x v="0"/>
    <m/>
    <m/>
    <m/>
  </r>
  <r>
    <x v="24"/>
    <x v="28"/>
    <x v="0"/>
    <x v="0"/>
    <x v="234"/>
    <x v="2"/>
    <x v="0"/>
    <x v="314"/>
    <n v="-0.19754552841186501"/>
    <n v="0.106086276471615"/>
    <m/>
    <m/>
    <m/>
    <x v="0"/>
    <x v="0"/>
    <m/>
    <m/>
    <m/>
  </r>
  <r>
    <x v="24"/>
    <x v="28"/>
    <x v="0"/>
    <x v="0"/>
    <x v="234"/>
    <x v="0"/>
    <x v="0"/>
    <x v="152"/>
    <n v="-0.15977790951728801"/>
    <n v="0.116936661303043"/>
    <m/>
    <m/>
    <m/>
    <x v="0"/>
    <x v="0"/>
    <m/>
    <m/>
    <m/>
  </r>
  <r>
    <x v="24"/>
    <x v="28"/>
    <x v="0"/>
    <x v="0"/>
    <x v="235"/>
    <x v="2"/>
    <x v="0"/>
    <x v="247"/>
    <n v="-0.19275435805320701"/>
    <n v="7.8678376972675296E-2"/>
    <m/>
    <m/>
    <m/>
    <x v="0"/>
    <x v="0"/>
    <m/>
    <m/>
    <m/>
  </r>
  <r>
    <x v="24"/>
    <x v="28"/>
    <x v="0"/>
    <x v="0"/>
    <x v="235"/>
    <x v="0"/>
    <x v="0"/>
    <x v="313"/>
    <n v="-0.16201850771904"/>
    <n v="4.6806640923023203E-2"/>
    <m/>
    <m/>
    <m/>
    <x v="0"/>
    <x v="0"/>
    <m/>
    <m/>
    <m/>
  </r>
  <r>
    <x v="24"/>
    <x v="28"/>
    <x v="0"/>
    <x v="0"/>
    <x v="236"/>
    <x v="2"/>
    <x v="0"/>
    <x v="314"/>
    <n v="-0.17935855686664601"/>
    <n v="8.7899304926395402E-2"/>
    <m/>
    <m/>
    <m/>
    <x v="0"/>
    <x v="0"/>
    <m/>
    <m/>
    <m/>
  </r>
  <r>
    <x v="24"/>
    <x v="28"/>
    <x v="0"/>
    <x v="0"/>
    <x v="236"/>
    <x v="0"/>
    <x v="0"/>
    <x v="152"/>
    <n v="-0.190697386860847"/>
    <n v="0.14785614609718301"/>
    <m/>
    <m/>
    <m/>
    <x v="0"/>
    <x v="0"/>
    <m/>
    <m/>
    <m/>
  </r>
  <r>
    <x v="24"/>
    <x v="28"/>
    <x v="0"/>
    <x v="0"/>
    <x v="237"/>
    <x v="2"/>
    <x v="0"/>
    <x v="315"/>
    <n v="-0.167257219552994"/>
    <n v="0.27106633782386802"/>
    <m/>
    <m/>
    <m/>
    <x v="0"/>
    <x v="0"/>
    <m/>
    <m/>
    <m/>
  </r>
  <r>
    <x v="24"/>
    <x v="28"/>
    <x v="0"/>
    <x v="0"/>
    <x v="237"/>
    <x v="0"/>
    <x v="0"/>
    <x v="152"/>
    <n v="-0.144408479332924"/>
    <n v="0.101567231118679"/>
    <m/>
    <m/>
    <m/>
    <x v="0"/>
    <x v="0"/>
    <m/>
    <m/>
    <m/>
  </r>
  <r>
    <x v="24"/>
    <x v="28"/>
    <x v="0"/>
    <x v="0"/>
    <x v="238"/>
    <x v="2"/>
    <x v="0"/>
    <x v="314"/>
    <n v="-0.15614081919193301"/>
    <n v="6.4681567251682295E-2"/>
    <m/>
    <m/>
    <m/>
    <x v="0"/>
    <x v="0"/>
    <m/>
    <m/>
    <m/>
  </r>
  <r>
    <x v="24"/>
    <x v="28"/>
    <x v="0"/>
    <x v="0"/>
    <x v="238"/>
    <x v="0"/>
    <x v="0"/>
    <x v="152"/>
    <n v="-0.139817103743553"/>
    <n v="9.6975855529308305E-2"/>
    <m/>
    <m/>
    <m/>
    <x v="0"/>
    <x v="0"/>
    <m/>
    <m/>
    <m/>
  </r>
  <r>
    <x v="24"/>
    <x v="28"/>
    <x v="0"/>
    <x v="0"/>
    <x v="239"/>
    <x v="2"/>
    <x v="0"/>
    <x v="315"/>
    <n v="-0.201438188552856"/>
    <n v="0.30524730682373002"/>
    <m/>
    <m/>
    <m/>
    <x v="0"/>
    <x v="0"/>
    <m/>
    <m/>
    <m/>
  </r>
  <r>
    <x v="24"/>
    <x v="28"/>
    <x v="0"/>
    <x v="0"/>
    <x v="239"/>
    <x v="0"/>
    <x v="0"/>
    <x v="152"/>
    <n v="-0.17581981420517001"/>
    <n v="0.13297855854034399"/>
    <m/>
    <m/>
    <m/>
    <x v="0"/>
    <x v="0"/>
    <m/>
    <m/>
    <m/>
  </r>
  <r>
    <x v="24"/>
    <x v="28"/>
    <x v="0"/>
    <x v="0"/>
    <x v="240"/>
    <x v="2"/>
    <x v="0"/>
    <x v="316"/>
    <n v="-0.150862276554108"/>
    <n v="8.8573589920997606E-2"/>
    <m/>
    <m/>
    <m/>
    <x v="0"/>
    <x v="0"/>
    <m/>
    <m/>
    <m/>
  </r>
  <r>
    <x v="24"/>
    <x v="28"/>
    <x v="0"/>
    <x v="0"/>
    <x v="240"/>
    <x v="0"/>
    <x v="0"/>
    <x v="153"/>
    <n v="-0.16559515893459301"/>
    <n v="0.15345181524753601"/>
    <m/>
    <m/>
    <m/>
    <x v="0"/>
    <x v="0"/>
    <m/>
    <m/>
    <m/>
  </r>
  <r>
    <x v="24"/>
    <x v="28"/>
    <x v="0"/>
    <x v="0"/>
    <x v="241"/>
    <x v="2"/>
    <x v="0"/>
    <x v="315"/>
    <n v="-0.174600720405579"/>
    <n v="0.27840983867645303"/>
    <m/>
    <m/>
    <m/>
    <x v="0"/>
    <x v="0"/>
    <m/>
    <m/>
    <m/>
  </r>
  <r>
    <x v="24"/>
    <x v="28"/>
    <x v="0"/>
    <x v="0"/>
    <x v="241"/>
    <x v="0"/>
    <x v="0"/>
    <x v="152"/>
    <n v="-0.16801294684410101"/>
    <n v="0.12517169117927601"/>
    <m/>
    <m/>
    <m/>
    <x v="0"/>
    <x v="0"/>
    <m/>
    <m/>
    <m/>
  </r>
  <r>
    <x v="24"/>
    <x v="28"/>
    <x v="0"/>
    <x v="0"/>
    <x v="242"/>
    <x v="2"/>
    <x v="0"/>
    <x v="316"/>
    <n v="-0.199016943573952"/>
    <n v="4.0418922901153599E-2"/>
    <m/>
    <m/>
    <m/>
    <x v="0"/>
    <x v="0"/>
    <m/>
    <m/>
    <m/>
  </r>
  <r>
    <x v="24"/>
    <x v="28"/>
    <x v="0"/>
    <x v="0"/>
    <x v="242"/>
    <x v="0"/>
    <x v="0"/>
    <x v="153"/>
    <n v="-0.162961065769196"/>
    <n v="0.15608590841293299"/>
    <m/>
    <m/>
    <m/>
    <x v="0"/>
    <x v="0"/>
    <m/>
    <m/>
    <m/>
  </r>
  <r>
    <x v="24"/>
    <x v="28"/>
    <x v="0"/>
    <x v="0"/>
    <x v="243"/>
    <x v="2"/>
    <x v="0"/>
    <x v="317"/>
    <n v="-0.17487588524818401"/>
    <n v="8.13583433628082E-2"/>
    <m/>
    <m/>
    <m/>
    <x v="0"/>
    <x v="0"/>
    <m/>
    <m/>
    <m/>
  </r>
  <r>
    <x v="24"/>
    <x v="28"/>
    <x v="0"/>
    <x v="0"/>
    <x v="243"/>
    <x v="0"/>
    <x v="0"/>
    <x v="318"/>
    <n v="-0.21115268766879999"/>
    <n v="0.20671540498733501"/>
    <m/>
    <m/>
    <m/>
    <x v="0"/>
    <x v="0"/>
    <m/>
    <m/>
    <m/>
  </r>
  <r>
    <x v="24"/>
    <x v="28"/>
    <x v="0"/>
    <x v="0"/>
    <x v="244"/>
    <x v="2"/>
    <x v="0"/>
    <x v="316"/>
    <n v="-0.177206620573997"/>
    <n v="6.2229245901107802E-2"/>
    <m/>
    <m/>
    <m/>
    <x v="0"/>
    <x v="0"/>
    <m/>
    <m/>
    <m/>
  </r>
  <r>
    <x v="24"/>
    <x v="28"/>
    <x v="0"/>
    <x v="0"/>
    <x v="244"/>
    <x v="0"/>
    <x v="0"/>
    <x v="153"/>
    <n v="-0.175348445773125"/>
    <n v="0.14369852840900399"/>
    <m/>
    <m/>
    <m/>
    <x v="0"/>
    <x v="0"/>
    <m/>
    <m/>
    <m/>
  </r>
  <r>
    <x v="24"/>
    <x v="28"/>
    <x v="0"/>
    <x v="0"/>
    <x v="245"/>
    <x v="2"/>
    <x v="0"/>
    <x v="317"/>
    <n v="-0.175367131829262"/>
    <n v="8.1849589943885803E-2"/>
    <m/>
    <m/>
    <m/>
    <x v="0"/>
    <x v="0"/>
    <m/>
    <m/>
    <m/>
  </r>
  <r>
    <x v="24"/>
    <x v="28"/>
    <x v="0"/>
    <x v="0"/>
    <x v="245"/>
    <x v="0"/>
    <x v="0"/>
    <x v="318"/>
    <n v="-0.17483693361282299"/>
    <n v="0.170399650931358"/>
    <m/>
    <m/>
    <m/>
    <x v="0"/>
    <x v="0"/>
    <m/>
    <m/>
    <m/>
  </r>
  <r>
    <x v="24"/>
    <x v="28"/>
    <x v="0"/>
    <x v="0"/>
    <x v="246"/>
    <x v="2"/>
    <x v="0"/>
    <x v="319"/>
    <n v="-0.18125882744789101"/>
    <n v="0.29533490538597101"/>
    <m/>
    <m/>
    <m/>
    <x v="0"/>
    <x v="0"/>
    <m/>
    <m/>
    <m/>
  </r>
  <r>
    <x v="24"/>
    <x v="28"/>
    <x v="0"/>
    <x v="0"/>
    <x v="246"/>
    <x v="0"/>
    <x v="0"/>
    <x v="81"/>
    <n v="-0.16275806725025199"/>
    <n v="0.106622457504272"/>
    <m/>
    <m/>
    <m/>
    <x v="0"/>
    <x v="0"/>
    <m/>
    <m/>
    <m/>
  </r>
  <r>
    <x v="24"/>
    <x v="28"/>
    <x v="0"/>
    <x v="0"/>
    <x v="247"/>
    <x v="2"/>
    <x v="0"/>
    <x v="317"/>
    <n v="-0.19151353836059601"/>
    <n v="9.7995996475219699E-2"/>
    <m/>
    <m/>
    <m/>
    <x v="0"/>
    <x v="0"/>
    <m/>
    <m/>
    <m/>
  </r>
  <r>
    <x v="24"/>
    <x v="28"/>
    <x v="0"/>
    <x v="0"/>
    <x v="247"/>
    <x v="0"/>
    <x v="0"/>
    <x v="318"/>
    <n v="-0.16499400138855"/>
    <n v="0.16055671870708499"/>
    <m/>
    <m/>
    <m/>
    <x v="0"/>
    <x v="0"/>
    <m/>
    <m/>
    <m/>
  </r>
  <r>
    <x v="24"/>
    <x v="28"/>
    <x v="0"/>
    <x v="0"/>
    <x v="248"/>
    <x v="2"/>
    <x v="0"/>
    <x v="319"/>
    <n v="-0.142531529068947"/>
    <n v="0.25660759210586498"/>
    <m/>
    <m/>
    <m/>
    <x v="0"/>
    <x v="0"/>
    <m/>
    <m/>
    <m/>
  </r>
  <r>
    <x v="24"/>
    <x v="28"/>
    <x v="0"/>
    <x v="0"/>
    <x v="248"/>
    <x v="0"/>
    <x v="0"/>
    <x v="81"/>
    <n v="-0.180816680192947"/>
    <n v="0.124681070446968"/>
    <m/>
    <m/>
    <m/>
    <x v="0"/>
    <x v="0"/>
    <m/>
    <m/>
    <m/>
  </r>
  <r>
    <x v="24"/>
    <x v="28"/>
    <x v="0"/>
    <x v="0"/>
    <x v="249"/>
    <x v="2"/>
    <x v="0"/>
    <x v="320"/>
    <n v="-0.17781023681163799"/>
    <n v="0.27341067790985102"/>
    <m/>
    <m/>
    <m/>
    <x v="0"/>
    <x v="0"/>
    <m/>
    <m/>
    <m/>
  </r>
  <r>
    <x v="24"/>
    <x v="28"/>
    <x v="0"/>
    <x v="0"/>
    <x v="249"/>
    <x v="0"/>
    <x v="0"/>
    <x v="178"/>
    <n v="-0.12561821937560999"/>
    <n v="3.8351371884346001E-2"/>
    <m/>
    <m/>
    <m/>
    <x v="0"/>
    <x v="0"/>
    <m/>
    <m/>
    <m/>
  </r>
  <r>
    <x v="24"/>
    <x v="28"/>
    <x v="0"/>
    <x v="0"/>
    <x v="250"/>
    <x v="2"/>
    <x v="0"/>
    <x v="319"/>
    <n v="-0.18204243481159199"/>
    <n v="0.29611849784851102"/>
    <m/>
    <m/>
    <m/>
    <x v="0"/>
    <x v="0"/>
    <m/>
    <m/>
    <m/>
  </r>
  <r>
    <x v="24"/>
    <x v="28"/>
    <x v="0"/>
    <x v="0"/>
    <x v="250"/>
    <x v="0"/>
    <x v="0"/>
    <x v="81"/>
    <n v="-0.16334968805313099"/>
    <n v="0.107214078307152"/>
    <m/>
    <m/>
    <m/>
    <x v="0"/>
    <x v="0"/>
    <m/>
    <m/>
    <m/>
  </r>
  <r>
    <x v="24"/>
    <x v="28"/>
    <x v="0"/>
    <x v="0"/>
    <x v="251"/>
    <x v="2"/>
    <x v="0"/>
    <x v="320"/>
    <n v="-0.166738227009773"/>
    <n v="0.26233866810798601"/>
    <m/>
    <m/>
    <m/>
    <x v="0"/>
    <x v="0"/>
    <m/>
    <m/>
    <m/>
  </r>
  <r>
    <x v="24"/>
    <x v="28"/>
    <x v="0"/>
    <x v="0"/>
    <x v="251"/>
    <x v="0"/>
    <x v="0"/>
    <x v="178"/>
    <n v="-0.191462427377701"/>
    <n v="2.7492836117744401E-2"/>
    <m/>
    <m/>
    <m/>
    <x v="0"/>
    <x v="0"/>
    <m/>
    <m/>
    <m/>
  </r>
  <r>
    <x v="24"/>
    <x v="28"/>
    <x v="0"/>
    <x v="0"/>
    <x v="252"/>
    <x v="2"/>
    <x v="0"/>
    <x v="321"/>
    <n v="-0.166651695966721"/>
    <n v="0.118017643690109"/>
    <m/>
    <m/>
    <m/>
    <x v="0"/>
    <x v="0"/>
    <m/>
    <m/>
    <m/>
  </r>
  <r>
    <x v="24"/>
    <x v="28"/>
    <x v="0"/>
    <x v="0"/>
    <x v="252"/>
    <x v="0"/>
    <x v="0"/>
    <x v="155"/>
    <n v="-0.14570368826389299"/>
    <n v="5.2643217146396602E-2"/>
    <m/>
    <m/>
    <m/>
    <x v="0"/>
    <x v="0"/>
    <m/>
    <m/>
    <m/>
  </r>
  <r>
    <x v="24"/>
    <x v="28"/>
    <x v="0"/>
    <x v="0"/>
    <x v="253"/>
    <x v="2"/>
    <x v="0"/>
    <x v="320"/>
    <n v="-0.17352803051471699"/>
    <n v="0.26912847161293002"/>
    <m/>
    <m/>
    <m/>
    <x v="0"/>
    <x v="0"/>
    <m/>
    <m/>
    <m/>
  </r>
  <r>
    <x v="24"/>
    <x v="28"/>
    <x v="0"/>
    <x v="0"/>
    <x v="253"/>
    <x v="0"/>
    <x v="0"/>
    <x v="178"/>
    <n v="-0.18317013978958099"/>
    <n v="1.9200548529624901E-2"/>
    <m/>
    <m/>
    <m/>
    <x v="0"/>
    <x v="0"/>
    <m/>
    <m/>
    <m/>
  </r>
  <r>
    <x v="24"/>
    <x v="28"/>
    <x v="0"/>
    <x v="0"/>
    <x v="254"/>
    <x v="2"/>
    <x v="0"/>
    <x v="321"/>
    <n v="-0.18440707027912101"/>
    <n v="0.100262269377708"/>
    <m/>
    <m/>
    <m/>
    <x v="0"/>
    <x v="0"/>
    <m/>
    <m/>
    <m/>
  </r>
  <r>
    <x v="24"/>
    <x v="28"/>
    <x v="0"/>
    <x v="0"/>
    <x v="254"/>
    <x v="0"/>
    <x v="0"/>
    <x v="155"/>
    <n v="-0.16570325195789301"/>
    <n v="7.2642780840396895E-2"/>
    <m/>
    <m/>
    <m/>
    <x v="0"/>
    <x v="0"/>
    <m/>
    <m/>
    <m/>
  </r>
  <r>
    <x v="24"/>
    <x v="28"/>
    <x v="0"/>
    <x v="0"/>
    <x v="255"/>
    <x v="2"/>
    <x v="0"/>
    <x v="223"/>
    <n v="-0.15470421314239499"/>
    <n v="0.10024524480104401"/>
    <m/>
    <m/>
    <m/>
    <x v="0"/>
    <x v="0"/>
    <m/>
    <m/>
    <m/>
  </r>
  <r>
    <x v="24"/>
    <x v="28"/>
    <x v="0"/>
    <x v="0"/>
    <x v="255"/>
    <x v="0"/>
    <x v="0"/>
    <x v="17"/>
    <n v="-0.17889912426471699"/>
    <n v="6.7777231335639995E-2"/>
    <m/>
    <m/>
    <m/>
    <x v="0"/>
    <x v="0"/>
    <m/>
    <m/>
    <m/>
  </r>
  <r>
    <x v="24"/>
    <x v="28"/>
    <x v="0"/>
    <x v="0"/>
    <x v="256"/>
    <x v="2"/>
    <x v="0"/>
    <x v="321"/>
    <n v="-0.16337047517299699"/>
    <n v="0.12129886448383299"/>
    <m/>
    <m/>
    <m/>
    <x v="0"/>
    <x v="0"/>
    <m/>
    <m/>
    <m/>
  </r>
  <r>
    <x v="24"/>
    <x v="28"/>
    <x v="0"/>
    <x v="0"/>
    <x v="256"/>
    <x v="0"/>
    <x v="0"/>
    <x v="155"/>
    <n v="-0.20274668931961101"/>
    <n v="0.10968621820211399"/>
    <m/>
    <m/>
    <m/>
    <x v="0"/>
    <x v="0"/>
    <m/>
    <m/>
    <m/>
  </r>
  <r>
    <x v="24"/>
    <x v="28"/>
    <x v="0"/>
    <x v="0"/>
    <x v="257"/>
    <x v="2"/>
    <x v="0"/>
    <x v="223"/>
    <n v="-0.18304815888404799"/>
    <n v="0.128589183092117"/>
    <m/>
    <m/>
    <m/>
    <x v="0"/>
    <x v="0"/>
    <m/>
    <m/>
    <m/>
  </r>
  <r>
    <x v="24"/>
    <x v="28"/>
    <x v="0"/>
    <x v="0"/>
    <x v="257"/>
    <x v="0"/>
    <x v="0"/>
    <x v="17"/>
    <n v="-0.16704253852367401"/>
    <n v="7.9633817076683003E-2"/>
    <m/>
    <m/>
    <m/>
    <x v="0"/>
    <x v="0"/>
    <m/>
    <m/>
    <m/>
  </r>
  <r>
    <x v="24"/>
    <x v="28"/>
    <x v="0"/>
    <x v="0"/>
    <x v="258"/>
    <x v="2"/>
    <x v="0"/>
    <x v="322"/>
    <n v="-0.20332217216491699"/>
    <n v="8.7187901139259297E-2"/>
    <m/>
    <m/>
    <m/>
    <x v="0"/>
    <x v="0"/>
    <m/>
    <m/>
    <m/>
  </r>
  <r>
    <x v="24"/>
    <x v="28"/>
    <x v="0"/>
    <x v="0"/>
    <x v="258"/>
    <x v="0"/>
    <x v="0"/>
    <x v="50"/>
    <n v="-0.16706827282905601"/>
    <n v="7.2528697550296797E-2"/>
    <m/>
    <m/>
    <m/>
    <x v="0"/>
    <x v="0"/>
    <m/>
    <m/>
    <m/>
  </r>
  <r>
    <x v="24"/>
    <x v="28"/>
    <x v="0"/>
    <x v="0"/>
    <x v="259"/>
    <x v="2"/>
    <x v="0"/>
    <x v="223"/>
    <n v="-0.18397645652294201"/>
    <n v="0.12951749563217199"/>
    <m/>
    <m/>
    <m/>
    <x v="0"/>
    <x v="0"/>
    <m/>
    <m/>
    <m/>
  </r>
  <r>
    <x v="24"/>
    <x v="28"/>
    <x v="0"/>
    <x v="0"/>
    <x v="259"/>
    <x v="0"/>
    <x v="0"/>
    <x v="17"/>
    <n v="-0.169656351208687"/>
    <n v="7.7020004391670199E-2"/>
    <m/>
    <m/>
    <m/>
    <x v="0"/>
    <x v="0"/>
    <m/>
    <m/>
    <m/>
  </r>
  <r>
    <x v="24"/>
    <x v="28"/>
    <x v="0"/>
    <x v="0"/>
    <x v="260"/>
    <x v="2"/>
    <x v="0"/>
    <x v="322"/>
    <n v="-0.157487452030182"/>
    <n v="4.1353181004524203E-2"/>
    <m/>
    <m/>
    <m/>
    <x v="0"/>
    <x v="0"/>
    <m/>
    <m/>
    <m/>
  </r>
  <r>
    <x v="24"/>
    <x v="28"/>
    <x v="0"/>
    <x v="0"/>
    <x v="260"/>
    <x v="0"/>
    <x v="0"/>
    <x v="50"/>
    <n v="-0.170659109950066"/>
    <n v="7.6119534671306596E-2"/>
    <m/>
    <m/>
    <m/>
    <x v="0"/>
    <x v="0"/>
    <m/>
    <m/>
    <m/>
  </r>
  <r>
    <x v="24"/>
    <x v="28"/>
    <x v="0"/>
    <x v="0"/>
    <x v="261"/>
    <x v="2"/>
    <x v="0"/>
    <x v="323"/>
    <n v="-0.18435777723789201"/>
    <n v="0.109364882111549"/>
    <m/>
    <m/>
    <m/>
    <x v="0"/>
    <x v="0"/>
    <m/>
    <m/>
    <m/>
  </r>
  <r>
    <x v="24"/>
    <x v="28"/>
    <x v="0"/>
    <x v="0"/>
    <x v="261"/>
    <x v="0"/>
    <x v="0"/>
    <x v="77"/>
    <n v="-0.17027518153190599"/>
    <n v="2.4037271738052399E-2"/>
    <m/>
    <m/>
    <m/>
    <x v="0"/>
    <x v="0"/>
    <m/>
    <m/>
    <m/>
  </r>
  <r>
    <x v="24"/>
    <x v="28"/>
    <x v="0"/>
    <x v="0"/>
    <x v="262"/>
    <x v="2"/>
    <x v="0"/>
    <x v="322"/>
    <n v="-0.180116832256317"/>
    <n v="6.3982561230659499E-2"/>
    <m/>
    <m/>
    <m/>
    <x v="0"/>
    <x v="0"/>
    <m/>
    <m/>
    <m/>
  </r>
  <r>
    <x v="24"/>
    <x v="28"/>
    <x v="0"/>
    <x v="0"/>
    <x v="262"/>
    <x v="0"/>
    <x v="0"/>
    <x v="50"/>
    <n v="-0.16281969845295"/>
    <n v="6.8280123174190493E-2"/>
    <m/>
    <m/>
    <m/>
    <x v="0"/>
    <x v="0"/>
    <m/>
    <m/>
    <m/>
  </r>
  <r>
    <x v="24"/>
    <x v="28"/>
    <x v="0"/>
    <x v="0"/>
    <x v="263"/>
    <x v="2"/>
    <x v="0"/>
    <x v="323"/>
    <n v="-0.14881046116352101"/>
    <n v="7.3817566037177998E-2"/>
    <m/>
    <m/>
    <m/>
    <x v="0"/>
    <x v="0"/>
    <m/>
    <m/>
    <m/>
  </r>
  <r>
    <x v="24"/>
    <x v="28"/>
    <x v="0"/>
    <x v="0"/>
    <x v="263"/>
    <x v="0"/>
    <x v="0"/>
    <x v="77"/>
    <n v="-0.16757160425186199"/>
    <n v="2.1333694458007799E-2"/>
    <m/>
    <m/>
    <m/>
    <x v="0"/>
    <x v="0"/>
    <m/>
    <m/>
    <m/>
  </r>
  <r>
    <x v="24"/>
    <x v="28"/>
    <x v="0"/>
    <x v="0"/>
    <x v="264"/>
    <x v="2"/>
    <x v="0"/>
    <x v="324"/>
    <n v="-0.166083469986916"/>
    <n v="0.142449900507927"/>
    <m/>
    <m/>
    <m/>
    <x v="0"/>
    <x v="0"/>
    <m/>
    <m/>
    <m/>
  </r>
  <r>
    <x v="24"/>
    <x v="28"/>
    <x v="0"/>
    <x v="0"/>
    <x v="264"/>
    <x v="0"/>
    <x v="0"/>
    <x v="158"/>
    <n v="-0.166247189044952"/>
    <n v="9.3876615166664096E-2"/>
    <m/>
    <m/>
    <m/>
    <x v="0"/>
    <x v="0"/>
    <m/>
    <m/>
    <m/>
  </r>
  <r>
    <x v="24"/>
    <x v="28"/>
    <x v="0"/>
    <x v="0"/>
    <x v="265"/>
    <x v="2"/>
    <x v="0"/>
    <x v="323"/>
    <n v="-0.17970256507396701"/>
    <n v="0.104709669947624"/>
    <m/>
    <m/>
    <m/>
    <x v="0"/>
    <x v="0"/>
    <m/>
    <m/>
    <m/>
  </r>
  <r>
    <x v="24"/>
    <x v="28"/>
    <x v="0"/>
    <x v="0"/>
    <x v="265"/>
    <x v="0"/>
    <x v="0"/>
    <x v="77"/>
    <n v="-0.14534358680248299"/>
    <n v="8.94322991371155E-4"/>
    <m/>
    <m/>
    <m/>
    <x v="0"/>
    <x v="0"/>
    <m/>
    <m/>
    <m/>
  </r>
  <r>
    <x v="24"/>
    <x v="28"/>
    <x v="0"/>
    <x v="0"/>
    <x v="266"/>
    <x v="2"/>
    <x v="0"/>
    <x v="324"/>
    <n v="-0.18946789205074299"/>
    <n v="0.16583432257175401"/>
    <m/>
    <m/>
    <m/>
    <x v="0"/>
    <x v="0"/>
    <m/>
    <m/>
    <m/>
  </r>
  <r>
    <x v="24"/>
    <x v="28"/>
    <x v="0"/>
    <x v="0"/>
    <x v="266"/>
    <x v="0"/>
    <x v="0"/>
    <x v="158"/>
    <n v="-0.18730762600898701"/>
    <n v="0.11493705213069901"/>
    <m/>
    <m/>
    <m/>
    <x v="0"/>
    <x v="0"/>
    <m/>
    <m/>
    <m/>
  </r>
  <r>
    <x v="24"/>
    <x v="28"/>
    <x v="0"/>
    <x v="0"/>
    <x v="267"/>
    <x v="2"/>
    <x v="0"/>
    <x v="272"/>
    <n v="-0.13928410410881001"/>
    <n v="0.206092938780785"/>
    <m/>
    <m/>
    <m/>
    <x v="0"/>
    <x v="0"/>
    <m/>
    <m/>
    <m/>
  </r>
  <r>
    <x v="24"/>
    <x v="28"/>
    <x v="0"/>
    <x v="0"/>
    <x v="267"/>
    <x v="0"/>
    <x v="0"/>
    <x v="325"/>
    <n v="-0.14681081473827401"/>
    <n v="8.9196100831031799E-2"/>
    <m/>
    <m/>
    <m/>
    <x v="0"/>
    <x v="0"/>
    <m/>
    <m/>
    <m/>
  </r>
  <r>
    <x v="24"/>
    <x v="28"/>
    <x v="0"/>
    <x v="0"/>
    <x v="268"/>
    <x v="2"/>
    <x v="0"/>
    <x v="324"/>
    <n v="-0.153069853782654"/>
    <n v="0.12943628430366499"/>
    <m/>
    <m/>
    <m/>
    <x v="0"/>
    <x v="0"/>
    <m/>
    <m/>
    <m/>
  </r>
  <r>
    <x v="24"/>
    <x v="28"/>
    <x v="0"/>
    <x v="0"/>
    <x v="268"/>
    <x v="0"/>
    <x v="0"/>
    <x v="158"/>
    <n v="-0.195593401789665"/>
    <n v="0.12322282791137699"/>
    <m/>
    <m/>
    <m/>
    <x v="0"/>
    <x v="0"/>
    <m/>
    <m/>
    <m/>
  </r>
  <r>
    <x v="24"/>
    <x v="28"/>
    <x v="0"/>
    <x v="0"/>
    <x v="269"/>
    <x v="2"/>
    <x v="0"/>
    <x v="272"/>
    <n v="-0.19494919478893299"/>
    <n v="0.26175802946090698"/>
    <m/>
    <m/>
    <m/>
    <x v="0"/>
    <x v="0"/>
    <m/>
    <m/>
    <m/>
  </r>
  <r>
    <x v="24"/>
    <x v="28"/>
    <x v="0"/>
    <x v="0"/>
    <x v="269"/>
    <x v="0"/>
    <x v="0"/>
    <x v="325"/>
    <n v="-0.17524321377277399"/>
    <n v="0.117628499865532"/>
    <m/>
    <m/>
    <m/>
    <x v="0"/>
    <x v="0"/>
    <m/>
    <m/>
    <m/>
  </r>
  <r>
    <x v="24"/>
    <x v="28"/>
    <x v="0"/>
    <x v="0"/>
    <x v="270"/>
    <x v="2"/>
    <x v="0"/>
    <x v="326"/>
    <n v="-0.168856531381607"/>
    <n v="0.171956270933151"/>
    <m/>
    <m/>
    <m/>
    <x v="0"/>
    <x v="0"/>
    <m/>
    <m/>
    <m/>
  </r>
  <r>
    <x v="24"/>
    <x v="28"/>
    <x v="0"/>
    <x v="0"/>
    <x v="270"/>
    <x v="0"/>
    <x v="0"/>
    <x v="4"/>
    <n v="-0.16675198078155501"/>
    <n v="2.3788720369339E-2"/>
    <m/>
    <m/>
    <m/>
    <x v="0"/>
    <x v="0"/>
    <m/>
    <m/>
    <m/>
  </r>
  <r>
    <x v="24"/>
    <x v="28"/>
    <x v="0"/>
    <x v="0"/>
    <x v="271"/>
    <x v="2"/>
    <x v="0"/>
    <x v="272"/>
    <n v="-0.166279926896095"/>
    <n v="0.23308876156806899"/>
    <m/>
    <m/>
    <m/>
    <x v="0"/>
    <x v="0"/>
    <m/>
    <m/>
    <m/>
  </r>
  <r>
    <x v="24"/>
    <x v="28"/>
    <x v="0"/>
    <x v="0"/>
    <x v="271"/>
    <x v="0"/>
    <x v="0"/>
    <x v="325"/>
    <n v="-0.17480094730854001"/>
    <n v="0.11718623340129899"/>
    <m/>
    <m/>
    <m/>
    <x v="0"/>
    <x v="0"/>
    <m/>
    <m/>
    <m/>
  </r>
  <r>
    <x v="24"/>
    <x v="28"/>
    <x v="0"/>
    <x v="0"/>
    <x v="272"/>
    <x v="2"/>
    <x v="0"/>
    <x v="326"/>
    <n v="-0.19070875644683799"/>
    <n v="0.19380849599838301"/>
    <m/>
    <m/>
    <m/>
    <x v="0"/>
    <x v="0"/>
    <m/>
    <m/>
    <m/>
  </r>
  <r>
    <x v="24"/>
    <x v="28"/>
    <x v="0"/>
    <x v="0"/>
    <x v="272"/>
    <x v="0"/>
    <x v="0"/>
    <x v="4"/>
    <n v="-0.157983168959618"/>
    <n v="3.2557532191276599E-2"/>
    <m/>
    <m/>
    <m/>
    <x v="0"/>
    <x v="0"/>
    <m/>
    <m/>
    <m/>
  </r>
  <r>
    <x v="24"/>
    <x v="28"/>
    <x v="0"/>
    <x v="0"/>
    <x v="273"/>
    <x v="2"/>
    <x v="0"/>
    <x v="266"/>
    <n v="-0.177494466304779"/>
    <n v="3.72908860445023E-2"/>
    <m/>
    <m/>
    <m/>
    <x v="0"/>
    <x v="0"/>
    <m/>
    <m/>
    <m/>
  </r>
  <r>
    <x v="24"/>
    <x v="28"/>
    <x v="0"/>
    <x v="0"/>
    <x v="273"/>
    <x v="0"/>
    <x v="0"/>
    <x v="100"/>
    <n v="-0.20329058170318601"/>
    <n v="6.4609050750732396E-3"/>
    <m/>
    <m/>
    <m/>
    <x v="0"/>
    <x v="0"/>
    <m/>
    <m/>
    <m/>
  </r>
  <r>
    <x v="24"/>
    <x v="28"/>
    <x v="0"/>
    <x v="0"/>
    <x v="274"/>
    <x v="2"/>
    <x v="0"/>
    <x v="326"/>
    <n v="-0.18467043340206099"/>
    <n v="0.18777018785476701"/>
    <m/>
    <m/>
    <m/>
    <x v="0"/>
    <x v="0"/>
    <m/>
    <m/>
    <m/>
  </r>
  <r>
    <x v="24"/>
    <x v="28"/>
    <x v="0"/>
    <x v="0"/>
    <x v="274"/>
    <x v="0"/>
    <x v="0"/>
    <x v="4"/>
    <n v="-0.17636471986770599"/>
    <n v="1.4175981283187899E-2"/>
    <m/>
    <m/>
    <m/>
    <x v="0"/>
    <x v="0"/>
    <m/>
    <m/>
    <m/>
  </r>
  <r>
    <x v="24"/>
    <x v="28"/>
    <x v="0"/>
    <x v="0"/>
    <x v="275"/>
    <x v="2"/>
    <x v="0"/>
    <x v="266"/>
    <n v="-0.179147303104401"/>
    <n v="3.5638049244880697E-2"/>
    <m/>
    <m/>
    <m/>
    <x v="0"/>
    <x v="0"/>
    <m/>
    <m/>
    <m/>
  </r>
  <r>
    <x v="24"/>
    <x v="28"/>
    <x v="0"/>
    <x v="0"/>
    <x v="275"/>
    <x v="0"/>
    <x v="0"/>
    <x v="100"/>
    <n v="-0.173020780086517"/>
    <n v="3.6730706691741902E-2"/>
    <m/>
    <m/>
    <m/>
    <x v="0"/>
    <x v="0"/>
    <m/>
    <m/>
    <m/>
  </r>
  <r>
    <x v="24"/>
    <x v="28"/>
    <x v="0"/>
    <x v="0"/>
    <x v="276"/>
    <x v="2"/>
    <x v="0"/>
    <x v="269"/>
    <n v="-0.18276375532150299"/>
    <n v="2.3788422346115098E-2"/>
    <m/>
    <m/>
    <m/>
    <x v="0"/>
    <x v="0"/>
    <m/>
    <m/>
    <m/>
  </r>
  <r>
    <x v="24"/>
    <x v="28"/>
    <x v="0"/>
    <x v="0"/>
    <x v="276"/>
    <x v="0"/>
    <x v="0"/>
    <x v="161"/>
    <n v="-0.15517942607402799"/>
    <n v="3.5378888249397299E-2"/>
    <m/>
    <m/>
    <m/>
    <x v="0"/>
    <x v="0"/>
    <m/>
    <m/>
    <m/>
  </r>
  <r>
    <x v="24"/>
    <x v="28"/>
    <x v="0"/>
    <x v="0"/>
    <x v="277"/>
    <x v="2"/>
    <x v="0"/>
    <x v="266"/>
    <n v="-0.199747860431671"/>
    <n v="1.50374919176102E-2"/>
    <m/>
    <m/>
    <m/>
    <x v="0"/>
    <x v="0"/>
    <m/>
    <m/>
    <m/>
  </r>
  <r>
    <x v="24"/>
    <x v="28"/>
    <x v="0"/>
    <x v="0"/>
    <x v="277"/>
    <x v="0"/>
    <x v="0"/>
    <x v="100"/>
    <n v="-0.17467401921749101"/>
    <n v="3.50774675607681E-2"/>
    <m/>
    <m/>
    <m/>
    <x v="0"/>
    <x v="0"/>
    <m/>
    <m/>
    <m/>
  </r>
  <r>
    <x v="24"/>
    <x v="28"/>
    <x v="0"/>
    <x v="0"/>
    <x v="278"/>
    <x v="2"/>
    <x v="0"/>
    <x v="269"/>
    <n v="-0.14291416108608199"/>
    <n v="6.3638016581535298E-2"/>
    <m/>
    <m/>
    <m/>
    <x v="0"/>
    <x v="0"/>
    <m/>
    <m/>
    <m/>
  </r>
  <r>
    <x v="24"/>
    <x v="28"/>
    <x v="0"/>
    <x v="0"/>
    <x v="278"/>
    <x v="0"/>
    <x v="0"/>
    <x v="161"/>
    <n v="-0.193414062261581"/>
    <n v="2.8557479381561301E-3"/>
    <m/>
    <m/>
    <m/>
    <x v="0"/>
    <x v="0"/>
    <m/>
    <m/>
    <m/>
  </r>
  <r>
    <x v="24"/>
    <x v="28"/>
    <x v="0"/>
    <x v="0"/>
    <x v="279"/>
    <x v="2"/>
    <x v="0"/>
    <x v="317"/>
    <n v="-0.192615181207657"/>
    <n v="9.9097639322280898E-2"/>
    <m/>
    <m/>
    <m/>
    <x v="0"/>
    <x v="0"/>
    <m/>
    <m/>
    <m/>
  </r>
  <r>
    <x v="24"/>
    <x v="28"/>
    <x v="0"/>
    <x v="0"/>
    <x v="279"/>
    <x v="0"/>
    <x v="0"/>
    <x v="249"/>
    <n v="-0.13268715143203699"/>
    <n v="6.22908771038055E-2"/>
    <m/>
    <m/>
    <m/>
    <x v="0"/>
    <x v="0"/>
    <m/>
    <m/>
    <m/>
  </r>
  <r>
    <x v="24"/>
    <x v="28"/>
    <x v="0"/>
    <x v="0"/>
    <x v="280"/>
    <x v="2"/>
    <x v="0"/>
    <x v="269"/>
    <n v="-0.19487382471561401"/>
    <n v="1.16783529520035E-2"/>
    <m/>
    <m/>
    <m/>
    <x v="0"/>
    <x v="0"/>
    <m/>
    <m/>
    <m/>
  </r>
  <r>
    <x v="24"/>
    <x v="28"/>
    <x v="0"/>
    <x v="0"/>
    <x v="280"/>
    <x v="0"/>
    <x v="0"/>
    <x v="161"/>
    <n v="-0.177620649337769"/>
    <n v="1.29376649856567E-2"/>
    <m/>
    <m/>
    <m/>
    <x v="0"/>
    <x v="0"/>
    <m/>
    <m/>
    <m/>
  </r>
  <r>
    <x v="24"/>
    <x v="28"/>
    <x v="0"/>
    <x v="0"/>
    <x v="281"/>
    <x v="2"/>
    <x v="0"/>
    <x v="317"/>
    <n v="-0.15306082367897"/>
    <n v="5.9543281793594402E-2"/>
    <m/>
    <m/>
    <m/>
    <x v="0"/>
    <x v="0"/>
    <m/>
    <m/>
    <m/>
  </r>
  <r>
    <x v="24"/>
    <x v="28"/>
    <x v="0"/>
    <x v="0"/>
    <x v="281"/>
    <x v="0"/>
    <x v="0"/>
    <x v="249"/>
    <n v="-0.203151404857635"/>
    <n v="8.1733763217926008E-3"/>
    <m/>
    <m/>
    <m/>
    <x v="0"/>
    <x v="0"/>
    <m/>
    <m/>
    <m/>
  </r>
  <r>
    <x v="24"/>
    <x v="28"/>
    <x v="0"/>
    <x v="0"/>
    <x v="282"/>
    <x v="2"/>
    <x v="0"/>
    <x v="327"/>
    <n v="-0.17707586288452101"/>
    <n v="6.9174766540527302E-2"/>
    <m/>
    <m/>
    <m/>
    <x v="0"/>
    <x v="0"/>
    <m/>
    <m/>
    <m/>
  </r>
  <r>
    <x v="24"/>
    <x v="28"/>
    <x v="0"/>
    <x v="0"/>
    <x v="282"/>
    <x v="0"/>
    <x v="0"/>
    <x v="163"/>
    <n v="-0.156794354319572"/>
    <n v="9.1801710426807404E-2"/>
    <m/>
    <m/>
    <m/>
    <x v="0"/>
    <x v="0"/>
    <m/>
    <m/>
    <m/>
  </r>
  <r>
    <x v="24"/>
    <x v="28"/>
    <x v="0"/>
    <x v="0"/>
    <x v="283"/>
    <x v="2"/>
    <x v="0"/>
    <x v="317"/>
    <n v="-0.16884090006351499"/>
    <n v="7.5323358178138705E-2"/>
    <m/>
    <m/>
    <m/>
    <x v="0"/>
    <x v="0"/>
    <m/>
    <m/>
    <m/>
  </r>
  <r>
    <x v="24"/>
    <x v="28"/>
    <x v="0"/>
    <x v="0"/>
    <x v="283"/>
    <x v="0"/>
    <x v="0"/>
    <x v="249"/>
    <n v="-0.181183472275734"/>
    <n v="1.3794556260108899E-2"/>
    <m/>
    <m/>
    <m/>
    <x v="0"/>
    <x v="0"/>
    <m/>
    <m/>
    <m/>
  </r>
  <r>
    <x v="24"/>
    <x v="28"/>
    <x v="0"/>
    <x v="0"/>
    <x v="284"/>
    <x v="2"/>
    <x v="0"/>
    <x v="327"/>
    <n v="-0.17058564722538"/>
    <n v="6.2684550881385803E-2"/>
    <m/>
    <m/>
    <m/>
    <x v="0"/>
    <x v="0"/>
    <m/>
    <m/>
    <m/>
  </r>
  <r>
    <x v="24"/>
    <x v="28"/>
    <x v="0"/>
    <x v="0"/>
    <x v="284"/>
    <x v="0"/>
    <x v="0"/>
    <x v="163"/>
    <n v="-0.177347972989082"/>
    <n v="0.112355329096317"/>
    <m/>
    <m/>
    <m/>
    <x v="0"/>
    <x v="0"/>
    <m/>
    <m/>
    <m/>
  </r>
  <r>
    <x v="24"/>
    <x v="28"/>
    <x v="0"/>
    <x v="0"/>
    <x v="285"/>
    <x v="2"/>
    <x v="0"/>
    <x v="328"/>
    <n v="-0.155364245176315"/>
    <n v="0.19955635070800801"/>
    <m/>
    <m/>
    <m/>
    <x v="0"/>
    <x v="0"/>
    <m/>
    <m/>
    <m/>
  </r>
  <r>
    <x v="24"/>
    <x v="28"/>
    <x v="0"/>
    <x v="0"/>
    <x v="285"/>
    <x v="0"/>
    <x v="0"/>
    <x v="329"/>
    <n v="-0.17610615491867099"/>
    <n v="8.7465398013591794E-2"/>
    <m/>
    <m/>
    <m/>
    <x v="0"/>
    <x v="0"/>
    <m/>
    <m/>
    <m/>
  </r>
  <r>
    <x v="24"/>
    <x v="28"/>
    <x v="0"/>
    <x v="0"/>
    <x v="286"/>
    <x v="2"/>
    <x v="0"/>
    <x v="327"/>
    <n v="-0.156792506575584"/>
    <n v="4.8891410231590299E-2"/>
    <m/>
    <m/>
    <m/>
    <x v="0"/>
    <x v="0"/>
    <m/>
    <m/>
    <m/>
  </r>
  <r>
    <x v="24"/>
    <x v="28"/>
    <x v="0"/>
    <x v="0"/>
    <x v="286"/>
    <x v="0"/>
    <x v="0"/>
    <x v="163"/>
    <n v="-0.20187668502330799"/>
    <n v="0.13688403367996199"/>
    <m/>
    <m/>
    <m/>
    <x v="0"/>
    <x v="0"/>
    <m/>
    <m/>
    <m/>
  </r>
  <r>
    <x v="24"/>
    <x v="28"/>
    <x v="0"/>
    <x v="0"/>
    <x v="287"/>
    <x v="2"/>
    <x v="0"/>
    <x v="328"/>
    <n v="-0.18557338416576399"/>
    <n v="0.229765489697456"/>
    <m/>
    <m/>
    <m/>
    <x v="0"/>
    <x v="0"/>
    <m/>
    <m/>
    <m/>
  </r>
  <r>
    <x v="24"/>
    <x v="28"/>
    <x v="0"/>
    <x v="0"/>
    <x v="287"/>
    <x v="0"/>
    <x v="0"/>
    <x v="329"/>
    <n v="-0.15824244916439101"/>
    <n v="6.9601692259311704E-2"/>
    <m/>
    <m/>
    <m/>
    <x v="0"/>
    <x v="0"/>
    <m/>
    <m/>
    <m/>
  </r>
  <r>
    <x v="24"/>
    <x v="28"/>
    <x v="0"/>
    <x v="0"/>
    <x v="288"/>
    <x v="2"/>
    <x v="0"/>
    <x v="330"/>
    <n v="-0.204770237207413"/>
    <n v="0.14621917903423301"/>
    <m/>
    <m/>
    <m/>
    <x v="0"/>
    <x v="0"/>
    <m/>
    <m/>
    <m/>
  </r>
  <r>
    <x v="24"/>
    <x v="28"/>
    <x v="0"/>
    <x v="0"/>
    <x v="288"/>
    <x v="0"/>
    <x v="0"/>
    <x v="31"/>
    <n v="-0.17664143443107599"/>
    <n v="2.74629145860672E-2"/>
    <m/>
    <m/>
    <m/>
    <x v="0"/>
    <x v="0"/>
    <m/>
    <m/>
    <m/>
  </r>
  <r>
    <x v="24"/>
    <x v="28"/>
    <x v="0"/>
    <x v="0"/>
    <x v="289"/>
    <x v="2"/>
    <x v="0"/>
    <x v="328"/>
    <n v="-0.182979315519333"/>
    <n v="0.227171421051025"/>
    <m/>
    <m/>
    <m/>
    <x v="0"/>
    <x v="0"/>
    <m/>
    <m/>
    <m/>
  </r>
  <r>
    <x v="24"/>
    <x v="28"/>
    <x v="0"/>
    <x v="0"/>
    <x v="289"/>
    <x v="0"/>
    <x v="0"/>
    <x v="329"/>
    <n v="-0.18121671676635701"/>
    <n v="9.2575959861278506E-2"/>
    <m/>
    <m/>
    <m/>
    <x v="0"/>
    <x v="0"/>
    <m/>
    <m/>
    <m/>
  </r>
  <r>
    <x v="24"/>
    <x v="28"/>
    <x v="0"/>
    <x v="0"/>
    <x v="290"/>
    <x v="2"/>
    <x v="0"/>
    <x v="330"/>
    <n v="-0.16548754274845101"/>
    <n v="0.106936484575272"/>
    <m/>
    <m/>
    <m/>
    <x v="0"/>
    <x v="0"/>
    <m/>
    <m/>
    <m/>
  </r>
  <r>
    <x v="24"/>
    <x v="28"/>
    <x v="0"/>
    <x v="0"/>
    <x v="290"/>
    <x v="0"/>
    <x v="0"/>
    <x v="31"/>
    <n v="-0.173450812697411"/>
    <n v="2.4272292852401699E-2"/>
    <m/>
    <m/>
    <m/>
    <x v="0"/>
    <x v="0"/>
    <m/>
    <m/>
    <m/>
  </r>
  <r>
    <x v="24"/>
    <x v="28"/>
    <x v="0"/>
    <x v="0"/>
    <x v="291"/>
    <x v="2"/>
    <x v="0"/>
    <x v="331"/>
    <n v="-0.19811263680458099"/>
    <n v="6.4057409763336199E-3"/>
    <m/>
    <m/>
    <m/>
    <x v="0"/>
    <x v="0"/>
    <m/>
    <m/>
    <m/>
  </r>
  <r>
    <x v="24"/>
    <x v="28"/>
    <x v="0"/>
    <x v="0"/>
    <x v="291"/>
    <x v="0"/>
    <x v="0"/>
    <x v="332"/>
    <n v="-0.166275694966316"/>
    <n v="5.8249264955520602E-2"/>
    <m/>
    <m/>
    <m/>
    <x v="0"/>
    <x v="0"/>
    <m/>
    <m/>
    <m/>
  </r>
  <r>
    <x v="24"/>
    <x v="28"/>
    <x v="0"/>
    <x v="0"/>
    <x v="292"/>
    <x v="2"/>
    <x v="0"/>
    <x v="330"/>
    <n v="-0.17381179332733199"/>
    <n v="0.115260735154152"/>
    <m/>
    <m/>
    <m/>
    <x v="0"/>
    <x v="0"/>
    <m/>
    <m/>
    <m/>
  </r>
  <r>
    <x v="24"/>
    <x v="28"/>
    <x v="0"/>
    <x v="0"/>
    <x v="292"/>
    <x v="0"/>
    <x v="0"/>
    <x v="31"/>
    <n v="-0.17047652602195701"/>
    <n v="2.1298006176948499E-2"/>
    <m/>
    <m/>
    <m/>
    <x v="0"/>
    <x v="0"/>
    <m/>
    <m/>
    <m/>
  </r>
  <r>
    <x v="24"/>
    <x v="28"/>
    <x v="0"/>
    <x v="0"/>
    <x v="293"/>
    <x v="2"/>
    <x v="0"/>
    <x v="331"/>
    <n v="-0.13907359540462499"/>
    <n v="6.5444782376289395E-2"/>
    <m/>
    <m/>
    <m/>
    <x v="0"/>
    <x v="0"/>
    <m/>
    <m/>
    <m/>
  </r>
  <r>
    <x v="24"/>
    <x v="28"/>
    <x v="0"/>
    <x v="0"/>
    <x v="293"/>
    <x v="0"/>
    <x v="0"/>
    <x v="332"/>
    <n v="-0.16877442598342901"/>
    <n v="5.5750533938407898E-2"/>
    <m/>
    <m/>
    <m/>
    <x v="0"/>
    <x v="0"/>
    <m/>
    <m/>
    <m/>
  </r>
  <r>
    <x v="24"/>
    <x v="28"/>
    <x v="0"/>
    <x v="0"/>
    <x v="294"/>
    <x v="2"/>
    <x v="0"/>
    <x v="327"/>
    <n v="-0.167227298021317"/>
    <n v="5.9326201677322402E-2"/>
    <m/>
    <m/>
    <m/>
    <x v="0"/>
    <x v="0"/>
    <m/>
    <m/>
    <m/>
  </r>
  <r>
    <x v="24"/>
    <x v="28"/>
    <x v="0"/>
    <x v="0"/>
    <x v="294"/>
    <x v="0"/>
    <x v="0"/>
    <x v="27"/>
    <n v="-0.15004271268844599"/>
    <n v="2.13048011064529E-2"/>
    <m/>
    <m/>
    <m/>
    <x v="0"/>
    <x v="0"/>
    <m/>
    <m/>
    <m/>
  </r>
  <r>
    <x v="24"/>
    <x v="28"/>
    <x v="0"/>
    <x v="0"/>
    <x v="295"/>
    <x v="2"/>
    <x v="0"/>
    <x v="331"/>
    <n v="-0.18992368876934099"/>
    <n v="1.45946890115738E-2"/>
    <m/>
    <m/>
    <m/>
    <x v="0"/>
    <x v="0"/>
    <m/>
    <m/>
    <m/>
  </r>
  <r>
    <x v="24"/>
    <x v="28"/>
    <x v="0"/>
    <x v="0"/>
    <x v="295"/>
    <x v="0"/>
    <x v="0"/>
    <x v="332"/>
    <n v="-0.14372575283050501"/>
    <n v="8.0799207091331496E-2"/>
    <m/>
    <m/>
    <m/>
    <x v="0"/>
    <x v="0"/>
    <m/>
    <m/>
    <m/>
  </r>
  <r>
    <x v="24"/>
    <x v="28"/>
    <x v="0"/>
    <x v="0"/>
    <x v="296"/>
    <x v="2"/>
    <x v="0"/>
    <x v="327"/>
    <n v="-0.17971771955490101"/>
    <n v="7.1816623210906996E-2"/>
    <m/>
    <m/>
    <m/>
    <x v="0"/>
    <x v="0"/>
    <m/>
    <m/>
    <m/>
  </r>
  <r>
    <x v="24"/>
    <x v="28"/>
    <x v="0"/>
    <x v="0"/>
    <x v="296"/>
    <x v="0"/>
    <x v="0"/>
    <x v="27"/>
    <n v="-0.19375300407409701"/>
    <n v="2.24054902791977E-2"/>
    <m/>
    <m/>
    <m/>
    <x v="0"/>
    <x v="0"/>
    <m/>
    <m/>
    <m/>
  </r>
  <r>
    <x v="24"/>
    <x v="28"/>
    <x v="0"/>
    <x v="0"/>
    <x v="297"/>
    <x v="2"/>
    <x v="0"/>
    <x v="333"/>
    <n v="-0.12451746314764001"/>
    <n v="1.2150742113590201E-2"/>
    <m/>
    <m/>
    <m/>
    <x v="0"/>
    <x v="0"/>
    <m/>
    <m/>
    <m/>
  </r>
  <r>
    <x v="24"/>
    <x v="28"/>
    <x v="0"/>
    <x v="0"/>
    <x v="297"/>
    <x v="0"/>
    <x v="0"/>
    <x v="271"/>
    <n v="-0.14920084178447701"/>
    <n v="7.0886790752410903E-2"/>
    <m/>
    <m/>
    <m/>
    <x v="0"/>
    <x v="0"/>
    <m/>
    <m/>
    <m/>
  </r>
  <r>
    <x v="24"/>
    <x v="28"/>
    <x v="0"/>
    <x v="0"/>
    <x v="298"/>
    <x v="2"/>
    <x v="0"/>
    <x v="327"/>
    <n v="-0.159616753458977"/>
    <n v="5.1715657114982598E-2"/>
    <m/>
    <m/>
    <m/>
    <x v="0"/>
    <x v="0"/>
    <m/>
    <m/>
    <m/>
  </r>
  <r>
    <x v="24"/>
    <x v="28"/>
    <x v="0"/>
    <x v="0"/>
    <x v="298"/>
    <x v="0"/>
    <x v="0"/>
    <x v="27"/>
    <n v="-0.185132920742035"/>
    <n v="1.3785406947135899E-2"/>
    <m/>
    <m/>
    <m/>
    <x v="0"/>
    <x v="0"/>
    <m/>
    <m/>
    <m/>
  </r>
  <r>
    <x v="24"/>
    <x v="28"/>
    <x v="0"/>
    <x v="0"/>
    <x v="299"/>
    <x v="2"/>
    <x v="0"/>
    <x v="333"/>
    <n v="-0.20288726687431299"/>
    <n v="6.62190616130829E-2"/>
    <m/>
    <m/>
    <m/>
    <x v="0"/>
    <x v="0"/>
    <m/>
    <m/>
    <m/>
  </r>
  <r>
    <x v="24"/>
    <x v="28"/>
    <x v="0"/>
    <x v="0"/>
    <x v="299"/>
    <x v="0"/>
    <x v="0"/>
    <x v="271"/>
    <n v="-0.176492094993591"/>
    <n v="4.35955375432968E-2"/>
    <m/>
    <m/>
    <m/>
    <x v="0"/>
    <x v="0"/>
    <m/>
    <m/>
    <m/>
  </r>
  <r>
    <x v="24"/>
    <x v="28"/>
    <x v="0"/>
    <x v="0"/>
    <x v="300"/>
    <x v="2"/>
    <x v="0"/>
    <x v="308"/>
    <n v="-0.17369098961353299"/>
    <n v="2.8789609670639E-2"/>
    <m/>
    <m/>
    <m/>
    <x v="0"/>
    <x v="0"/>
    <m/>
    <m/>
    <m/>
  </r>
  <r>
    <x v="24"/>
    <x v="28"/>
    <x v="0"/>
    <x v="0"/>
    <x v="300"/>
    <x v="0"/>
    <x v="0"/>
    <x v="166"/>
    <n v="-0.175612092018127"/>
    <n v="5.7436823844909703E-3"/>
    <m/>
    <m/>
    <m/>
    <x v="0"/>
    <x v="0"/>
    <m/>
    <m/>
    <m/>
  </r>
  <r>
    <x v="24"/>
    <x v="28"/>
    <x v="0"/>
    <x v="0"/>
    <x v="301"/>
    <x v="2"/>
    <x v="0"/>
    <x v="333"/>
    <n v="-0.169179633259773"/>
    <n v="3.25114279985428E-2"/>
    <m/>
    <m/>
    <m/>
    <x v="0"/>
    <x v="0"/>
    <m/>
    <m/>
    <m/>
  </r>
  <r>
    <x v="24"/>
    <x v="28"/>
    <x v="0"/>
    <x v="0"/>
    <x v="301"/>
    <x v="0"/>
    <x v="0"/>
    <x v="271"/>
    <n v="-0.16815376281738301"/>
    <n v="5.1933869719505303E-2"/>
    <m/>
    <m/>
    <m/>
    <x v="0"/>
    <x v="0"/>
    <m/>
    <m/>
    <m/>
  </r>
  <r>
    <x v="24"/>
    <x v="28"/>
    <x v="0"/>
    <x v="0"/>
    <x v="302"/>
    <x v="2"/>
    <x v="0"/>
    <x v="308"/>
    <n v="-0.15962685644626601"/>
    <n v="1.4725476503372199E-2"/>
    <m/>
    <m/>
    <m/>
    <x v="0"/>
    <x v="0"/>
    <m/>
    <m/>
    <m/>
  </r>
  <r>
    <x v="24"/>
    <x v="28"/>
    <x v="0"/>
    <x v="0"/>
    <x v="302"/>
    <x v="0"/>
    <x v="0"/>
    <x v="166"/>
    <n v="-0.161238834261894"/>
    <n v="8.6295753717422503E-3"/>
    <m/>
    <m/>
    <m/>
    <x v="0"/>
    <x v="0"/>
    <m/>
    <m/>
    <m/>
  </r>
  <r>
    <x v="24"/>
    <x v="28"/>
    <x v="0"/>
    <x v="0"/>
    <x v="303"/>
    <x v="2"/>
    <x v="0"/>
    <x v="334"/>
    <n v="-0.17857377231121099"/>
    <n v="4.5997649431228603E-2"/>
    <m/>
    <m/>
    <m/>
    <x v="0"/>
    <x v="0"/>
    <m/>
    <m/>
    <m/>
  </r>
  <r>
    <x v="24"/>
    <x v="28"/>
    <x v="0"/>
    <x v="0"/>
    <x v="303"/>
    <x v="0"/>
    <x v="0"/>
    <x v="335"/>
    <n v="-0.16704672574996901"/>
    <n v="1.93297117948532E-2"/>
    <m/>
    <m/>
    <m/>
    <x v="0"/>
    <x v="0"/>
    <m/>
    <m/>
    <m/>
  </r>
  <r>
    <x v="24"/>
    <x v="28"/>
    <x v="0"/>
    <x v="0"/>
    <x v="304"/>
    <x v="2"/>
    <x v="0"/>
    <x v="308"/>
    <n v="-0.17727223038673401"/>
    <n v="3.2370850443839999E-2"/>
    <m/>
    <m/>
    <m/>
    <x v="0"/>
    <x v="0"/>
    <m/>
    <m/>
    <m/>
  </r>
  <r>
    <x v="24"/>
    <x v="28"/>
    <x v="0"/>
    <x v="0"/>
    <x v="304"/>
    <x v="0"/>
    <x v="0"/>
    <x v="166"/>
    <n v="-0.167951360344887"/>
    <n v="1.9170492887496901E-3"/>
    <m/>
    <m/>
    <m/>
    <x v="0"/>
    <x v="0"/>
    <m/>
    <m/>
    <m/>
  </r>
  <r>
    <x v="24"/>
    <x v="28"/>
    <x v="0"/>
    <x v="0"/>
    <x v="305"/>
    <x v="2"/>
    <x v="0"/>
    <x v="334"/>
    <n v="-0.119689136743546"/>
    <n v="1.2886986136436501E-2"/>
    <m/>
    <m/>
    <m/>
    <x v="0"/>
    <x v="0"/>
    <m/>
    <m/>
    <m/>
  </r>
  <r>
    <x v="24"/>
    <x v="28"/>
    <x v="0"/>
    <x v="0"/>
    <x v="305"/>
    <x v="0"/>
    <x v="0"/>
    <x v="335"/>
    <n v="-0.16512589156627699"/>
    <n v="1.7408877611160299E-2"/>
    <m/>
    <m/>
    <m/>
    <x v="0"/>
    <x v="0"/>
    <m/>
    <m/>
    <m/>
  </r>
  <r>
    <x v="24"/>
    <x v="28"/>
    <x v="0"/>
    <x v="0"/>
    <x v="306"/>
    <x v="2"/>
    <x v="0"/>
    <x v="336"/>
    <n v="-0.17393398284912101"/>
    <n v="5.1649332046508803E-2"/>
    <m/>
    <m/>
    <m/>
    <x v="0"/>
    <x v="0"/>
    <m/>
    <m/>
    <m/>
  </r>
  <r>
    <x v="24"/>
    <x v="28"/>
    <x v="0"/>
    <x v="0"/>
    <x v="306"/>
    <x v="0"/>
    <x v="0"/>
    <x v="48"/>
    <n v="-0.12619046866893799"/>
    <n v="6.1409622430801399E-2"/>
    <m/>
    <m/>
    <m/>
    <x v="0"/>
    <x v="0"/>
    <m/>
    <m/>
    <m/>
  </r>
  <r>
    <x v="24"/>
    <x v="28"/>
    <x v="0"/>
    <x v="0"/>
    <x v="307"/>
    <x v="2"/>
    <x v="0"/>
    <x v="334"/>
    <n v="-0.198453098535538"/>
    <n v="6.5876975655555697E-2"/>
    <m/>
    <m/>
    <m/>
    <x v="0"/>
    <x v="0"/>
    <m/>
    <m/>
    <m/>
  </r>
  <r>
    <x v="24"/>
    <x v="28"/>
    <x v="0"/>
    <x v="0"/>
    <x v="307"/>
    <x v="0"/>
    <x v="0"/>
    <x v="335"/>
    <n v="-0.156714662909508"/>
    <n v="8.9976489543914795E-3"/>
    <m/>
    <m/>
    <m/>
    <x v="0"/>
    <x v="0"/>
    <m/>
    <m/>
    <m/>
  </r>
  <r>
    <x v="24"/>
    <x v="28"/>
    <x v="0"/>
    <x v="0"/>
    <x v="308"/>
    <x v="2"/>
    <x v="0"/>
    <x v="336"/>
    <n v="-0.18663813173770899"/>
    <n v="6.4353480935096699E-2"/>
    <m/>
    <m/>
    <m/>
    <x v="0"/>
    <x v="0"/>
    <m/>
    <m/>
    <m/>
  </r>
  <r>
    <x v="24"/>
    <x v="28"/>
    <x v="0"/>
    <x v="0"/>
    <x v="308"/>
    <x v="0"/>
    <x v="0"/>
    <x v="48"/>
    <n v="-0.18759390711784399"/>
    <n v="6.1839818954467799E-6"/>
    <m/>
    <m/>
    <m/>
    <x v="0"/>
    <x v="0"/>
    <m/>
    <m/>
    <m/>
  </r>
  <r>
    <x v="24"/>
    <x v="28"/>
    <x v="0"/>
    <x v="0"/>
    <x v="309"/>
    <x v="2"/>
    <x v="0"/>
    <x v="337"/>
    <n v="-0.17854149639606501"/>
    <n v="4.8485100269317601E-3"/>
    <m/>
    <m/>
    <m/>
    <x v="0"/>
    <x v="0"/>
    <m/>
    <m/>
    <m/>
  </r>
  <r>
    <x v="24"/>
    <x v="28"/>
    <x v="0"/>
    <x v="0"/>
    <x v="309"/>
    <x v="0"/>
    <x v="0"/>
    <x v="338"/>
    <n v="-0.17445774376392401"/>
    <n v="0.12128034979105"/>
    <m/>
    <m/>
    <m/>
    <x v="0"/>
    <x v="0"/>
    <m/>
    <m/>
    <m/>
  </r>
  <r>
    <x v="24"/>
    <x v="28"/>
    <x v="0"/>
    <x v="0"/>
    <x v="310"/>
    <x v="2"/>
    <x v="0"/>
    <x v="336"/>
    <n v="-0.20066791772842399"/>
    <n v="7.8383266925811795E-2"/>
    <m/>
    <m/>
    <m/>
    <x v="0"/>
    <x v="0"/>
    <m/>
    <m/>
    <m/>
  </r>
  <r>
    <x v="24"/>
    <x v="28"/>
    <x v="0"/>
    <x v="0"/>
    <x v="310"/>
    <x v="0"/>
    <x v="0"/>
    <x v="48"/>
    <n v="-0.15692798793315901"/>
    <n v="3.06721031665802E-2"/>
    <m/>
    <m/>
    <m/>
    <x v="0"/>
    <x v="0"/>
    <m/>
    <m/>
    <m/>
  </r>
  <r>
    <x v="24"/>
    <x v="28"/>
    <x v="0"/>
    <x v="0"/>
    <x v="311"/>
    <x v="2"/>
    <x v="0"/>
    <x v="337"/>
    <n v="-0.193799018859863"/>
    <n v="2.01060324907303E-2"/>
    <m/>
    <m/>
    <m/>
    <x v="0"/>
    <x v="0"/>
    <m/>
    <m/>
    <m/>
  </r>
  <r>
    <x v="24"/>
    <x v="28"/>
    <x v="0"/>
    <x v="0"/>
    <x v="311"/>
    <x v="0"/>
    <x v="0"/>
    <x v="338"/>
    <n v="-0.19762589037418399"/>
    <n v="0.14444848895072901"/>
    <m/>
    <m/>
    <m/>
    <x v="0"/>
    <x v="0"/>
    <m/>
    <m/>
    <m/>
  </r>
  <r>
    <x v="24"/>
    <x v="28"/>
    <x v="0"/>
    <x v="0"/>
    <x v="312"/>
    <x v="2"/>
    <x v="0"/>
    <x v="339"/>
    <n v="-0.16279625892639199"/>
    <n v="0.209071159362793"/>
    <m/>
    <m/>
    <m/>
    <x v="0"/>
    <x v="0"/>
    <m/>
    <m/>
    <m/>
  </r>
  <r>
    <x v="24"/>
    <x v="28"/>
    <x v="0"/>
    <x v="0"/>
    <x v="312"/>
    <x v="0"/>
    <x v="0"/>
    <x v="168"/>
    <n v="-0.18226525187492401"/>
    <n v="0.114314392209053"/>
    <m/>
    <m/>
    <m/>
    <x v="0"/>
    <x v="0"/>
    <m/>
    <m/>
    <m/>
  </r>
  <r>
    <x v="24"/>
    <x v="28"/>
    <x v="0"/>
    <x v="0"/>
    <x v="313"/>
    <x v="2"/>
    <x v="0"/>
    <x v="337"/>
    <n v="-0.161173090338707"/>
    <n v="1.2519896030425999E-2"/>
    <m/>
    <m/>
    <m/>
    <x v="0"/>
    <x v="0"/>
    <m/>
    <m/>
    <m/>
  </r>
  <r>
    <x v="24"/>
    <x v="28"/>
    <x v="0"/>
    <x v="0"/>
    <x v="313"/>
    <x v="0"/>
    <x v="0"/>
    <x v="338"/>
    <n v="-0.164660453796387"/>
    <n v="0.111483059823513"/>
    <m/>
    <m/>
    <m/>
    <x v="0"/>
    <x v="0"/>
    <m/>
    <m/>
    <m/>
  </r>
  <r>
    <x v="24"/>
    <x v="28"/>
    <x v="0"/>
    <x v="0"/>
    <x v="314"/>
    <x v="2"/>
    <x v="0"/>
    <x v="339"/>
    <n v="-0.162337437272072"/>
    <n v="0.20861233770847301"/>
    <m/>
    <m/>
    <m/>
    <x v="0"/>
    <x v="0"/>
    <m/>
    <m/>
    <m/>
  </r>
  <r>
    <x v="24"/>
    <x v="28"/>
    <x v="0"/>
    <x v="0"/>
    <x v="314"/>
    <x v="0"/>
    <x v="0"/>
    <x v="168"/>
    <n v="-0.17836222052574199"/>
    <n v="0.11041136085987099"/>
    <m/>
    <m/>
    <m/>
    <x v="0"/>
    <x v="0"/>
    <m/>
    <m/>
    <m/>
  </r>
  <r>
    <x v="24"/>
    <x v="28"/>
    <x v="0"/>
    <x v="0"/>
    <x v="315"/>
    <x v="2"/>
    <x v="0"/>
    <x v="340"/>
    <n v="-0.16682879626750899"/>
    <n v="0.23157933354377699"/>
    <m/>
    <m/>
    <m/>
    <x v="0"/>
    <x v="0"/>
    <m/>
    <m/>
    <m/>
  </r>
  <r>
    <x v="24"/>
    <x v="28"/>
    <x v="0"/>
    <x v="0"/>
    <x v="315"/>
    <x v="0"/>
    <x v="0"/>
    <x v="335"/>
    <n v="-0.17134852707386"/>
    <n v="2.36315131187439E-2"/>
    <m/>
    <m/>
    <m/>
    <x v="0"/>
    <x v="0"/>
    <m/>
    <m/>
    <m/>
  </r>
  <r>
    <x v="24"/>
    <x v="28"/>
    <x v="0"/>
    <x v="0"/>
    <x v="316"/>
    <x v="2"/>
    <x v="0"/>
    <x v="339"/>
    <n v="-0.13893973827362099"/>
    <n v="0.185214638710022"/>
    <m/>
    <m/>
    <m/>
    <x v="0"/>
    <x v="0"/>
    <m/>
    <m/>
    <m/>
  </r>
  <r>
    <x v="24"/>
    <x v="28"/>
    <x v="0"/>
    <x v="0"/>
    <x v="316"/>
    <x v="0"/>
    <x v="0"/>
    <x v="168"/>
    <n v="-0.20362807810306499"/>
    <n v="0.13567721843719499"/>
    <m/>
    <m/>
    <m/>
    <x v="0"/>
    <x v="0"/>
    <m/>
    <m/>
    <m/>
  </r>
  <r>
    <x v="24"/>
    <x v="28"/>
    <x v="0"/>
    <x v="0"/>
    <x v="317"/>
    <x v="2"/>
    <x v="0"/>
    <x v="340"/>
    <n v="-0.15631952881812999"/>
    <n v="0.221070066094398"/>
    <m/>
    <m/>
    <m/>
    <x v="0"/>
    <x v="0"/>
    <m/>
    <m/>
    <m/>
  </r>
  <r>
    <x v="24"/>
    <x v="28"/>
    <x v="0"/>
    <x v="0"/>
    <x v="317"/>
    <x v="0"/>
    <x v="0"/>
    <x v="335"/>
    <n v="-0.15109543502330799"/>
    <n v="3.3784210681915301E-3"/>
    <m/>
    <m/>
    <m/>
    <x v="0"/>
    <x v="0"/>
    <m/>
    <m/>
    <m/>
  </r>
  <r>
    <x v="24"/>
    <x v="28"/>
    <x v="0"/>
    <x v="0"/>
    <x v="318"/>
    <x v="2"/>
    <x v="0"/>
    <x v="341"/>
    <n v="-0.20971319079399101"/>
    <n v="6.6870108246803298E-2"/>
    <m/>
    <m/>
    <m/>
    <x v="0"/>
    <x v="0"/>
    <m/>
    <m/>
    <m/>
  </r>
  <r>
    <x v="24"/>
    <x v="28"/>
    <x v="0"/>
    <x v="0"/>
    <x v="318"/>
    <x v="0"/>
    <x v="0"/>
    <x v="170"/>
    <n v="-0.15287820994854001"/>
    <n v="6.8674780428409604E-2"/>
    <m/>
    <m/>
    <m/>
    <x v="0"/>
    <x v="0"/>
    <m/>
    <m/>
    <m/>
  </r>
  <r>
    <x v="24"/>
    <x v="28"/>
    <x v="0"/>
    <x v="0"/>
    <x v="319"/>
    <x v="2"/>
    <x v="0"/>
    <x v="340"/>
    <n v="-0.18291044235229501"/>
    <n v="0.24766097962856301"/>
    <m/>
    <m/>
    <m/>
    <x v="0"/>
    <x v="0"/>
    <m/>
    <m/>
    <m/>
  </r>
  <r>
    <x v="24"/>
    <x v="28"/>
    <x v="0"/>
    <x v="0"/>
    <x v="319"/>
    <x v="0"/>
    <x v="0"/>
    <x v="335"/>
    <n v="-0.17072397470474199"/>
    <n v="2.3006960749626201E-2"/>
    <m/>
    <m/>
    <m/>
    <x v="0"/>
    <x v="0"/>
    <m/>
    <m/>
    <m/>
  </r>
  <r>
    <x v="24"/>
    <x v="28"/>
    <x v="0"/>
    <x v="0"/>
    <x v="320"/>
    <x v="2"/>
    <x v="0"/>
    <x v="341"/>
    <n v="-0.147334083914757"/>
    <n v="4.4910013675689697E-3"/>
    <m/>
    <m/>
    <m/>
    <x v="0"/>
    <x v="0"/>
    <m/>
    <m/>
    <m/>
  </r>
  <r>
    <x v="24"/>
    <x v="28"/>
    <x v="0"/>
    <x v="0"/>
    <x v="320"/>
    <x v="0"/>
    <x v="0"/>
    <x v="170"/>
    <n v="-0.19809424877166701"/>
    <n v="0.113890819251537"/>
    <m/>
    <m/>
    <m/>
    <x v="0"/>
    <x v="0"/>
    <m/>
    <m/>
    <m/>
  </r>
  <r>
    <x v="24"/>
    <x v="28"/>
    <x v="0"/>
    <x v="0"/>
    <x v="321"/>
    <x v="2"/>
    <x v="0"/>
    <x v="234"/>
    <n v="-0.18344503641128501"/>
    <n v="0.20504492521286"/>
    <m/>
    <m/>
    <m/>
    <x v="0"/>
    <x v="0"/>
    <m/>
    <m/>
    <m/>
  </r>
  <r>
    <x v="24"/>
    <x v="28"/>
    <x v="0"/>
    <x v="0"/>
    <x v="321"/>
    <x v="0"/>
    <x v="0"/>
    <x v="342"/>
    <n v="-0.15083137154579199"/>
    <n v="0.23059757053852101"/>
    <m/>
    <m/>
    <m/>
    <x v="0"/>
    <x v="0"/>
    <m/>
    <m/>
    <m/>
  </r>
  <r>
    <x v="24"/>
    <x v="28"/>
    <x v="0"/>
    <x v="0"/>
    <x v="322"/>
    <x v="2"/>
    <x v="0"/>
    <x v="341"/>
    <n v="-0.16993710398674"/>
    <n v="2.70940214395523E-2"/>
    <m/>
    <m/>
    <m/>
    <x v="0"/>
    <x v="0"/>
    <m/>
    <m/>
    <m/>
  </r>
  <r>
    <x v="24"/>
    <x v="28"/>
    <x v="0"/>
    <x v="0"/>
    <x v="322"/>
    <x v="0"/>
    <x v="0"/>
    <x v="170"/>
    <n v="-0.16908706724643699"/>
    <n v="8.4883637726306901E-2"/>
    <m/>
    <m/>
    <m/>
    <x v="0"/>
    <x v="0"/>
    <m/>
    <m/>
    <m/>
  </r>
  <r>
    <x v="24"/>
    <x v="28"/>
    <x v="0"/>
    <x v="0"/>
    <x v="323"/>
    <x v="2"/>
    <x v="0"/>
    <x v="234"/>
    <n v="-0.175471931695938"/>
    <n v="0.19707182049751301"/>
    <m/>
    <m/>
    <m/>
    <x v="0"/>
    <x v="0"/>
    <m/>
    <m/>
    <m/>
  </r>
  <r>
    <x v="24"/>
    <x v="28"/>
    <x v="0"/>
    <x v="0"/>
    <x v="323"/>
    <x v="0"/>
    <x v="0"/>
    <x v="342"/>
    <n v="-0.174455195665359"/>
    <n v="0.25422137975692699"/>
    <m/>
    <m/>
    <m/>
    <x v="0"/>
    <x v="0"/>
    <m/>
    <m/>
    <m/>
  </r>
  <r>
    <x v="24"/>
    <x v="28"/>
    <x v="0"/>
    <x v="0"/>
    <x v="324"/>
    <x v="2"/>
    <x v="0"/>
    <x v="343"/>
    <n v="-0.169411346316338"/>
    <n v="0.40889632701873802"/>
    <m/>
    <m/>
    <m/>
    <x v="0"/>
    <x v="0"/>
    <m/>
    <m/>
    <m/>
  </r>
  <r>
    <x v="24"/>
    <x v="28"/>
    <x v="0"/>
    <x v="0"/>
    <x v="324"/>
    <x v="0"/>
    <x v="0"/>
    <x v="172"/>
    <n v="-0.16285310685634599"/>
    <n v="7.7188171446323395E-2"/>
    <m/>
    <m/>
    <m/>
    <x v="0"/>
    <x v="0"/>
    <m/>
    <m/>
    <m/>
  </r>
  <r>
    <x v="24"/>
    <x v="28"/>
    <x v="0"/>
    <x v="0"/>
    <x v="325"/>
    <x v="2"/>
    <x v="0"/>
    <x v="234"/>
    <n v="-0.18508321046829199"/>
    <n v="0.206683099269867"/>
    <m/>
    <m/>
    <m/>
    <x v="0"/>
    <x v="0"/>
    <m/>
    <m/>
    <m/>
  </r>
  <r>
    <x v="24"/>
    <x v="28"/>
    <x v="0"/>
    <x v="0"/>
    <x v="325"/>
    <x v="0"/>
    <x v="0"/>
    <x v="342"/>
    <n v="-0.14434148371219599"/>
    <n v="0.22410768270492601"/>
    <m/>
    <m/>
    <m/>
    <x v="0"/>
    <x v="0"/>
    <m/>
    <m/>
    <m/>
  </r>
  <r>
    <x v="24"/>
    <x v="28"/>
    <x v="0"/>
    <x v="0"/>
    <x v="326"/>
    <x v="2"/>
    <x v="0"/>
    <x v="343"/>
    <n v="-0.19005399942398099"/>
    <n v="0.429538995027542"/>
    <m/>
    <m/>
    <m/>
    <x v="0"/>
    <x v="0"/>
    <m/>
    <m/>
    <m/>
  </r>
  <r>
    <x v="24"/>
    <x v="28"/>
    <x v="0"/>
    <x v="0"/>
    <x v="326"/>
    <x v="0"/>
    <x v="0"/>
    <x v="172"/>
    <n v="-0.17524291574955"/>
    <n v="8.9577980339527102E-2"/>
    <m/>
    <m/>
    <m/>
    <x v="0"/>
    <x v="0"/>
    <m/>
    <m/>
    <m/>
  </r>
  <r>
    <x v="24"/>
    <x v="28"/>
    <x v="0"/>
    <x v="0"/>
    <x v="327"/>
    <x v="2"/>
    <x v="0"/>
    <x v="344"/>
    <n v="-0.13822212815284701"/>
    <n v="6.9379605352878598E-2"/>
    <m/>
    <m/>
    <m/>
    <x v="0"/>
    <x v="0"/>
    <m/>
    <m/>
    <m/>
  </r>
  <r>
    <x v="24"/>
    <x v="28"/>
    <x v="0"/>
    <x v="0"/>
    <x v="327"/>
    <x v="0"/>
    <x v="0"/>
    <x v="345"/>
    <n v="-0.193309485912323"/>
    <n v="4.0090113878250101E-2"/>
    <m/>
    <m/>
    <m/>
    <x v="0"/>
    <x v="0"/>
    <m/>
    <m/>
    <m/>
  </r>
  <r>
    <x v="24"/>
    <x v="28"/>
    <x v="0"/>
    <x v="0"/>
    <x v="328"/>
    <x v="2"/>
    <x v="0"/>
    <x v="343"/>
    <n v="-0.149423748254776"/>
    <n v="0.38890874385833701"/>
    <m/>
    <m/>
    <m/>
    <x v="0"/>
    <x v="0"/>
    <m/>
    <m/>
    <m/>
  </r>
  <r>
    <x v="24"/>
    <x v="28"/>
    <x v="0"/>
    <x v="0"/>
    <x v="328"/>
    <x v="0"/>
    <x v="0"/>
    <x v="172"/>
    <n v="-0.198618173599243"/>
    <n v="0.11295323818922"/>
    <m/>
    <m/>
    <m/>
    <x v="0"/>
    <x v="0"/>
    <m/>
    <m/>
    <m/>
  </r>
  <r>
    <x v="24"/>
    <x v="28"/>
    <x v="0"/>
    <x v="0"/>
    <x v="329"/>
    <x v="2"/>
    <x v="0"/>
    <x v="344"/>
    <n v="-0.18203137814998599"/>
    <n v="0.11318885535001801"/>
    <m/>
    <m/>
    <m/>
    <x v="0"/>
    <x v="0"/>
    <m/>
    <m/>
    <m/>
  </r>
  <r>
    <x v="24"/>
    <x v="28"/>
    <x v="0"/>
    <x v="0"/>
    <x v="329"/>
    <x v="0"/>
    <x v="0"/>
    <x v="345"/>
    <n v="-0.18357469141483301"/>
    <n v="4.98249083757401E-2"/>
    <m/>
    <m/>
    <m/>
    <x v="0"/>
    <x v="0"/>
    <m/>
    <m/>
    <m/>
  </r>
  <r>
    <x v="24"/>
    <x v="28"/>
    <x v="0"/>
    <x v="0"/>
    <x v="330"/>
    <x v="2"/>
    <x v="0"/>
    <x v="346"/>
    <n v="-0.17146265506744399"/>
    <n v="0.21394056081771901"/>
    <m/>
    <m/>
    <m/>
    <x v="0"/>
    <x v="0"/>
    <m/>
    <m/>
    <m/>
  </r>
  <r>
    <x v="24"/>
    <x v="28"/>
    <x v="0"/>
    <x v="0"/>
    <x v="330"/>
    <x v="0"/>
    <x v="0"/>
    <x v="50"/>
    <n v="-0.17510192096233401"/>
    <n v="8.0562345683574704E-2"/>
    <m/>
    <m/>
    <m/>
    <x v="0"/>
    <x v="0"/>
    <m/>
    <m/>
    <m/>
  </r>
  <r>
    <x v="24"/>
    <x v="28"/>
    <x v="0"/>
    <x v="0"/>
    <x v="331"/>
    <x v="2"/>
    <x v="0"/>
    <x v="344"/>
    <n v="-0.16448891162872301"/>
    <n v="9.5646388828754397E-2"/>
    <m/>
    <m/>
    <m/>
    <x v="0"/>
    <x v="0"/>
    <m/>
    <m/>
    <m/>
  </r>
  <r>
    <x v="24"/>
    <x v="28"/>
    <x v="0"/>
    <x v="0"/>
    <x v="331"/>
    <x v="0"/>
    <x v="0"/>
    <x v="345"/>
    <n v="-0.17377027869224501"/>
    <n v="5.9629321098327602E-2"/>
    <m/>
    <m/>
    <m/>
    <x v="0"/>
    <x v="0"/>
    <m/>
    <m/>
    <m/>
  </r>
  <r>
    <x v="24"/>
    <x v="28"/>
    <x v="0"/>
    <x v="0"/>
    <x v="332"/>
    <x v="2"/>
    <x v="0"/>
    <x v="346"/>
    <n v="-0.152340888977051"/>
    <n v="0.23306232690811199"/>
    <m/>
    <m/>
    <m/>
    <x v="0"/>
    <x v="0"/>
    <m/>
    <m/>
    <m/>
  </r>
  <r>
    <x v="24"/>
    <x v="28"/>
    <x v="0"/>
    <x v="0"/>
    <x v="332"/>
    <x v="0"/>
    <x v="0"/>
    <x v="50"/>
    <n v="-0.15727746486663799"/>
    <n v="6.2737889587879195E-2"/>
    <m/>
    <m/>
    <m/>
    <x v="0"/>
    <x v="0"/>
    <m/>
    <m/>
    <m/>
  </r>
  <r>
    <x v="24"/>
    <x v="28"/>
    <x v="0"/>
    <x v="0"/>
    <x v="333"/>
    <x v="2"/>
    <x v="0"/>
    <x v="347"/>
    <n v="-0.17748434841632801"/>
    <n v="0.44573640823364302"/>
    <m/>
    <m/>
    <m/>
    <x v="0"/>
    <x v="0"/>
    <m/>
    <m/>
    <m/>
  </r>
  <r>
    <x v="24"/>
    <x v="28"/>
    <x v="0"/>
    <x v="0"/>
    <x v="333"/>
    <x v="0"/>
    <x v="0"/>
    <x v="348"/>
    <n v="-0.16849559545517001"/>
    <n v="0.15963859856128701"/>
    <m/>
    <m/>
    <m/>
    <x v="0"/>
    <x v="0"/>
    <m/>
    <m/>
    <m/>
  </r>
  <r>
    <x v="24"/>
    <x v="28"/>
    <x v="0"/>
    <x v="0"/>
    <x v="334"/>
    <x v="2"/>
    <x v="0"/>
    <x v="346"/>
    <n v="-0.175535798072815"/>
    <n v="0.209867417812347"/>
    <m/>
    <m/>
    <m/>
    <x v="0"/>
    <x v="0"/>
    <m/>
    <m/>
    <m/>
  </r>
  <r>
    <x v="24"/>
    <x v="28"/>
    <x v="0"/>
    <x v="0"/>
    <x v="334"/>
    <x v="0"/>
    <x v="0"/>
    <x v="50"/>
    <n v="-0.17513297498226199"/>
    <n v="8.0593399703502697E-2"/>
    <m/>
    <m/>
    <m/>
    <x v="0"/>
    <x v="0"/>
    <m/>
    <m/>
    <m/>
  </r>
  <r>
    <x v="24"/>
    <x v="28"/>
    <x v="0"/>
    <x v="0"/>
    <x v="335"/>
    <x v="2"/>
    <x v="0"/>
    <x v="347"/>
    <n v="-0.13243131339549999"/>
    <n v="0.400683403015137"/>
    <m/>
    <m/>
    <m/>
    <x v="0"/>
    <x v="0"/>
    <m/>
    <m/>
    <m/>
  </r>
  <r>
    <x v="24"/>
    <x v="28"/>
    <x v="0"/>
    <x v="0"/>
    <x v="335"/>
    <x v="0"/>
    <x v="0"/>
    <x v="348"/>
    <n v="-0.16678081452846499"/>
    <n v="0.15792381763458299"/>
    <m/>
    <m/>
    <m/>
    <x v="0"/>
    <x v="0"/>
    <m/>
    <m/>
    <m/>
  </r>
  <r>
    <x v="24"/>
    <x v="28"/>
    <x v="0"/>
    <x v="0"/>
    <x v="336"/>
    <x v="2"/>
    <x v="0"/>
    <x v="349"/>
    <n v="-0.17646671831607799"/>
    <n v="8.0890879034996005E-2"/>
    <m/>
    <m/>
    <m/>
    <x v="0"/>
    <x v="0"/>
    <m/>
    <m/>
    <m/>
  </r>
  <r>
    <x v="24"/>
    <x v="28"/>
    <x v="0"/>
    <x v="0"/>
    <x v="336"/>
    <x v="0"/>
    <x v="0"/>
    <x v="175"/>
    <n v="-0.14761868119239799"/>
    <n v="0.14779779314994801"/>
    <m/>
    <m/>
    <m/>
    <x v="0"/>
    <x v="0"/>
    <m/>
    <m/>
    <m/>
  </r>
  <r>
    <x v="24"/>
    <x v="28"/>
    <x v="0"/>
    <x v="0"/>
    <x v="337"/>
    <x v="2"/>
    <x v="0"/>
    <x v="347"/>
    <n v="-0.19538092613220201"/>
    <n v="0.46363300085067699"/>
    <m/>
    <m/>
    <m/>
    <x v="0"/>
    <x v="0"/>
    <m/>
    <m/>
    <m/>
  </r>
  <r>
    <x v="24"/>
    <x v="28"/>
    <x v="0"/>
    <x v="0"/>
    <x v="337"/>
    <x v="0"/>
    <x v="0"/>
    <x v="348"/>
    <n v="-0.17485615611076399"/>
    <n v="0.16599915921688099"/>
    <m/>
    <m/>
    <m/>
    <x v="0"/>
    <x v="0"/>
    <m/>
    <m/>
    <m/>
  </r>
  <r>
    <x v="24"/>
    <x v="28"/>
    <x v="0"/>
    <x v="0"/>
    <x v="338"/>
    <x v="2"/>
    <x v="0"/>
    <x v="349"/>
    <n v="-0.18998557329177901"/>
    <n v="9.4409734010696397E-2"/>
    <m/>
    <m/>
    <m/>
    <x v="0"/>
    <x v="0"/>
    <m/>
    <m/>
    <m/>
  </r>
  <r>
    <x v="24"/>
    <x v="28"/>
    <x v="0"/>
    <x v="0"/>
    <x v="338"/>
    <x v="0"/>
    <x v="0"/>
    <x v="175"/>
    <n v="-0.18900284171104401"/>
    <n v="0.106413632631302"/>
    <m/>
    <m/>
    <m/>
    <x v="0"/>
    <x v="0"/>
    <m/>
    <m/>
    <m/>
  </r>
  <r>
    <x v="24"/>
    <x v="28"/>
    <x v="0"/>
    <x v="0"/>
    <x v="339"/>
    <x v="2"/>
    <x v="0"/>
    <x v="350"/>
    <n v="-0.181997194886208"/>
    <n v="0.25888192653656"/>
    <m/>
    <m/>
    <m/>
    <x v="0"/>
    <x v="0"/>
    <m/>
    <m/>
    <m/>
  </r>
  <r>
    <x v="24"/>
    <x v="28"/>
    <x v="0"/>
    <x v="0"/>
    <x v="339"/>
    <x v="0"/>
    <x v="0"/>
    <x v="351"/>
    <n v="-0.19114665687084201"/>
    <n v="8.9513942599296598E-2"/>
    <m/>
    <m/>
    <m/>
    <x v="0"/>
    <x v="0"/>
    <m/>
    <m/>
    <m/>
  </r>
  <r>
    <x v="24"/>
    <x v="28"/>
    <x v="0"/>
    <x v="0"/>
    <x v="340"/>
    <x v="2"/>
    <x v="0"/>
    <x v="349"/>
    <n v="-0.19449390470981601"/>
    <n v="9.8918065428733798E-2"/>
    <m/>
    <m/>
    <m/>
    <x v="0"/>
    <x v="0"/>
    <m/>
    <m/>
    <m/>
  </r>
  <r>
    <x v="24"/>
    <x v="28"/>
    <x v="0"/>
    <x v="0"/>
    <x v="340"/>
    <x v="0"/>
    <x v="0"/>
    <x v="175"/>
    <n v="-0.160127744078636"/>
    <n v="0.13528873026370999"/>
    <m/>
    <m/>
    <m/>
    <x v="0"/>
    <x v="0"/>
    <m/>
    <m/>
    <m/>
  </r>
  <r>
    <x v="24"/>
    <x v="28"/>
    <x v="0"/>
    <x v="0"/>
    <x v="341"/>
    <x v="2"/>
    <x v="0"/>
    <x v="350"/>
    <n v="-0.190626680850983"/>
    <n v="0.250252425670624"/>
    <m/>
    <m/>
    <m/>
    <x v="0"/>
    <x v="0"/>
    <m/>
    <m/>
    <m/>
  </r>
  <r>
    <x v="24"/>
    <x v="28"/>
    <x v="0"/>
    <x v="0"/>
    <x v="341"/>
    <x v="0"/>
    <x v="0"/>
    <x v="351"/>
    <n v="-0.19306229054927801"/>
    <n v="8.7598308920860304E-2"/>
    <m/>
    <m/>
    <m/>
    <x v="0"/>
    <x v="0"/>
    <m/>
    <m/>
    <m/>
  </r>
  <r>
    <x v="24"/>
    <x v="28"/>
    <x v="0"/>
    <x v="0"/>
    <x v="342"/>
    <x v="2"/>
    <x v="0"/>
    <x v="239"/>
    <n v="-0.161669626832008"/>
    <n v="0.209978327155113"/>
    <m/>
    <m/>
    <m/>
    <x v="0"/>
    <x v="0"/>
    <m/>
    <m/>
    <m/>
  </r>
  <r>
    <x v="24"/>
    <x v="28"/>
    <x v="0"/>
    <x v="0"/>
    <x v="342"/>
    <x v="0"/>
    <x v="0"/>
    <x v="176"/>
    <n v="-0.18028798699379001"/>
    <n v="1.92766189575195E-2"/>
    <m/>
    <m/>
    <m/>
    <x v="0"/>
    <x v="0"/>
    <m/>
    <m/>
    <m/>
  </r>
  <r>
    <x v="24"/>
    <x v="28"/>
    <x v="0"/>
    <x v="0"/>
    <x v="343"/>
    <x v="2"/>
    <x v="0"/>
    <x v="350"/>
    <n v="-0.16842032968998"/>
    <n v="0.27245879173278797"/>
    <m/>
    <m/>
    <m/>
    <x v="0"/>
    <x v="0"/>
    <m/>
    <m/>
    <m/>
  </r>
  <r>
    <x v="24"/>
    <x v="28"/>
    <x v="0"/>
    <x v="0"/>
    <x v="343"/>
    <x v="0"/>
    <x v="0"/>
    <x v="351"/>
    <n v="-0.17440627515316001"/>
    <n v="0.106254324316978"/>
    <m/>
    <m/>
    <m/>
    <x v="0"/>
    <x v="0"/>
    <m/>
    <m/>
    <m/>
  </r>
  <r>
    <x v="24"/>
    <x v="28"/>
    <x v="0"/>
    <x v="0"/>
    <x v="344"/>
    <x v="2"/>
    <x v="0"/>
    <x v="239"/>
    <n v="-0.17693454027175901"/>
    <n v="0.225243240594864"/>
    <m/>
    <m/>
    <m/>
    <x v="0"/>
    <x v="0"/>
    <m/>
    <m/>
    <m/>
  </r>
  <r>
    <x v="24"/>
    <x v="28"/>
    <x v="0"/>
    <x v="0"/>
    <x v="344"/>
    <x v="0"/>
    <x v="0"/>
    <x v="176"/>
    <n v="-0.17455138266086601"/>
    <n v="1.35400146245956E-2"/>
    <m/>
    <m/>
    <m/>
    <x v="0"/>
    <x v="0"/>
    <m/>
    <m/>
    <m/>
  </r>
  <r>
    <x v="24"/>
    <x v="28"/>
    <x v="0"/>
    <x v="0"/>
    <x v="345"/>
    <x v="2"/>
    <x v="0"/>
    <x v="252"/>
    <n v="-0.15775179862976099"/>
    <n v="3.8533419370651197E-2"/>
    <m/>
    <m/>
    <m/>
    <x v="0"/>
    <x v="0"/>
    <m/>
    <m/>
    <m/>
  </r>
  <r>
    <x v="24"/>
    <x v="28"/>
    <x v="0"/>
    <x v="0"/>
    <x v="345"/>
    <x v="0"/>
    <x v="0"/>
    <x v="100"/>
    <n v="-0.17268827557563801"/>
    <n v="3.7063211202621502E-2"/>
    <m/>
    <m/>
    <m/>
    <x v="0"/>
    <x v="0"/>
    <m/>
    <m/>
    <m/>
  </r>
  <r>
    <x v="24"/>
    <x v="28"/>
    <x v="0"/>
    <x v="0"/>
    <x v="346"/>
    <x v="2"/>
    <x v="0"/>
    <x v="239"/>
    <n v="-0.14890192449092901"/>
    <n v="0.19721062481403401"/>
    <m/>
    <m/>
    <m/>
    <x v="0"/>
    <x v="0"/>
    <m/>
    <m/>
    <m/>
  </r>
  <r>
    <x v="24"/>
    <x v="28"/>
    <x v="0"/>
    <x v="0"/>
    <x v="346"/>
    <x v="0"/>
    <x v="0"/>
    <x v="176"/>
    <n v="-0.195388749241829"/>
    <n v="3.4377381205558798E-2"/>
    <m/>
    <m/>
    <m/>
    <x v="0"/>
    <x v="0"/>
    <m/>
    <m/>
    <m/>
  </r>
  <r>
    <x v="24"/>
    <x v="28"/>
    <x v="0"/>
    <x v="0"/>
    <x v="347"/>
    <x v="2"/>
    <x v="0"/>
    <x v="252"/>
    <n v="-0.155643850564957"/>
    <n v="4.0641367435455301E-2"/>
    <m/>
    <m/>
    <m/>
    <x v="0"/>
    <x v="0"/>
    <m/>
    <m/>
    <m/>
  </r>
  <r>
    <x v="24"/>
    <x v="28"/>
    <x v="0"/>
    <x v="0"/>
    <x v="347"/>
    <x v="0"/>
    <x v="0"/>
    <x v="100"/>
    <n v="-0.15217712521553001"/>
    <n v="5.7574361562728903E-2"/>
    <m/>
    <m/>
    <m/>
    <x v="0"/>
    <x v="0"/>
    <m/>
    <m/>
    <m/>
  </r>
  <r>
    <x v="24"/>
    <x v="28"/>
    <x v="0"/>
    <x v="0"/>
    <x v="348"/>
    <x v="2"/>
    <x v="0"/>
    <x v="352"/>
    <n v="-0.20917049050331099"/>
    <n v="5.4002150893211399E-2"/>
    <m/>
    <m/>
    <m/>
    <x v="0"/>
    <x v="0"/>
    <m/>
    <m/>
    <m/>
  </r>
  <r>
    <x v="24"/>
    <x v="28"/>
    <x v="0"/>
    <x v="0"/>
    <x v="348"/>
    <x v="0"/>
    <x v="0"/>
    <x v="177"/>
    <n v="-0.17516253888607"/>
    <n v="1.6857266426086401E-2"/>
    <m/>
    <m/>
    <m/>
    <x v="0"/>
    <x v="0"/>
    <m/>
    <m/>
    <m/>
  </r>
  <r>
    <x v="24"/>
    <x v="28"/>
    <x v="0"/>
    <x v="0"/>
    <x v="349"/>
    <x v="2"/>
    <x v="0"/>
    <x v="252"/>
    <n v="-0.174459904432297"/>
    <n v="2.18253135681152E-2"/>
    <m/>
    <m/>
    <m/>
    <x v="0"/>
    <x v="0"/>
    <m/>
    <m/>
    <m/>
  </r>
  <r>
    <x v="24"/>
    <x v="28"/>
    <x v="0"/>
    <x v="0"/>
    <x v="349"/>
    <x v="0"/>
    <x v="0"/>
    <x v="100"/>
    <n v="-0.17775131762027699"/>
    <n v="3.20001691579819E-2"/>
    <m/>
    <m/>
    <m/>
    <x v="0"/>
    <x v="0"/>
    <m/>
    <m/>
    <m/>
  </r>
  <r>
    <x v="24"/>
    <x v="28"/>
    <x v="0"/>
    <x v="0"/>
    <x v="350"/>
    <x v="2"/>
    <x v="0"/>
    <x v="352"/>
    <n v="-0.16745582222938499"/>
    <n v="1.2287482619285601E-2"/>
    <m/>
    <m/>
    <m/>
    <x v="0"/>
    <x v="0"/>
    <m/>
    <m/>
    <m/>
  </r>
  <r>
    <x v="24"/>
    <x v="28"/>
    <x v="0"/>
    <x v="0"/>
    <x v="350"/>
    <x v="0"/>
    <x v="0"/>
    <x v="177"/>
    <n v="-0.17926146090030701"/>
    <n v="1.275834441185E-2"/>
    <m/>
    <m/>
    <m/>
    <x v="0"/>
    <x v="0"/>
    <m/>
    <m/>
    <m/>
  </r>
  <r>
    <x v="24"/>
    <x v="28"/>
    <x v="0"/>
    <x v="0"/>
    <x v="351"/>
    <x v="2"/>
    <x v="0"/>
    <x v="220"/>
    <n v="-0.19225908815860701"/>
    <n v="6.17412626743317E-2"/>
    <m/>
    <m/>
    <m/>
    <x v="0"/>
    <x v="0"/>
    <m/>
    <m/>
    <m/>
  </r>
  <r>
    <x v="24"/>
    <x v="28"/>
    <x v="0"/>
    <x v="0"/>
    <x v="351"/>
    <x v="0"/>
    <x v="0"/>
    <x v="251"/>
    <n v="-0.161256223917007"/>
    <n v="2.3385658860206601E-2"/>
    <m/>
    <m/>
    <m/>
    <x v="0"/>
    <x v="0"/>
    <m/>
    <m/>
    <m/>
  </r>
  <r>
    <x v="24"/>
    <x v="28"/>
    <x v="0"/>
    <x v="0"/>
    <x v="352"/>
    <x v="2"/>
    <x v="0"/>
    <x v="352"/>
    <n v="-0.16969960927963301"/>
    <n v="1.45312696695328E-2"/>
    <m/>
    <m/>
    <m/>
    <x v="0"/>
    <x v="0"/>
    <m/>
    <m/>
    <m/>
  </r>
  <r>
    <x v="24"/>
    <x v="28"/>
    <x v="0"/>
    <x v="0"/>
    <x v="352"/>
    <x v="0"/>
    <x v="0"/>
    <x v="177"/>
    <n v="-0.159332975745201"/>
    <n v="3.2686829566955601E-2"/>
    <m/>
    <m/>
    <m/>
    <x v="0"/>
    <x v="0"/>
    <m/>
    <m/>
    <m/>
  </r>
  <r>
    <x v="24"/>
    <x v="28"/>
    <x v="0"/>
    <x v="0"/>
    <x v="353"/>
    <x v="2"/>
    <x v="0"/>
    <x v="220"/>
    <n v="-0.17717005312442799"/>
    <n v="4.6652227640151998E-2"/>
    <m/>
    <m/>
    <m/>
    <x v="0"/>
    <x v="0"/>
    <m/>
    <m/>
    <m/>
  </r>
  <r>
    <x v="24"/>
    <x v="28"/>
    <x v="0"/>
    <x v="0"/>
    <x v="353"/>
    <x v="0"/>
    <x v="0"/>
    <x v="251"/>
    <n v="-0.16603958606720001"/>
    <n v="1.8602296710014302E-2"/>
    <m/>
    <m/>
    <m/>
    <x v="0"/>
    <x v="0"/>
    <m/>
    <m/>
    <m/>
  </r>
  <r>
    <x v="24"/>
    <x v="28"/>
    <x v="0"/>
    <x v="0"/>
    <x v="354"/>
    <x v="2"/>
    <x v="0"/>
    <x v="322"/>
    <n v="-0.17072129249572801"/>
    <n v="5.4587021470069899E-2"/>
    <m/>
    <m/>
    <m/>
    <x v="0"/>
    <x v="0"/>
    <m/>
    <m/>
    <m/>
  </r>
  <r>
    <x v="24"/>
    <x v="28"/>
    <x v="0"/>
    <x v="0"/>
    <x v="354"/>
    <x v="0"/>
    <x v="0"/>
    <x v="178"/>
    <n v="-0.163847520947456"/>
    <n v="1.220703125E-4"/>
    <m/>
    <m/>
    <m/>
    <x v="0"/>
    <x v="0"/>
    <m/>
    <m/>
    <m/>
  </r>
  <r>
    <x v="24"/>
    <x v="28"/>
    <x v="0"/>
    <x v="0"/>
    <x v="355"/>
    <x v="2"/>
    <x v="0"/>
    <x v="220"/>
    <n v="-0.17834778130054499"/>
    <n v="4.78299558162689E-2"/>
    <m/>
    <m/>
    <m/>
    <x v="0"/>
    <x v="0"/>
    <m/>
    <m/>
    <m/>
  </r>
  <r>
    <x v="24"/>
    <x v="28"/>
    <x v="0"/>
    <x v="0"/>
    <x v="355"/>
    <x v="0"/>
    <x v="0"/>
    <x v="251"/>
    <n v="-0.14342792332172399"/>
    <n v="4.1213959455490098E-2"/>
    <m/>
    <m/>
    <m/>
    <x v="0"/>
    <x v="0"/>
    <m/>
    <m/>
    <m/>
  </r>
  <r>
    <x v="24"/>
    <x v="28"/>
    <x v="0"/>
    <x v="0"/>
    <x v="356"/>
    <x v="2"/>
    <x v="0"/>
    <x v="322"/>
    <n v="-0.20158769190311401"/>
    <n v="8.5453420877456707E-2"/>
    <m/>
    <m/>
    <m/>
    <x v="0"/>
    <x v="0"/>
    <m/>
    <m/>
    <m/>
  </r>
  <r>
    <x v="24"/>
    <x v="28"/>
    <x v="0"/>
    <x v="0"/>
    <x v="356"/>
    <x v="0"/>
    <x v="0"/>
    <x v="178"/>
    <n v="-0.176913976669312"/>
    <n v="1.29443854093552E-2"/>
    <m/>
    <m/>
    <m/>
    <x v="0"/>
    <x v="0"/>
    <m/>
    <m/>
    <m/>
  </r>
  <r>
    <x v="24"/>
    <x v="28"/>
    <x v="0"/>
    <x v="0"/>
    <x v="357"/>
    <x v="2"/>
    <x v="0"/>
    <x v="353"/>
    <n v="-0.13004830479621901"/>
    <n v="1.18802413344383E-2"/>
    <m/>
    <m/>
    <m/>
    <x v="0"/>
    <x v="0"/>
    <m/>
    <m/>
    <m/>
  </r>
  <r>
    <x v="24"/>
    <x v="28"/>
    <x v="0"/>
    <x v="0"/>
    <x v="357"/>
    <x v="0"/>
    <x v="0"/>
    <x v="354"/>
    <n v="-0.20635479688644401"/>
    <n v="3.2066673040390001E-2"/>
    <m/>
    <m/>
    <m/>
    <x v="0"/>
    <x v="0"/>
    <m/>
    <m/>
    <m/>
  </r>
  <r>
    <x v="24"/>
    <x v="28"/>
    <x v="0"/>
    <x v="0"/>
    <x v="358"/>
    <x v="2"/>
    <x v="0"/>
    <x v="322"/>
    <n v="-0.15164300799369801"/>
    <n v="3.5508736968040501E-2"/>
    <m/>
    <m/>
    <m/>
    <x v="0"/>
    <x v="0"/>
    <m/>
    <m/>
    <m/>
  </r>
  <r>
    <x v="24"/>
    <x v="28"/>
    <x v="0"/>
    <x v="0"/>
    <x v="358"/>
    <x v="0"/>
    <x v="0"/>
    <x v="178"/>
    <n v="-0.19666877388954199"/>
    <n v="3.2699182629585301E-2"/>
    <m/>
    <m/>
    <m/>
    <x v="0"/>
    <x v="0"/>
    <m/>
    <m/>
    <m/>
  </r>
  <r>
    <x v="24"/>
    <x v="28"/>
    <x v="0"/>
    <x v="0"/>
    <x v="359"/>
    <x v="2"/>
    <x v="0"/>
    <x v="353"/>
    <n v="-0.19393275678157801"/>
    <n v="7.5764693319797502E-2"/>
    <m/>
    <m/>
    <m/>
    <x v="0"/>
    <x v="0"/>
    <m/>
    <m/>
    <m/>
  </r>
  <r>
    <x v="24"/>
    <x v="28"/>
    <x v="0"/>
    <x v="0"/>
    <x v="359"/>
    <x v="0"/>
    <x v="0"/>
    <x v="354"/>
    <n v="-0.17701911926269501"/>
    <n v="2.7309954166412401E-3"/>
    <m/>
    <m/>
    <m/>
    <x v="0"/>
    <x v="0"/>
    <m/>
    <m/>
    <m/>
  </r>
  <r>
    <x v="24"/>
    <x v="28"/>
    <x v="0"/>
    <x v="0"/>
    <x v="360"/>
    <x v="2"/>
    <x v="0"/>
    <x v="307"/>
    <n v="-0.16764886677265201"/>
    <n v="2.0689204335212701E-2"/>
    <m/>
    <m/>
    <m/>
    <x v="0"/>
    <x v="0"/>
    <m/>
    <m/>
    <m/>
  </r>
  <r>
    <x v="24"/>
    <x v="28"/>
    <x v="0"/>
    <x v="0"/>
    <x v="360"/>
    <x v="0"/>
    <x v="0"/>
    <x v="29"/>
    <n v="-0.19032676517963401"/>
    <n v="4.1130647063255303E-2"/>
    <m/>
    <m/>
    <m/>
    <x v="0"/>
    <x v="0"/>
    <m/>
    <m/>
    <m/>
  </r>
  <r>
    <x v="24"/>
    <x v="28"/>
    <x v="0"/>
    <x v="0"/>
    <x v="361"/>
    <x v="2"/>
    <x v="0"/>
    <x v="353"/>
    <n v="-0.179473772644997"/>
    <n v="6.1305709183216102E-2"/>
    <m/>
    <m/>
    <m/>
    <x v="0"/>
    <x v="0"/>
    <m/>
    <m/>
    <m/>
  </r>
  <r>
    <x v="24"/>
    <x v="28"/>
    <x v="0"/>
    <x v="0"/>
    <x v="361"/>
    <x v="0"/>
    <x v="0"/>
    <x v="354"/>
    <n v="-0.17596678435802501"/>
    <n v="1.67866051197052E-3"/>
    <m/>
    <m/>
    <m/>
    <x v="0"/>
    <x v="0"/>
    <m/>
    <m/>
    <m/>
  </r>
  <r>
    <x v="24"/>
    <x v="28"/>
    <x v="0"/>
    <x v="0"/>
    <x v="362"/>
    <x v="2"/>
    <x v="0"/>
    <x v="307"/>
    <n v="-0.149921774864197"/>
    <n v="2.9621124267578099E-3"/>
    <m/>
    <m/>
    <m/>
    <x v="0"/>
    <x v="0"/>
    <m/>
    <m/>
    <m/>
  </r>
  <r>
    <x v="24"/>
    <x v="28"/>
    <x v="0"/>
    <x v="0"/>
    <x v="362"/>
    <x v="0"/>
    <x v="0"/>
    <x v="29"/>
    <n v="-0.165991351008415"/>
    <n v="1.67952328920364E-2"/>
    <m/>
    <m/>
    <m/>
    <x v="0"/>
    <x v="0"/>
    <m/>
    <m/>
    <m/>
  </r>
  <r>
    <x v="24"/>
    <x v="28"/>
    <x v="0"/>
    <x v="0"/>
    <x v="363"/>
    <x v="2"/>
    <x v="0"/>
    <x v="355"/>
    <n v="-0.180141821503639"/>
    <n v="2.8468653559684799E-2"/>
    <m/>
    <m/>
    <m/>
    <x v="0"/>
    <x v="0"/>
    <m/>
    <m/>
    <m/>
  </r>
  <r>
    <x v="24"/>
    <x v="28"/>
    <x v="0"/>
    <x v="0"/>
    <x v="363"/>
    <x v="0"/>
    <x v="0"/>
    <x v="161"/>
    <n v="-0.16714096069335899"/>
    <n v="2.3417353630065901E-2"/>
    <m/>
    <m/>
    <m/>
    <x v="0"/>
    <x v="0"/>
    <m/>
    <m/>
    <m/>
  </r>
  <r>
    <x v="24"/>
    <x v="28"/>
    <x v="0"/>
    <x v="0"/>
    <x v="364"/>
    <x v="2"/>
    <x v="0"/>
    <x v="307"/>
    <n v="-0.18301442265510601"/>
    <n v="3.6054760217666598E-2"/>
    <m/>
    <m/>
    <m/>
    <x v="0"/>
    <x v="0"/>
    <m/>
    <m/>
    <m/>
  </r>
  <r>
    <x v="24"/>
    <x v="28"/>
    <x v="0"/>
    <x v="0"/>
    <x v="364"/>
    <x v="0"/>
    <x v="0"/>
    <x v="29"/>
    <n v="-0.171466529369354"/>
    <n v="2.2270411252975499E-2"/>
    <m/>
    <m/>
    <m/>
    <x v="0"/>
    <x v="0"/>
    <m/>
    <m/>
    <m/>
  </r>
  <r>
    <x v="24"/>
    <x v="28"/>
    <x v="0"/>
    <x v="0"/>
    <x v="365"/>
    <x v="2"/>
    <x v="0"/>
    <x v="355"/>
    <n v="-0.10934566706418999"/>
    <n v="9.9264807999134105E-2"/>
    <m/>
    <m/>
    <m/>
    <x v="0"/>
    <x v="0"/>
    <m/>
    <m/>
    <m/>
  </r>
  <r>
    <x v="24"/>
    <x v="28"/>
    <x v="0"/>
    <x v="0"/>
    <x v="365"/>
    <x v="0"/>
    <x v="0"/>
    <x v="161"/>
    <n v="-0.21356698870658899"/>
    <n v="2.3008674383163501E-2"/>
    <m/>
    <m/>
    <m/>
    <x v="0"/>
    <x v="0"/>
    <m/>
    <m/>
    <m/>
  </r>
  <r>
    <x v="24"/>
    <x v="28"/>
    <x v="0"/>
    <x v="0"/>
    <x v="366"/>
    <x v="2"/>
    <x v="0"/>
    <x v="356"/>
    <n v="-0.17576889693736999"/>
    <n v="0.14186835289001501"/>
    <m/>
    <m/>
    <m/>
    <x v="0"/>
    <x v="0"/>
    <m/>
    <m/>
    <m/>
  </r>
  <r>
    <x v="24"/>
    <x v="28"/>
    <x v="0"/>
    <x v="0"/>
    <x v="366"/>
    <x v="0"/>
    <x v="0"/>
    <x v="181"/>
    <n v="-0.132184743881226"/>
    <n v="3.32463383674622E-2"/>
    <m/>
    <m/>
    <m/>
    <x v="0"/>
    <x v="0"/>
    <m/>
    <m/>
    <m/>
  </r>
  <r>
    <x v="24"/>
    <x v="28"/>
    <x v="0"/>
    <x v="0"/>
    <x v="367"/>
    <x v="2"/>
    <x v="0"/>
    <x v="355"/>
    <n v="-0.16749212145805401"/>
    <n v="4.11183536052704E-2"/>
    <m/>
    <m/>
    <m/>
    <x v="0"/>
    <x v="0"/>
    <m/>
    <m/>
    <m/>
  </r>
  <r>
    <x v="24"/>
    <x v="28"/>
    <x v="0"/>
    <x v="0"/>
    <x v="367"/>
    <x v="0"/>
    <x v="0"/>
    <x v="161"/>
    <n v="-0.16161735355854001"/>
    <n v="2.89409607648849E-2"/>
    <m/>
    <m/>
    <m/>
    <x v="0"/>
    <x v="0"/>
    <m/>
    <m/>
    <m/>
  </r>
  <r>
    <x v="24"/>
    <x v="28"/>
    <x v="0"/>
    <x v="0"/>
    <x v="368"/>
    <x v="2"/>
    <x v="0"/>
    <x v="356"/>
    <n v="-0.18612302839756001"/>
    <n v="0.152222484350204"/>
    <m/>
    <m/>
    <m/>
    <x v="0"/>
    <x v="0"/>
    <m/>
    <m/>
    <m/>
  </r>
  <r>
    <x v="24"/>
    <x v="28"/>
    <x v="0"/>
    <x v="0"/>
    <x v="368"/>
    <x v="0"/>
    <x v="0"/>
    <x v="181"/>
    <n v="-0.171020537614822"/>
    <n v="5.5894553661346401E-3"/>
    <m/>
    <m/>
    <m/>
    <x v="0"/>
    <x v="0"/>
    <m/>
    <m/>
    <m/>
  </r>
  <r>
    <x v="24"/>
    <x v="28"/>
    <x v="0"/>
    <x v="0"/>
    <x v="369"/>
    <x v="2"/>
    <x v="0"/>
    <x v="357"/>
    <n v="-0.18668957054615001"/>
    <n v="1.1653929948806801E-2"/>
    <m/>
    <m/>
    <m/>
    <x v="0"/>
    <x v="0"/>
    <m/>
    <m/>
    <m/>
  </r>
  <r>
    <x v="24"/>
    <x v="28"/>
    <x v="0"/>
    <x v="0"/>
    <x v="369"/>
    <x v="0"/>
    <x v="0"/>
    <x v="279"/>
    <n v="-0.16847278177738201"/>
    <n v="3.6841377615928601E-2"/>
    <m/>
    <m/>
    <m/>
    <x v="0"/>
    <x v="0"/>
    <m/>
    <m/>
    <m/>
  </r>
  <r>
    <x v="24"/>
    <x v="28"/>
    <x v="0"/>
    <x v="0"/>
    <x v="370"/>
    <x v="2"/>
    <x v="0"/>
    <x v="356"/>
    <n v="-0.13048432767391199"/>
    <n v="9.6583791077136993E-2"/>
    <m/>
    <m/>
    <m/>
    <x v="0"/>
    <x v="0"/>
    <m/>
    <m/>
    <m/>
  </r>
  <r>
    <x v="24"/>
    <x v="28"/>
    <x v="0"/>
    <x v="0"/>
    <x v="370"/>
    <x v="0"/>
    <x v="0"/>
    <x v="181"/>
    <n v="-0.18003900349140201"/>
    <n v="1.46079212427139E-2"/>
    <m/>
    <m/>
    <m/>
    <x v="0"/>
    <x v="0"/>
    <m/>
    <m/>
    <m/>
  </r>
  <r>
    <x v="24"/>
    <x v="28"/>
    <x v="0"/>
    <x v="0"/>
    <x v="371"/>
    <x v="2"/>
    <x v="0"/>
    <x v="357"/>
    <n v="-0.17362336814403501"/>
    <n v="2.47201323509216E-2"/>
    <m/>
    <m/>
    <m/>
    <x v="0"/>
    <x v="0"/>
    <m/>
    <m/>
    <m/>
  </r>
  <r>
    <x v="24"/>
    <x v="28"/>
    <x v="0"/>
    <x v="0"/>
    <x v="371"/>
    <x v="0"/>
    <x v="0"/>
    <x v="279"/>
    <n v="-0.147972002625465"/>
    <n v="5.7342156767845202E-2"/>
    <m/>
    <m/>
    <m/>
    <x v="0"/>
    <x v="0"/>
    <m/>
    <m/>
    <m/>
  </r>
  <r>
    <x v="24"/>
    <x v="28"/>
    <x v="0"/>
    <x v="0"/>
    <x v="372"/>
    <x v="2"/>
    <x v="0"/>
    <x v="358"/>
    <n v="-0.16746914386749301"/>
    <n v="4.3126203119754798E-2"/>
    <m/>
    <m/>
    <m/>
    <x v="0"/>
    <x v="0"/>
    <m/>
    <m/>
    <m/>
  </r>
  <r>
    <x v="24"/>
    <x v="28"/>
    <x v="0"/>
    <x v="0"/>
    <x v="372"/>
    <x v="0"/>
    <x v="0"/>
    <x v="166"/>
    <n v="-0.186681613326073"/>
    <n v="1.6813203692436201E-2"/>
    <m/>
    <m/>
    <m/>
    <x v="0"/>
    <x v="0"/>
    <m/>
    <m/>
    <m/>
  </r>
  <r>
    <x v="24"/>
    <x v="28"/>
    <x v="0"/>
    <x v="0"/>
    <x v="373"/>
    <x v="2"/>
    <x v="0"/>
    <x v="357"/>
    <n v="-0.14695370197296101"/>
    <n v="5.1389798521995503E-2"/>
    <m/>
    <m/>
    <m/>
    <x v="0"/>
    <x v="0"/>
    <m/>
    <m/>
    <m/>
  </r>
  <r>
    <x v="24"/>
    <x v="28"/>
    <x v="0"/>
    <x v="0"/>
    <x v="373"/>
    <x v="0"/>
    <x v="0"/>
    <x v="279"/>
    <n v="-0.183325991034508"/>
    <n v="2.1988168358802799E-2"/>
    <m/>
    <m/>
    <m/>
    <x v="0"/>
    <x v="0"/>
    <m/>
    <m/>
    <m/>
  </r>
  <r>
    <x v="24"/>
    <x v="28"/>
    <x v="0"/>
    <x v="0"/>
    <x v="374"/>
    <x v="2"/>
    <x v="0"/>
    <x v="358"/>
    <n v="-0.17221190035343201"/>
    <n v="4.7868959605693803E-2"/>
    <m/>
    <m/>
    <m/>
    <x v="0"/>
    <x v="0"/>
    <m/>
    <m/>
    <m/>
  </r>
  <r>
    <x v="24"/>
    <x v="28"/>
    <x v="0"/>
    <x v="0"/>
    <x v="374"/>
    <x v="0"/>
    <x v="0"/>
    <x v="166"/>
    <n v="-0.14263679087162001"/>
    <n v="2.72316187620163E-2"/>
    <m/>
    <m/>
    <m/>
    <x v="0"/>
    <x v="0"/>
    <m/>
    <m/>
    <m/>
  </r>
  <r>
    <x v="24"/>
    <x v="28"/>
    <x v="0"/>
    <x v="0"/>
    <x v="375"/>
    <x v="2"/>
    <x v="0"/>
    <x v="359"/>
    <n v="-0.148689240217209"/>
    <n v="6.7496955394744901E-2"/>
    <m/>
    <m/>
    <m/>
    <x v="0"/>
    <x v="0"/>
    <m/>
    <m/>
    <m/>
  </r>
  <r>
    <x v="24"/>
    <x v="28"/>
    <x v="0"/>
    <x v="0"/>
    <x v="375"/>
    <x v="0"/>
    <x v="0"/>
    <x v="77"/>
    <n v="-0.16491575539112099"/>
    <n v="1.8677845597267199E-2"/>
    <m/>
    <m/>
    <m/>
    <x v="0"/>
    <x v="0"/>
    <m/>
    <m/>
    <m/>
  </r>
  <r>
    <x v="24"/>
    <x v="28"/>
    <x v="0"/>
    <x v="0"/>
    <x v="376"/>
    <x v="2"/>
    <x v="0"/>
    <x v="358"/>
    <n v="-0.165601536631584"/>
    <n v="4.1258595883846297E-2"/>
    <m/>
    <m/>
    <m/>
    <x v="0"/>
    <x v="0"/>
    <m/>
    <m/>
    <m/>
  </r>
  <r>
    <x v="24"/>
    <x v="28"/>
    <x v="0"/>
    <x v="0"/>
    <x v="376"/>
    <x v="0"/>
    <x v="0"/>
    <x v="166"/>
    <n v="-0.211588159203529"/>
    <n v="4.1719749569892897E-2"/>
    <m/>
    <m/>
    <m/>
    <x v="0"/>
    <x v="0"/>
    <m/>
    <m/>
    <m/>
  </r>
  <r>
    <x v="24"/>
    <x v="28"/>
    <x v="0"/>
    <x v="0"/>
    <x v="377"/>
    <x v="2"/>
    <x v="0"/>
    <x v="359"/>
    <n v="-0.15419238805770899"/>
    <n v="7.3000103235244806E-2"/>
    <m/>
    <m/>
    <m/>
    <x v="0"/>
    <x v="0"/>
    <m/>
    <m/>
    <m/>
  </r>
  <r>
    <x v="24"/>
    <x v="28"/>
    <x v="0"/>
    <x v="0"/>
    <x v="377"/>
    <x v="0"/>
    <x v="0"/>
    <x v="77"/>
    <n v="-0.18163660168647799"/>
    <n v="3.5398691892623901E-2"/>
    <m/>
    <m/>
    <m/>
    <x v="0"/>
    <x v="0"/>
    <m/>
    <m/>
    <m/>
  </r>
  <r>
    <x v="24"/>
    <x v="28"/>
    <x v="0"/>
    <x v="0"/>
    <x v="378"/>
    <x v="2"/>
    <x v="0"/>
    <x v="349"/>
    <n v="-0.20711226761341101"/>
    <n v="0.111536428332329"/>
    <m/>
    <m/>
    <m/>
    <x v="0"/>
    <x v="0"/>
    <m/>
    <m/>
    <m/>
  </r>
  <r>
    <x v="24"/>
    <x v="28"/>
    <x v="0"/>
    <x v="0"/>
    <x v="378"/>
    <x v="0"/>
    <x v="0"/>
    <x v="57"/>
    <n v="-0.143857821822166"/>
    <n v="1.23933851718903E-2"/>
    <m/>
    <m/>
    <m/>
    <x v="0"/>
    <x v="0"/>
    <m/>
    <m/>
    <m/>
  </r>
  <r>
    <x v="24"/>
    <x v="28"/>
    <x v="0"/>
    <x v="0"/>
    <x v="379"/>
    <x v="2"/>
    <x v="0"/>
    <x v="359"/>
    <n v="-0.17487031221389801"/>
    <n v="9.3678027391433702E-2"/>
    <m/>
    <m/>
    <m/>
    <x v="0"/>
    <x v="0"/>
    <m/>
    <m/>
    <m/>
  </r>
  <r>
    <x v="24"/>
    <x v="28"/>
    <x v="0"/>
    <x v="0"/>
    <x v="379"/>
    <x v="0"/>
    <x v="0"/>
    <x v="77"/>
    <n v="-0.16935271024703999"/>
    <n v="2.3114800453186E-2"/>
    <m/>
    <m/>
    <m/>
    <x v="0"/>
    <x v="0"/>
    <m/>
    <m/>
    <m/>
  </r>
  <r>
    <x v="24"/>
    <x v="28"/>
    <x v="0"/>
    <x v="0"/>
    <x v="380"/>
    <x v="2"/>
    <x v="0"/>
    <x v="349"/>
    <n v="-0.13397023081779499"/>
    <n v="3.8394391536712598E-2"/>
    <m/>
    <m/>
    <m/>
    <x v="0"/>
    <x v="0"/>
    <m/>
    <m/>
    <m/>
  </r>
  <r>
    <x v="24"/>
    <x v="28"/>
    <x v="0"/>
    <x v="0"/>
    <x v="380"/>
    <x v="0"/>
    <x v="0"/>
    <x v="57"/>
    <n v="-0.16858842968940699"/>
    <n v="3.7123993039131199E-2"/>
    <m/>
    <m/>
    <m/>
    <x v="0"/>
    <x v="0"/>
    <m/>
    <m/>
    <m/>
  </r>
  <r>
    <x v="24"/>
    <x v="28"/>
    <x v="0"/>
    <x v="0"/>
    <x v="381"/>
    <x v="2"/>
    <x v="0"/>
    <x v="360"/>
    <n v="-0.192583173513412"/>
    <n v="6.0031563043594402E-2"/>
    <m/>
    <m/>
    <m/>
    <x v="0"/>
    <x v="0"/>
    <m/>
    <m/>
    <m/>
  </r>
  <r>
    <x v="24"/>
    <x v="28"/>
    <x v="0"/>
    <x v="0"/>
    <x v="381"/>
    <x v="0"/>
    <x v="0"/>
    <x v="129"/>
    <n v="-0.14791399240493799"/>
    <n v="0.13756029307842299"/>
    <m/>
    <m/>
    <m/>
    <x v="0"/>
    <x v="0"/>
    <m/>
    <m/>
    <m/>
  </r>
  <r>
    <x v="24"/>
    <x v="28"/>
    <x v="0"/>
    <x v="0"/>
    <x v="382"/>
    <x v="2"/>
    <x v="0"/>
    <x v="349"/>
    <n v="-0.17154744267463701"/>
    <n v="7.5971603393554701E-2"/>
    <m/>
    <m/>
    <m/>
    <x v="0"/>
    <x v="0"/>
    <m/>
    <m/>
    <m/>
  </r>
  <r>
    <x v="24"/>
    <x v="28"/>
    <x v="0"/>
    <x v="0"/>
    <x v="382"/>
    <x v="0"/>
    <x v="0"/>
    <x v="57"/>
    <n v="-0.17897783219814301"/>
    <n v="4.75133955478668E-2"/>
    <m/>
    <m/>
    <m/>
    <x v="0"/>
    <x v="0"/>
    <m/>
    <m/>
    <m/>
  </r>
  <r>
    <x v="24"/>
    <x v="28"/>
    <x v="0"/>
    <x v="0"/>
    <x v="383"/>
    <x v="2"/>
    <x v="0"/>
    <x v="360"/>
    <n v="-0.17886251211166401"/>
    <n v="4.6310901641845703E-2"/>
    <m/>
    <m/>
    <m/>
    <x v="0"/>
    <x v="0"/>
    <m/>
    <m/>
    <m/>
  </r>
  <r>
    <x v="24"/>
    <x v="28"/>
    <x v="0"/>
    <x v="0"/>
    <x v="383"/>
    <x v="0"/>
    <x v="0"/>
    <x v="129"/>
    <n v="-0.167094931006432"/>
    <n v="0.15674123167991599"/>
    <m/>
    <m/>
    <m/>
    <x v="0"/>
    <x v="0"/>
    <m/>
    <m/>
    <m/>
  </r>
  <r>
    <x v="24"/>
    <x v="28"/>
    <x v="0"/>
    <x v="0"/>
    <x v="384"/>
    <x v="2"/>
    <x v="0"/>
    <x v="361"/>
    <n v="-0.16959218680858601"/>
    <n v="0.13774994015693701"/>
    <m/>
    <m/>
    <m/>
    <x v="0"/>
    <x v="0"/>
    <m/>
    <m/>
    <m/>
  </r>
  <r>
    <x v="24"/>
    <x v="28"/>
    <x v="0"/>
    <x v="0"/>
    <x v="384"/>
    <x v="0"/>
    <x v="0"/>
    <x v="184"/>
    <n v="-0.15735098719596899"/>
    <n v="9.9661499261856107E-2"/>
    <m/>
    <m/>
    <m/>
    <x v="0"/>
    <x v="0"/>
    <m/>
    <m/>
    <m/>
  </r>
  <r>
    <x v="24"/>
    <x v="28"/>
    <x v="0"/>
    <x v="0"/>
    <x v="385"/>
    <x v="2"/>
    <x v="0"/>
    <x v="360"/>
    <n v="-0.12760478258132901"/>
    <n v="4.9468278884887704E-3"/>
    <m/>
    <m/>
    <m/>
    <x v="0"/>
    <x v="0"/>
    <m/>
    <m/>
    <m/>
  </r>
  <r>
    <x v="24"/>
    <x v="28"/>
    <x v="0"/>
    <x v="0"/>
    <x v="385"/>
    <x v="0"/>
    <x v="0"/>
    <x v="129"/>
    <n v="-0.13744187355041501"/>
    <n v="0.12708817422390001"/>
    <m/>
    <m/>
    <m/>
    <x v="0"/>
    <x v="0"/>
    <m/>
    <m/>
    <m/>
  </r>
  <r>
    <x v="24"/>
    <x v="28"/>
    <x v="0"/>
    <x v="0"/>
    <x v="386"/>
    <x v="2"/>
    <x v="0"/>
    <x v="361"/>
    <n v="-0.20014730095863301"/>
    <n v="0.168305069208145"/>
    <m/>
    <m/>
    <m/>
    <x v="0"/>
    <x v="0"/>
    <m/>
    <m/>
    <m/>
  </r>
  <r>
    <x v="24"/>
    <x v="28"/>
    <x v="0"/>
    <x v="0"/>
    <x v="386"/>
    <x v="0"/>
    <x v="0"/>
    <x v="184"/>
    <n v="-0.15197803080081901"/>
    <n v="0.105034455657005"/>
    <m/>
    <m/>
    <m/>
    <x v="0"/>
    <x v="0"/>
    <m/>
    <m/>
    <m/>
  </r>
  <r>
    <x v="24"/>
    <x v="28"/>
    <x v="0"/>
    <x v="0"/>
    <x v="387"/>
    <x v="2"/>
    <x v="0"/>
    <x v="309"/>
    <n v="-0.135412156581879"/>
    <n v="0.12254834175109899"/>
    <m/>
    <m/>
    <m/>
    <x v="0"/>
    <x v="0"/>
    <m/>
    <m/>
    <m/>
  </r>
  <r>
    <x v="24"/>
    <x v="28"/>
    <x v="0"/>
    <x v="0"/>
    <x v="387"/>
    <x v="0"/>
    <x v="0"/>
    <x v="300"/>
    <n v="-0.183352306485176"/>
    <n v="2.1979466080665599E-2"/>
    <m/>
    <m/>
    <m/>
    <x v="0"/>
    <x v="0"/>
    <m/>
    <m/>
    <m/>
  </r>
  <r>
    <x v="24"/>
    <x v="28"/>
    <x v="0"/>
    <x v="0"/>
    <x v="388"/>
    <x v="2"/>
    <x v="0"/>
    <x v="361"/>
    <n v="-0.17966996133327501"/>
    <n v="0.14782771468162501"/>
    <m/>
    <m/>
    <m/>
    <x v="0"/>
    <x v="0"/>
    <m/>
    <m/>
    <m/>
  </r>
  <r>
    <x v="24"/>
    <x v="28"/>
    <x v="0"/>
    <x v="0"/>
    <x v="388"/>
    <x v="0"/>
    <x v="0"/>
    <x v="184"/>
    <n v="-0.19166181981563599"/>
    <n v="6.5350666642188998E-2"/>
    <m/>
    <m/>
    <m/>
    <x v="0"/>
    <x v="0"/>
    <m/>
    <m/>
    <m/>
  </r>
  <r>
    <x v="24"/>
    <x v="28"/>
    <x v="0"/>
    <x v="0"/>
    <x v="389"/>
    <x v="2"/>
    <x v="0"/>
    <x v="309"/>
    <n v="-0.168502777814865"/>
    <n v="8.9457720518112196E-2"/>
    <m/>
    <m/>
    <m/>
    <x v="0"/>
    <x v="0"/>
    <m/>
    <m/>
    <m/>
  </r>
  <r>
    <x v="24"/>
    <x v="28"/>
    <x v="0"/>
    <x v="0"/>
    <x v="389"/>
    <x v="0"/>
    <x v="0"/>
    <x v="300"/>
    <n v="-0.15300036966800701"/>
    <n v="5.2331402897834799E-2"/>
    <m/>
    <m/>
    <m/>
    <x v="0"/>
    <x v="0"/>
    <m/>
    <m/>
    <m/>
  </r>
  <r>
    <x v="24"/>
    <x v="28"/>
    <x v="0"/>
    <x v="0"/>
    <x v="390"/>
    <x v="2"/>
    <x v="0"/>
    <x v="362"/>
    <n v="-0.17321346700191501"/>
    <n v="0.17425492405891399"/>
    <m/>
    <m/>
    <m/>
    <x v="0"/>
    <x v="0"/>
    <m/>
    <m/>
    <m/>
  </r>
  <r>
    <x v="24"/>
    <x v="28"/>
    <x v="0"/>
    <x v="0"/>
    <x v="390"/>
    <x v="0"/>
    <x v="0"/>
    <x v="31"/>
    <n v="-0.163571506738663"/>
    <n v="1.4392986893653901E-2"/>
    <m/>
    <m/>
    <m/>
    <x v="0"/>
    <x v="0"/>
    <m/>
    <m/>
    <m/>
  </r>
  <r>
    <x v="24"/>
    <x v="28"/>
    <x v="0"/>
    <x v="0"/>
    <x v="391"/>
    <x v="2"/>
    <x v="0"/>
    <x v="309"/>
    <n v="-0.178882241249084"/>
    <n v="7.9078257083892795E-2"/>
    <m/>
    <m/>
    <m/>
    <x v="0"/>
    <x v="0"/>
    <m/>
    <m/>
    <m/>
  </r>
  <r>
    <x v="24"/>
    <x v="28"/>
    <x v="0"/>
    <x v="0"/>
    <x v="391"/>
    <x v="0"/>
    <x v="0"/>
    <x v="300"/>
    <n v="-0.169325977563858"/>
    <n v="3.6005795001983601E-2"/>
    <m/>
    <m/>
    <m/>
    <x v="0"/>
    <x v="0"/>
    <m/>
    <m/>
    <m/>
  </r>
  <r>
    <x v="24"/>
    <x v="28"/>
    <x v="0"/>
    <x v="0"/>
    <x v="392"/>
    <x v="2"/>
    <x v="0"/>
    <x v="362"/>
    <n v="-0.164157584309578"/>
    <n v="0.16519904136657701"/>
    <m/>
    <m/>
    <m/>
    <x v="0"/>
    <x v="0"/>
    <m/>
    <m/>
    <m/>
  </r>
  <r>
    <x v="24"/>
    <x v="28"/>
    <x v="0"/>
    <x v="0"/>
    <x v="392"/>
    <x v="0"/>
    <x v="0"/>
    <x v="31"/>
    <n v="-0.168871104717255"/>
    <n v="1.9692584872245799E-2"/>
    <m/>
    <m/>
    <m/>
    <x v="0"/>
    <x v="0"/>
    <m/>
    <m/>
    <m/>
  </r>
  <r>
    <x v="24"/>
    <x v="28"/>
    <x v="0"/>
    <x v="0"/>
    <x v="393"/>
    <x v="2"/>
    <x v="0"/>
    <x v="225"/>
    <n v="-0.17188432812690699"/>
    <n v="0.13592550158500699"/>
    <m/>
    <m/>
    <m/>
    <x v="0"/>
    <x v="0"/>
    <m/>
    <m/>
    <m/>
  </r>
  <r>
    <x v="24"/>
    <x v="28"/>
    <x v="0"/>
    <x v="0"/>
    <x v="393"/>
    <x v="0"/>
    <x v="0"/>
    <x v="363"/>
    <n v="-0.17344495654106101"/>
    <n v="3.0165269970893901E-2"/>
    <m/>
    <m/>
    <m/>
    <x v="0"/>
    <x v="0"/>
    <m/>
    <m/>
    <m/>
  </r>
  <r>
    <x v="24"/>
    <x v="28"/>
    <x v="0"/>
    <x v="0"/>
    <x v="394"/>
    <x v="2"/>
    <x v="0"/>
    <x v="362"/>
    <n v="-0.196107342839241"/>
    <n v="0.19714879989624001"/>
    <m/>
    <m/>
    <m/>
    <x v="0"/>
    <x v="0"/>
    <m/>
    <m/>
    <m/>
  </r>
  <r>
    <x v="24"/>
    <x v="28"/>
    <x v="0"/>
    <x v="0"/>
    <x v="394"/>
    <x v="0"/>
    <x v="0"/>
    <x v="31"/>
    <n v="-0.167789727449417"/>
    <n v="1.8611207604408299E-2"/>
    <m/>
    <m/>
    <m/>
    <x v="0"/>
    <x v="0"/>
    <m/>
    <m/>
    <m/>
  </r>
  <r>
    <x v="24"/>
    <x v="28"/>
    <x v="0"/>
    <x v="0"/>
    <x v="395"/>
    <x v="2"/>
    <x v="0"/>
    <x v="225"/>
    <n v="-0.125073492527008"/>
    <n v="8.9114665985107394E-2"/>
    <m/>
    <m/>
    <m/>
    <x v="0"/>
    <x v="0"/>
    <m/>
    <m/>
    <m/>
  </r>
  <r>
    <x v="24"/>
    <x v="28"/>
    <x v="0"/>
    <x v="0"/>
    <x v="395"/>
    <x v="0"/>
    <x v="0"/>
    <x v="363"/>
    <n v="-0.217154040932655"/>
    <n v="7.3874354362487807E-2"/>
    <m/>
    <m/>
    <m/>
    <x v="0"/>
    <x v="0"/>
    <m/>
    <m/>
    <m/>
  </r>
  <r>
    <x v="24"/>
    <x v="28"/>
    <x v="0"/>
    <x v="0"/>
    <x v="396"/>
    <x v="2"/>
    <x v="0"/>
    <x v="364"/>
    <n v="-0.18210233747959101"/>
    <n v="0.41089451313018799"/>
    <m/>
    <m/>
    <m/>
    <x v="0"/>
    <x v="0"/>
    <m/>
    <m/>
    <m/>
  </r>
  <r>
    <x v="24"/>
    <x v="28"/>
    <x v="0"/>
    <x v="0"/>
    <x v="396"/>
    <x v="0"/>
    <x v="0"/>
    <x v="186"/>
    <n v="-0.146023109555244"/>
    <n v="0.33405292034149198"/>
    <m/>
    <m/>
    <m/>
    <x v="0"/>
    <x v="0"/>
    <m/>
    <m/>
    <m/>
  </r>
  <r>
    <x v="24"/>
    <x v="28"/>
    <x v="0"/>
    <x v="0"/>
    <x v="397"/>
    <x v="2"/>
    <x v="0"/>
    <x v="225"/>
    <n v="-0.17491246759891499"/>
    <n v="0.13895364105701399"/>
    <m/>
    <m/>
    <m/>
    <x v="0"/>
    <x v="0"/>
    <m/>
    <m/>
    <m/>
  </r>
  <r>
    <x v="24"/>
    <x v="28"/>
    <x v="0"/>
    <x v="0"/>
    <x v="397"/>
    <x v="0"/>
    <x v="0"/>
    <x v="363"/>
    <n v="-0.16262558102607699"/>
    <n v="1.9345894455909701E-2"/>
    <m/>
    <m/>
    <m/>
    <x v="0"/>
    <x v="0"/>
    <m/>
    <m/>
    <m/>
  </r>
  <r>
    <x v="24"/>
    <x v="28"/>
    <x v="0"/>
    <x v="0"/>
    <x v="398"/>
    <x v="2"/>
    <x v="0"/>
    <x v="364"/>
    <n v="-0.191614255309105"/>
    <n v="0.401382565498352"/>
    <m/>
    <m/>
    <m/>
    <x v="0"/>
    <x v="0"/>
    <m/>
    <m/>
    <m/>
  </r>
  <r>
    <x v="24"/>
    <x v="28"/>
    <x v="0"/>
    <x v="0"/>
    <x v="398"/>
    <x v="0"/>
    <x v="0"/>
    <x v="186"/>
    <n v="-0.16939420998096499"/>
    <n v="0.31068181991577098"/>
    <m/>
    <m/>
    <m/>
    <x v="0"/>
    <x v="0"/>
    <m/>
    <m/>
    <m/>
  </r>
  <r>
    <x v="24"/>
    <x v="28"/>
    <x v="0"/>
    <x v="0"/>
    <x v="399"/>
    <x v="2"/>
    <x v="0"/>
    <x v="365"/>
    <n v="-0.18012510240078"/>
    <n v="0.33477902412414601"/>
    <m/>
    <m/>
    <m/>
    <x v="0"/>
    <x v="0"/>
    <m/>
    <m/>
    <m/>
  </r>
  <r>
    <x v="24"/>
    <x v="28"/>
    <x v="0"/>
    <x v="0"/>
    <x v="399"/>
    <x v="0"/>
    <x v="0"/>
    <x v="366"/>
    <n v="-0.18057374656200401"/>
    <n v="9.2691317200660706E-2"/>
    <m/>
    <m/>
    <m/>
    <x v="0"/>
    <x v="0"/>
    <m/>
    <m/>
    <m/>
  </r>
  <r>
    <x v="24"/>
    <x v="28"/>
    <x v="0"/>
    <x v="0"/>
    <x v="400"/>
    <x v="2"/>
    <x v="0"/>
    <x v="364"/>
    <n v="-0.15447612106800099"/>
    <n v="0.43852072954177901"/>
    <m/>
    <m/>
    <m/>
    <x v="0"/>
    <x v="0"/>
    <m/>
    <m/>
    <m/>
  </r>
  <r>
    <x v="24"/>
    <x v="28"/>
    <x v="0"/>
    <x v="0"/>
    <x v="400"/>
    <x v="0"/>
    <x v="0"/>
    <x v="186"/>
    <n v="-0.161326363682747"/>
    <n v="0.31874966621398898"/>
    <m/>
    <m/>
    <m/>
    <x v="0"/>
    <x v="0"/>
    <m/>
    <m/>
    <m/>
  </r>
  <r>
    <x v="24"/>
    <x v="28"/>
    <x v="0"/>
    <x v="0"/>
    <x v="401"/>
    <x v="2"/>
    <x v="0"/>
    <x v="365"/>
    <n v="-0.18405881524086001"/>
    <n v="0.330845326185226"/>
    <m/>
    <m/>
    <m/>
    <x v="0"/>
    <x v="0"/>
    <m/>
    <m/>
    <m/>
  </r>
  <r>
    <x v="24"/>
    <x v="28"/>
    <x v="0"/>
    <x v="0"/>
    <x v="401"/>
    <x v="0"/>
    <x v="0"/>
    <x v="366"/>
    <n v="-0.152366518974304"/>
    <n v="0.120898544788361"/>
    <m/>
    <m/>
    <m/>
    <x v="0"/>
    <x v="0"/>
    <m/>
    <m/>
    <m/>
  </r>
  <r>
    <x v="24"/>
    <x v="28"/>
    <x v="0"/>
    <x v="0"/>
    <x v="402"/>
    <x v="2"/>
    <x v="0"/>
    <x v="367"/>
    <n v="-0.15647514164447801"/>
    <n v="0.229458853602409"/>
    <m/>
    <m/>
    <m/>
    <x v="0"/>
    <x v="0"/>
    <m/>
    <m/>
    <m/>
  </r>
  <r>
    <x v="24"/>
    <x v="28"/>
    <x v="0"/>
    <x v="0"/>
    <x v="402"/>
    <x v="0"/>
    <x v="0"/>
    <x v="187"/>
    <n v="-0.18082445859909099"/>
    <n v="3.5781115293502799E-3"/>
    <m/>
    <m/>
    <m/>
    <x v="0"/>
    <x v="0"/>
    <m/>
    <m/>
    <m/>
  </r>
  <r>
    <x v="24"/>
    <x v="28"/>
    <x v="0"/>
    <x v="0"/>
    <x v="403"/>
    <x v="2"/>
    <x v="0"/>
    <x v="365"/>
    <n v="-0.14541402459144601"/>
    <n v="0.369490116834641"/>
    <m/>
    <m/>
    <m/>
    <x v="0"/>
    <x v="0"/>
    <m/>
    <m/>
    <m/>
  </r>
  <r>
    <x v="24"/>
    <x v="28"/>
    <x v="0"/>
    <x v="0"/>
    <x v="403"/>
    <x v="0"/>
    <x v="0"/>
    <x v="366"/>
    <n v="-0.17173682153224901"/>
    <n v="0.101528242230415"/>
    <m/>
    <m/>
    <m/>
    <x v="0"/>
    <x v="0"/>
    <m/>
    <m/>
    <m/>
  </r>
  <r>
    <x v="24"/>
    <x v="28"/>
    <x v="0"/>
    <x v="0"/>
    <x v="404"/>
    <x v="2"/>
    <x v="0"/>
    <x v="367"/>
    <n v="-0.166607171297073"/>
    <n v="0.23959088325500499"/>
    <m/>
    <m/>
    <m/>
    <x v="0"/>
    <x v="0"/>
    <m/>
    <m/>
    <m/>
  </r>
  <r>
    <x v="24"/>
    <x v="28"/>
    <x v="0"/>
    <x v="0"/>
    <x v="404"/>
    <x v="0"/>
    <x v="0"/>
    <x v="187"/>
    <n v="-0.15354961156845101"/>
    <n v="2.3696735501289399E-2"/>
    <m/>
    <m/>
    <m/>
    <x v="0"/>
    <x v="0"/>
    <m/>
    <m/>
    <m/>
  </r>
  <r>
    <x v="24"/>
    <x v="28"/>
    <x v="0"/>
    <x v="0"/>
    <x v="405"/>
    <x v="2"/>
    <x v="0"/>
    <x v="368"/>
    <n v="-0.157342970371246"/>
    <n v="0.29791969060897799"/>
    <m/>
    <m/>
    <m/>
    <x v="0"/>
    <x v="0"/>
    <m/>
    <m/>
    <m/>
  </r>
  <r>
    <x v="24"/>
    <x v="28"/>
    <x v="0"/>
    <x v="0"/>
    <x v="405"/>
    <x v="0"/>
    <x v="0"/>
    <x v="369"/>
    <n v="-0.17021831870078999"/>
    <n v="0.150325387716293"/>
    <m/>
    <m/>
    <m/>
    <x v="0"/>
    <x v="0"/>
    <m/>
    <m/>
    <m/>
  </r>
  <r>
    <x v="24"/>
    <x v="28"/>
    <x v="0"/>
    <x v="0"/>
    <x v="406"/>
    <x v="2"/>
    <x v="0"/>
    <x v="367"/>
    <n v="-0.17514608800411199"/>
    <n v="0.24812979996204401"/>
    <m/>
    <m/>
    <m/>
    <x v="0"/>
    <x v="0"/>
    <m/>
    <m/>
    <m/>
  </r>
  <r>
    <x v="24"/>
    <x v="28"/>
    <x v="0"/>
    <x v="0"/>
    <x v="406"/>
    <x v="0"/>
    <x v="0"/>
    <x v="187"/>
    <n v="-0.19848470389843001"/>
    <n v="2.1238356828689599E-2"/>
    <m/>
    <m/>
    <m/>
    <x v="0"/>
    <x v="0"/>
    <m/>
    <m/>
    <m/>
  </r>
  <r>
    <x v="24"/>
    <x v="28"/>
    <x v="0"/>
    <x v="0"/>
    <x v="407"/>
    <x v="2"/>
    <x v="0"/>
    <x v="368"/>
    <n v="-0.16741004586219799"/>
    <n v="0.28785261511802701"/>
    <m/>
    <m/>
    <m/>
    <x v="0"/>
    <x v="0"/>
    <m/>
    <m/>
    <m/>
  </r>
  <r>
    <x v="24"/>
    <x v="28"/>
    <x v="0"/>
    <x v="0"/>
    <x v="407"/>
    <x v="0"/>
    <x v="0"/>
    <x v="369"/>
    <n v="-0.189784690737724"/>
    <n v="0.13075901567935899"/>
    <m/>
    <m/>
    <m/>
    <x v="0"/>
    <x v="0"/>
    <m/>
    <m/>
    <m/>
  </r>
  <r>
    <x v="24"/>
    <x v="28"/>
    <x v="0"/>
    <x v="0"/>
    <x v="408"/>
    <x v="2"/>
    <x v="0"/>
    <x v="370"/>
    <n v="-0.20773780345916701"/>
    <n v="0.29922166466713002"/>
    <m/>
    <m/>
    <m/>
    <x v="0"/>
    <x v="0"/>
    <m/>
    <m/>
    <m/>
  </r>
  <r>
    <x v="24"/>
    <x v="28"/>
    <x v="0"/>
    <x v="0"/>
    <x v="408"/>
    <x v="0"/>
    <x v="0"/>
    <x v="189"/>
    <n v="-0.15347465872764601"/>
    <n v="0.168248176574707"/>
    <m/>
    <m/>
    <m/>
    <x v="0"/>
    <x v="0"/>
    <m/>
    <m/>
    <m/>
  </r>
  <r>
    <x v="24"/>
    <x v="28"/>
    <x v="0"/>
    <x v="0"/>
    <x v="409"/>
    <x v="2"/>
    <x v="0"/>
    <x v="368"/>
    <n v="-0.176095396280289"/>
    <n v="0.27916726469993602"/>
    <m/>
    <m/>
    <m/>
    <x v="0"/>
    <x v="0"/>
    <m/>
    <m/>
    <m/>
  </r>
  <r>
    <x v="24"/>
    <x v="28"/>
    <x v="0"/>
    <x v="0"/>
    <x v="409"/>
    <x v="0"/>
    <x v="0"/>
    <x v="369"/>
    <n v="-0.17624333500862099"/>
    <n v="0.144300371408463"/>
    <m/>
    <m/>
    <m/>
    <x v="0"/>
    <x v="0"/>
    <m/>
    <m/>
    <m/>
  </r>
  <r>
    <x v="24"/>
    <x v="28"/>
    <x v="0"/>
    <x v="0"/>
    <x v="410"/>
    <x v="2"/>
    <x v="0"/>
    <x v="370"/>
    <n v="-0.145885765552521"/>
    <n v="0.23736962676048301"/>
    <m/>
    <m/>
    <m/>
    <x v="0"/>
    <x v="0"/>
    <m/>
    <m/>
    <m/>
  </r>
  <r>
    <x v="24"/>
    <x v="28"/>
    <x v="0"/>
    <x v="0"/>
    <x v="410"/>
    <x v="0"/>
    <x v="0"/>
    <x v="189"/>
    <n v="-0.165848508477211"/>
    <n v="0.18062202632427199"/>
    <m/>
    <m/>
    <m/>
    <x v="0"/>
    <x v="0"/>
    <m/>
    <m/>
    <m/>
  </r>
  <r>
    <x v="24"/>
    <x v="28"/>
    <x v="0"/>
    <x v="0"/>
    <x v="411"/>
    <x v="2"/>
    <x v="0"/>
    <x v="371"/>
    <n v="-0.18006850779056499"/>
    <n v="0.30443605780601501"/>
    <m/>
    <m/>
    <m/>
    <x v="0"/>
    <x v="0"/>
    <m/>
    <m/>
    <m/>
  </r>
  <r>
    <x v="24"/>
    <x v="28"/>
    <x v="0"/>
    <x v="0"/>
    <x v="411"/>
    <x v="0"/>
    <x v="0"/>
    <x v="372"/>
    <n v="-0.15969106554984999"/>
    <n v="8.7302885949611705E-2"/>
    <m/>
    <m/>
    <m/>
    <x v="0"/>
    <x v="0"/>
    <m/>
    <m/>
    <m/>
  </r>
  <r>
    <x v="24"/>
    <x v="28"/>
    <x v="0"/>
    <x v="0"/>
    <x v="412"/>
    <x v="2"/>
    <x v="0"/>
    <x v="370"/>
    <n v="-0.18226729333400701"/>
    <n v="0.27375113964080799"/>
    <m/>
    <m/>
    <m/>
    <x v="0"/>
    <x v="0"/>
    <m/>
    <m/>
    <m/>
  </r>
  <r>
    <x v="24"/>
    <x v="28"/>
    <x v="0"/>
    <x v="0"/>
    <x v="412"/>
    <x v="0"/>
    <x v="0"/>
    <x v="189"/>
    <n v="-0.17339830100536299"/>
    <n v="0.18817181885242501"/>
    <m/>
    <m/>
    <m/>
    <x v="0"/>
    <x v="0"/>
    <m/>
    <m/>
    <m/>
  </r>
  <r>
    <x v="24"/>
    <x v="28"/>
    <x v="0"/>
    <x v="0"/>
    <x v="413"/>
    <x v="2"/>
    <x v="0"/>
    <x v="371"/>
    <n v="-0.17954701185226399"/>
    <n v="0.30391454696655301"/>
    <m/>
    <m/>
    <m/>
    <x v="0"/>
    <x v="0"/>
    <m/>
    <m/>
    <m/>
  </r>
  <r>
    <x v="24"/>
    <x v="28"/>
    <x v="0"/>
    <x v="0"/>
    <x v="413"/>
    <x v="0"/>
    <x v="0"/>
    <x v="372"/>
    <n v="-0.17518360912799799"/>
    <n v="0.10279542952776"/>
    <m/>
    <m/>
    <m/>
    <x v="0"/>
    <x v="0"/>
    <m/>
    <m/>
    <m/>
  </r>
  <r>
    <x v="24"/>
    <x v="28"/>
    <x v="0"/>
    <x v="0"/>
    <x v="414"/>
    <x v="2"/>
    <x v="0"/>
    <x v="359"/>
    <n v="-0.17003536224365201"/>
    <n v="8.8843077421188396E-2"/>
    <m/>
    <m/>
    <m/>
    <x v="0"/>
    <x v="0"/>
    <m/>
    <m/>
    <m/>
  </r>
  <r>
    <x v="24"/>
    <x v="28"/>
    <x v="0"/>
    <x v="0"/>
    <x v="414"/>
    <x v="0"/>
    <x v="0"/>
    <x v="190"/>
    <n v="-0.16386300325393699"/>
    <n v="2.9635906219482401E-2"/>
    <m/>
    <m/>
    <m/>
    <x v="0"/>
    <x v="0"/>
    <m/>
    <m/>
    <m/>
  </r>
  <r>
    <x v="24"/>
    <x v="28"/>
    <x v="0"/>
    <x v="0"/>
    <x v="415"/>
    <x v="2"/>
    <x v="0"/>
    <x v="371"/>
    <n v="-0.138298094272614"/>
    <n v="0.26266562938690202"/>
    <m/>
    <m/>
    <m/>
    <x v="0"/>
    <x v="0"/>
    <m/>
    <m/>
    <m/>
  </r>
  <r>
    <x v="24"/>
    <x v="28"/>
    <x v="0"/>
    <x v="0"/>
    <x v="415"/>
    <x v="0"/>
    <x v="0"/>
    <x v="372"/>
    <n v="-0.13696163892745999"/>
    <n v="6.4573459327220903E-2"/>
    <m/>
    <m/>
    <m/>
    <x v="0"/>
    <x v="0"/>
    <m/>
    <m/>
    <m/>
  </r>
  <r>
    <x v="24"/>
    <x v="28"/>
    <x v="0"/>
    <x v="0"/>
    <x v="416"/>
    <x v="2"/>
    <x v="0"/>
    <x v="359"/>
    <n v="-0.200527548789978"/>
    <n v="0.119335263967514"/>
    <m/>
    <m/>
    <m/>
    <x v="0"/>
    <x v="0"/>
    <m/>
    <m/>
    <m/>
  </r>
  <r>
    <x v="24"/>
    <x v="28"/>
    <x v="0"/>
    <x v="0"/>
    <x v="416"/>
    <x v="0"/>
    <x v="0"/>
    <x v="190"/>
    <n v="-0.15625940263271301"/>
    <n v="3.7239506840705899E-2"/>
    <m/>
    <m/>
    <m/>
    <x v="0"/>
    <x v="0"/>
    <m/>
    <m/>
    <m/>
  </r>
  <r>
    <x v="24"/>
    <x v="28"/>
    <x v="0"/>
    <x v="0"/>
    <x v="417"/>
    <x v="2"/>
    <x v="0"/>
    <x v="293"/>
    <n v="-0.12767006456852001"/>
    <n v="3.82691100239754E-2"/>
    <m/>
    <m/>
    <m/>
    <x v="0"/>
    <x v="0"/>
    <m/>
    <m/>
    <m/>
  </r>
  <r>
    <x v="24"/>
    <x v="28"/>
    <x v="0"/>
    <x v="0"/>
    <x v="417"/>
    <x v="0"/>
    <x v="0"/>
    <x v="89"/>
    <n v="-0.19509707391262099"/>
    <n v="4.00021225214005E-2"/>
    <m/>
    <m/>
    <m/>
    <x v="0"/>
    <x v="0"/>
    <m/>
    <m/>
    <m/>
  </r>
  <r>
    <x v="24"/>
    <x v="28"/>
    <x v="0"/>
    <x v="0"/>
    <x v="418"/>
    <x v="2"/>
    <x v="0"/>
    <x v="359"/>
    <n v="-0.191139832139015"/>
    <n v="0.109947547316551"/>
    <m/>
    <m/>
    <m/>
    <x v="0"/>
    <x v="0"/>
    <m/>
    <m/>
    <m/>
  </r>
  <r>
    <x v="24"/>
    <x v="28"/>
    <x v="0"/>
    <x v="0"/>
    <x v="418"/>
    <x v="0"/>
    <x v="0"/>
    <x v="190"/>
    <n v="-0.19063812494278001"/>
    <n v="2.8607845306396502E-3"/>
    <m/>
    <m/>
    <m/>
    <x v="0"/>
    <x v="0"/>
    <m/>
    <m/>
    <m/>
  </r>
  <r>
    <x v="24"/>
    <x v="28"/>
    <x v="0"/>
    <x v="0"/>
    <x v="419"/>
    <x v="2"/>
    <x v="0"/>
    <x v="293"/>
    <n v="-0.17192545533180201"/>
    <n v="8.2524500787258107E-2"/>
    <m/>
    <m/>
    <m/>
    <x v="0"/>
    <x v="0"/>
    <m/>
    <m/>
    <m/>
  </r>
  <r>
    <x v="24"/>
    <x v="28"/>
    <x v="0"/>
    <x v="0"/>
    <x v="419"/>
    <x v="0"/>
    <x v="0"/>
    <x v="89"/>
    <n v="-0.164932161569595"/>
    <n v="9.8372101783752407E-3"/>
    <m/>
    <m/>
    <m/>
    <x v="0"/>
    <x v="0"/>
    <m/>
    <m/>
    <m/>
  </r>
  <r>
    <x v="24"/>
    <x v="28"/>
    <x v="0"/>
    <x v="0"/>
    <x v="420"/>
    <x v="2"/>
    <x v="0"/>
    <x v="349"/>
    <n v="-0.17274835705757099"/>
    <n v="7.7172517776489299E-2"/>
    <m/>
    <m/>
    <m/>
    <x v="0"/>
    <x v="0"/>
    <m/>
    <m/>
    <m/>
  </r>
  <r>
    <x v="24"/>
    <x v="28"/>
    <x v="0"/>
    <x v="0"/>
    <x v="420"/>
    <x v="0"/>
    <x v="0"/>
    <x v="48"/>
    <n v="-0.16989938914775801"/>
    <n v="1.7700701951980601E-2"/>
    <m/>
    <m/>
    <m/>
    <x v="0"/>
    <x v="0"/>
    <m/>
    <m/>
    <m/>
  </r>
  <r>
    <x v="24"/>
    <x v="28"/>
    <x v="0"/>
    <x v="0"/>
    <x v="421"/>
    <x v="2"/>
    <x v="0"/>
    <x v="293"/>
    <n v="-0.17023341357707999"/>
    <n v="8.0832459032535595E-2"/>
    <m/>
    <m/>
    <m/>
    <x v="0"/>
    <x v="0"/>
    <m/>
    <m/>
    <m/>
  </r>
  <r>
    <x v="24"/>
    <x v="28"/>
    <x v="0"/>
    <x v="0"/>
    <x v="421"/>
    <x v="0"/>
    <x v="0"/>
    <x v="89"/>
    <n v="-0.156514927744865"/>
    <n v="1.4199763536453199E-3"/>
    <m/>
    <m/>
    <m/>
    <x v="0"/>
    <x v="0"/>
    <m/>
    <m/>
    <m/>
  </r>
  <r>
    <x v="24"/>
    <x v="28"/>
    <x v="0"/>
    <x v="0"/>
    <x v="422"/>
    <x v="2"/>
    <x v="0"/>
    <x v="349"/>
    <n v="-0.16458317637443501"/>
    <n v="6.9007337093353299E-2"/>
    <m/>
    <m/>
    <m/>
    <x v="0"/>
    <x v="0"/>
    <m/>
    <m/>
    <m/>
  </r>
  <r>
    <x v="24"/>
    <x v="28"/>
    <x v="0"/>
    <x v="0"/>
    <x v="422"/>
    <x v="0"/>
    <x v="0"/>
    <x v="48"/>
    <n v="-0.17283743619918801"/>
    <n v="1.4762654900550801E-2"/>
    <m/>
    <m/>
    <m/>
    <x v="0"/>
    <x v="0"/>
    <m/>
    <m/>
    <m/>
  </r>
  <r>
    <x v="24"/>
    <x v="28"/>
    <x v="0"/>
    <x v="0"/>
    <x v="423"/>
    <x v="2"/>
    <x v="0"/>
    <x v="373"/>
    <n v="-0.16456031799316401"/>
    <n v="0.14887613058090199"/>
    <m/>
    <m/>
    <m/>
    <x v="0"/>
    <x v="0"/>
    <m/>
    <m/>
    <m/>
  </r>
  <r>
    <x v="24"/>
    <x v="28"/>
    <x v="0"/>
    <x v="0"/>
    <x v="423"/>
    <x v="0"/>
    <x v="0"/>
    <x v="374"/>
    <n v="-0.16114988923072801"/>
    <n v="4.2685166001319899E-2"/>
    <m/>
    <m/>
    <m/>
    <x v="0"/>
    <x v="0"/>
    <m/>
    <m/>
    <m/>
  </r>
  <r>
    <x v="24"/>
    <x v="28"/>
    <x v="0"/>
    <x v="0"/>
    <x v="424"/>
    <x v="2"/>
    <x v="0"/>
    <x v="349"/>
    <n v="-0.18397623300552399"/>
    <n v="8.8400393724441501E-2"/>
    <m/>
    <m/>
    <m/>
    <x v="0"/>
    <x v="0"/>
    <m/>
    <m/>
    <m/>
  </r>
  <r>
    <x v="24"/>
    <x v="28"/>
    <x v="0"/>
    <x v="0"/>
    <x v="424"/>
    <x v="0"/>
    <x v="0"/>
    <x v="48"/>
    <n v="-0.143919438123703"/>
    <n v="4.36806529760361E-2"/>
    <m/>
    <m/>
    <m/>
    <x v="0"/>
    <x v="0"/>
    <m/>
    <m/>
    <m/>
  </r>
  <r>
    <x v="24"/>
    <x v="28"/>
    <x v="0"/>
    <x v="0"/>
    <x v="425"/>
    <x v="2"/>
    <x v="0"/>
    <x v="373"/>
    <n v="-0.13222688436508201"/>
    <n v="0.18120956420898399"/>
    <m/>
    <m/>
    <m/>
    <x v="0"/>
    <x v="0"/>
    <m/>
    <m/>
    <m/>
  </r>
  <r>
    <x v="24"/>
    <x v="28"/>
    <x v="0"/>
    <x v="0"/>
    <x v="425"/>
    <x v="0"/>
    <x v="0"/>
    <x v="374"/>
    <n v="-0.21049544215202301"/>
    <n v="6.6603869199752799E-3"/>
    <m/>
    <m/>
    <m/>
    <x v="0"/>
    <x v="0"/>
    <m/>
    <m/>
    <m/>
  </r>
  <r>
    <x v="24"/>
    <x v="28"/>
    <x v="0"/>
    <x v="0"/>
    <x v="426"/>
    <x v="2"/>
    <x v="0"/>
    <x v="375"/>
    <n v="-0.15527309477329301"/>
    <n v="0.18508164584636699"/>
    <m/>
    <m/>
    <m/>
    <x v="0"/>
    <x v="0"/>
    <m/>
    <m/>
    <m/>
  </r>
  <r>
    <x v="24"/>
    <x v="28"/>
    <x v="0"/>
    <x v="0"/>
    <x v="426"/>
    <x v="0"/>
    <x v="0"/>
    <x v="77"/>
    <n v="-0.141771450638771"/>
    <n v="4.4664591550827E-3"/>
    <m/>
    <m/>
    <m/>
    <x v="0"/>
    <x v="0"/>
    <m/>
    <m/>
    <m/>
  </r>
  <r>
    <x v="24"/>
    <x v="28"/>
    <x v="0"/>
    <x v="0"/>
    <x v="427"/>
    <x v="2"/>
    <x v="0"/>
    <x v="373"/>
    <n v="-0.160669386386871"/>
    <n v="0.15276706218719499"/>
    <m/>
    <m/>
    <m/>
    <x v="0"/>
    <x v="0"/>
    <m/>
    <m/>
    <m/>
  </r>
  <r>
    <x v="24"/>
    <x v="28"/>
    <x v="0"/>
    <x v="0"/>
    <x v="427"/>
    <x v="0"/>
    <x v="0"/>
    <x v="374"/>
    <n v="-0.170432478189468"/>
    <n v="3.3402577042579699E-2"/>
    <m/>
    <m/>
    <m/>
    <x v="0"/>
    <x v="0"/>
    <m/>
    <m/>
    <m/>
  </r>
  <r>
    <x v="24"/>
    <x v="28"/>
    <x v="0"/>
    <x v="0"/>
    <x v="428"/>
    <x v="2"/>
    <x v="0"/>
    <x v="375"/>
    <n v="-0.18946243822574599"/>
    <n v="0.21927098929882"/>
    <m/>
    <m/>
    <m/>
    <x v="0"/>
    <x v="0"/>
    <m/>
    <m/>
    <m/>
  </r>
  <r>
    <x v="24"/>
    <x v="28"/>
    <x v="0"/>
    <x v="0"/>
    <x v="428"/>
    <x v="0"/>
    <x v="0"/>
    <x v="77"/>
    <n v="-0.17469811439514199"/>
    <n v="2.84602046012878E-2"/>
    <m/>
    <m/>
    <m/>
    <x v="0"/>
    <x v="0"/>
    <m/>
    <m/>
    <m/>
  </r>
  <r>
    <x v="24"/>
    <x v="28"/>
    <x v="0"/>
    <x v="0"/>
    <x v="429"/>
    <x v="2"/>
    <x v="0"/>
    <x v="308"/>
    <n v="-0.17149090766906699"/>
    <n v="2.6589527726173401E-2"/>
    <m/>
    <m/>
    <m/>
    <x v="0"/>
    <x v="0"/>
    <m/>
    <m/>
    <m/>
  </r>
  <r>
    <x v="24"/>
    <x v="28"/>
    <x v="0"/>
    <x v="0"/>
    <x v="429"/>
    <x v="0"/>
    <x v="0"/>
    <x v="127"/>
    <n v="-0.17660821974277499"/>
    <n v="1.11595243215561E-2"/>
    <m/>
    <m/>
    <m/>
    <x v="0"/>
    <x v="0"/>
    <m/>
    <m/>
    <m/>
  </r>
  <r>
    <x v="24"/>
    <x v="28"/>
    <x v="0"/>
    <x v="0"/>
    <x v="430"/>
    <x v="2"/>
    <x v="0"/>
    <x v="375"/>
    <n v="-0.124393582344055"/>
    <n v="0.15420213341712999"/>
    <m/>
    <m/>
    <m/>
    <x v="0"/>
    <x v="0"/>
    <m/>
    <m/>
    <m/>
  </r>
  <r>
    <x v="24"/>
    <x v="28"/>
    <x v="0"/>
    <x v="0"/>
    <x v="430"/>
    <x v="0"/>
    <x v="0"/>
    <x v="77"/>
    <n v="-0.17927123606205"/>
    <n v="3.3033326268196099E-2"/>
    <m/>
    <m/>
    <m/>
    <x v="0"/>
    <x v="0"/>
    <m/>
    <m/>
    <m/>
  </r>
  <r>
    <x v="24"/>
    <x v="28"/>
    <x v="0"/>
    <x v="0"/>
    <x v="431"/>
    <x v="2"/>
    <x v="0"/>
    <x v="308"/>
    <n v="-0.191257923841476"/>
    <n v="4.63565438985825E-2"/>
    <m/>
    <m/>
    <m/>
    <x v="0"/>
    <x v="0"/>
    <m/>
    <m/>
    <m/>
  </r>
  <r>
    <x v="24"/>
    <x v="28"/>
    <x v="0"/>
    <x v="0"/>
    <x v="431"/>
    <x v="0"/>
    <x v="0"/>
    <x v="127"/>
    <n v="-0.137265205383301"/>
    <n v="2.8183490037918101E-2"/>
    <m/>
    <m/>
    <m/>
    <x v="0"/>
    <x v="0"/>
    <m/>
    <m/>
    <m/>
  </r>
  <r>
    <x v="24"/>
    <x v="28"/>
    <x v="0"/>
    <x v="0"/>
    <x v="432"/>
    <x v="2"/>
    <x v="0"/>
    <x v="312"/>
    <n v="-0.17773246765136699"/>
    <n v="7.8064545989036602E-2"/>
    <m/>
    <m/>
    <m/>
    <x v="0"/>
    <x v="0"/>
    <m/>
    <m/>
    <m/>
  </r>
  <r>
    <x v="24"/>
    <x v="28"/>
    <x v="0"/>
    <x v="0"/>
    <x v="432"/>
    <x v="0"/>
    <x v="0"/>
    <x v="192"/>
    <n v="-0.17987169325351701"/>
    <n v="9.1899037361145002E-3"/>
    <m/>
    <m/>
    <m/>
    <x v="0"/>
    <x v="0"/>
    <m/>
    <m/>
    <m/>
  </r>
  <r>
    <x v="24"/>
    <x v="28"/>
    <x v="0"/>
    <x v="0"/>
    <x v="433"/>
    <x v="2"/>
    <x v="0"/>
    <x v="308"/>
    <n v="-0.13869854807853699"/>
    <n v="6.2028318643569903E-3"/>
    <m/>
    <m/>
    <m/>
    <x v="0"/>
    <x v="0"/>
    <m/>
    <m/>
    <m/>
  </r>
  <r>
    <x v="24"/>
    <x v="28"/>
    <x v="0"/>
    <x v="0"/>
    <x v="433"/>
    <x v="0"/>
    <x v="0"/>
    <x v="127"/>
    <n v="-0.19537894427776301"/>
    <n v="2.9930248856544502E-2"/>
    <m/>
    <m/>
    <m/>
    <x v="0"/>
    <x v="0"/>
    <m/>
    <m/>
    <m/>
  </r>
  <r>
    <x v="24"/>
    <x v="28"/>
    <x v="0"/>
    <x v="0"/>
    <x v="434"/>
    <x v="2"/>
    <x v="0"/>
    <x v="312"/>
    <n v="-0.16400927305221599"/>
    <n v="6.4341351389884893E-2"/>
    <m/>
    <m/>
    <m/>
    <x v="0"/>
    <x v="0"/>
    <m/>
    <m/>
    <m/>
  </r>
  <r>
    <x v="24"/>
    <x v="28"/>
    <x v="0"/>
    <x v="0"/>
    <x v="434"/>
    <x v="0"/>
    <x v="0"/>
    <x v="192"/>
    <n v="-0.12553563714027399"/>
    <n v="6.3525959849357605E-2"/>
    <m/>
    <m/>
    <m/>
    <x v="0"/>
    <x v="0"/>
    <m/>
    <m/>
    <m/>
  </r>
  <r>
    <x v="24"/>
    <x v="28"/>
    <x v="0"/>
    <x v="0"/>
    <x v="435"/>
    <x v="2"/>
    <x v="0"/>
    <x v="376"/>
    <n v="-0.19763092696666701"/>
    <n v="4.5946031808853101E-2"/>
    <m/>
    <m/>
    <m/>
    <x v="0"/>
    <x v="0"/>
    <m/>
    <m/>
    <m/>
  </r>
  <r>
    <x v="24"/>
    <x v="28"/>
    <x v="0"/>
    <x v="0"/>
    <x v="435"/>
    <x v="0"/>
    <x v="0"/>
    <x v="377"/>
    <n v="-0.17292754352092701"/>
    <n v="5.0118312239646898E-2"/>
    <m/>
    <m/>
    <m/>
    <x v="0"/>
    <x v="0"/>
    <m/>
    <m/>
    <m/>
  </r>
  <r>
    <x v="24"/>
    <x v="28"/>
    <x v="0"/>
    <x v="0"/>
    <x v="436"/>
    <x v="2"/>
    <x v="0"/>
    <x v="312"/>
    <n v="-0.15794971585273701"/>
    <n v="5.8281794190406799E-2"/>
    <m/>
    <m/>
    <m/>
    <x v="0"/>
    <x v="0"/>
    <m/>
    <m/>
    <m/>
  </r>
  <r>
    <x v="24"/>
    <x v="28"/>
    <x v="0"/>
    <x v="0"/>
    <x v="436"/>
    <x v="0"/>
    <x v="0"/>
    <x v="192"/>
    <n v="-0.15688899159431499"/>
    <n v="3.2172605395317098E-2"/>
    <m/>
    <m/>
    <m/>
    <x v="0"/>
    <x v="0"/>
    <m/>
    <m/>
    <m/>
  </r>
  <r>
    <x v="24"/>
    <x v="28"/>
    <x v="0"/>
    <x v="0"/>
    <x v="437"/>
    <x v="2"/>
    <x v="0"/>
    <x v="376"/>
    <n v="-0.15105526149272899"/>
    <n v="9.2521697282791096E-2"/>
    <m/>
    <m/>
    <m/>
    <x v="0"/>
    <x v="0"/>
    <m/>
    <m/>
    <m/>
  </r>
  <r>
    <x v="24"/>
    <x v="28"/>
    <x v="0"/>
    <x v="0"/>
    <x v="437"/>
    <x v="0"/>
    <x v="0"/>
    <x v="377"/>
    <n v="-0.179527372121811"/>
    <n v="4.35184836387634E-2"/>
    <m/>
    <m/>
    <m/>
    <x v="0"/>
    <x v="0"/>
    <m/>
    <m/>
    <m/>
  </r>
  <r>
    <x v="24"/>
    <x v="28"/>
    <x v="0"/>
    <x v="0"/>
    <x v="438"/>
    <x v="2"/>
    <x v="0"/>
    <x v="378"/>
    <n v="-0.16303306818008401"/>
    <n v="1.1981308460235599E-2"/>
    <m/>
    <m/>
    <m/>
    <x v="0"/>
    <x v="0"/>
    <m/>
    <m/>
    <m/>
  </r>
  <r>
    <x v="24"/>
    <x v="28"/>
    <x v="0"/>
    <x v="0"/>
    <x v="438"/>
    <x v="0"/>
    <x v="0"/>
    <x v="88"/>
    <n v="-0.163499936461449"/>
    <n v="3.7394508719444303E-2"/>
    <m/>
    <m/>
    <m/>
    <x v="0"/>
    <x v="0"/>
    <m/>
    <m/>
    <m/>
  </r>
  <r>
    <x v="24"/>
    <x v="28"/>
    <x v="0"/>
    <x v="0"/>
    <x v="439"/>
    <x v="2"/>
    <x v="0"/>
    <x v="376"/>
    <n v="-0.17989951372146601"/>
    <n v="6.3677445054054302E-2"/>
    <m/>
    <m/>
    <m/>
    <x v="0"/>
    <x v="0"/>
    <m/>
    <m/>
    <m/>
  </r>
  <r>
    <x v="24"/>
    <x v="28"/>
    <x v="0"/>
    <x v="0"/>
    <x v="439"/>
    <x v="0"/>
    <x v="0"/>
    <x v="377"/>
    <n v="-0.16254103183746299"/>
    <n v="6.0504823923110997E-2"/>
    <m/>
    <m/>
    <m/>
    <x v="0"/>
    <x v="0"/>
    <m/>
    <m/>
    <m/>
  </r>
  <r>
    <x v="24"/>
    <x v="28"/>
    <x v="0"/>
    <x v="0"/>
    <x v="440"/>
    <x v="2"/>
    <x v="0"/>
    <x v="378"/>
    <n v="-0.15838864445686299"/>
    <n v="7.3368847370147696E-3"/>
    <m/>
    <m/>
    <m/>
    <x v="0"/>
    <x v="0"/>
    <m/>
    <m/>
    <m/>
  </r>
  <r>
    <x v="24"/>
    <x v="28"/>
    <x v="0"/>
    <x v="0"/>
    <x v="440"/>
    <x v="0"/>
    <x v="0"/>
    <x v="88"/>
    <n v="-0.163314804434776"/>
    <n v="3.7579640746116597E-2"/>
    <m/>
    <m/>
    <m/>
    <x v="0"/>
    <x v="0"/>
    <m/>
    <m/>
    <m/>
  </r>
  <r>
    <x v="24"/>
    <x v="28"/>
    <x v="0"/>
    <x v="0"/>
    <x v="441"/>
    <x v="2"/>
    <x v="0"/>
    <x v="252"/>
    <n v="-0.13837189972400701"/>
    <n v="5.79133182764053E-2"/>
    <m/>
    <m/>
    <m/>
    <x v="0"/>
    <x v="0"/>
    <m/>
    <m/>
    <m/>
  </r>
  <r>
    <x v="24"/>
    <x v="28"/>
    <x v="0"/>
    <x v="0"/>
    <x v="441"/>
    <x v="0"/>
    <x v="0"/>
    <x v="379"/>
    <n v="-0.153154671192169"/>
    <n v="6.3052415847778306E-2"/>
    <m/>
    <m/>
    <m/>
    <x v="0"/>
    <x v="0"/>
    <m/>
    <m/>
    <m/>
  </r>
  <r>
    <x v="24"/>
    <x v="28"/>
    <x v="0"/>
    <x v="0"/>
    <x v="442"/>
    <x v="2"/>
    <x v="0"/>
    <x v="378"/>
    <n v="-0.17292977869510701"/>
    <n v="2.1878018975257901E-2"/>
    <m/>
    <m/>
    <m/>
    <x v="0"/>
    <x v="0"/>
    <m/>
    <m/>
    <m/>
  </r>
  <r>
    <x v="24"/>
    <x v="28"/>
    <x v="0"/>
    <x v="0"/>
    <x v="442"/>
    <x v="0"/>
    <x v="0"/>
    <x v="88"/>
    <n v="-0.148967280983925"/>
    <n v="5.1927164196968099E-2"/>
    <m/>
    <m/>
    <m/>
    <x v="0"/>
    <x v="0"/>
    <m/>
    <m/>
    <m/>
  </r>
  <r>
    <x v="24"/>
    <x v="28"/>
    <x v="0"/>
    <x v="0"/>
    <x v="443"/>
    <x v="2"/>
    <x v="0"/>
    <x v="252"/>
    <n v="-0.17105682194232899"/>
    <n v="2.5228396058082601E-2"/>
    <m/>
    <m/>
    <m/>
    <x v="0"/>
    <x v="0"/>
    <m/>
    <m/>
    <m/>
  </r>
  <r>
    <x v="24"/>
    <x v="28"/>
    <x v="0"/>
    <x v="0"/>
    <x v="443"/>
    <x v="0"/>
    <x v="0"/>
    <x v="379"/>
    <n v="-0.17705509066581701"/>
    <n v="8.6952835321426405E-2"/>
    <m/>
    <m/>
    <m/>
    <x v="0"/>
    <x v="0"/>
    <m/>
    <m/>
    <m/>
  </r>
  <r>
    <x v="24"/>
    <x v="28"/>
    <x v="0"/>
    <x v="0"/>
    <x v="444"/>
    <x v="2"/>
    <x v="0"/>
    <x v="380"/>
    <n v="-0.14047852158546401"/>
    <n v="0.19084551930427601"/>
    <m/>
    <m/>
    <m/>
    <x v="0"/>
    <x v="0"/>
    <m/>
    <m/>
    <m/>
  </r>
  <r>
    <x v="24"/>
    <x v="28"/>
    <x v="0"/>
    <x v="0"/>
    <x v="444"/>
    <x v="0"/>
    <x v="0"/>
    <x v="103"/>
    <n v="-0.16762651503086101"/>
    <n v="1.40571445226669E-2"/>
    <m/>
    <m/>
    <m/>
    <x v="0"/>
    <x v="0"/>
    <m/>
    <m/>
    <m/>
  </r>
  <r>
    <x v="24"/>
    <x v="28"/>
    <x v="0"/>
    <x v="0"/>
    <x v="445"/>
    <x v="2"/>
    <x v="0"/>
    <x v="252"/>
    <n v="-0.13076519966125499"/>
    <n v="6.5520018339157104E-2"/>
    <m/>
    <m/>
    <m/>
    <x v="0"/>
    <x v="0"/>
    <m/>
    <m/>
    <m/>
  </r>
  <r>
    <x v="24"/>
    <x v="28"/>
    <x v="0"/>
    <x v="0"/>
    <x v="445"/>
    <x v="0"/>
    <x v="0"/>
    <x v="379"/>
    <n v="-0.16610480844974501"/>
    <n v="7.6002553105354295E-2"/>
    <m/>
    <m/>
    <m/>
    <x v="0"/>
    <x v="0"/>
    <m/>
    <m/>
    <m/>
  </r>
  <r>
    <x v="24"/>
    <x v="28"/>
    <x v="0"/>
    <x v="0"/>
    <x v="446"/>
    <x v="2"/>
    <x v="0"/>
    <x v="380"/>
    <n v="-0.18362674117088301"/>
    <n v="0.23399373888969399"/>
    <m/>
    <m/>
    <m/>
    <x v="0"/>
    <x v="0"/>
    <m/>
    <m/>
    <m/>
  </r>
  <r>
    <x v="24"/>
    <x v="28"/>
    <x v="0"/>
    <x v="0"/>
    <x v="446"/>
    <x v="0"/>
    <x v="0"/>
    <x v="103"/>
    <n v="-0.13560605049133301"/>
    <n v="4.6077609062194803E-2"/>
    <m/>
    <m/>
    <m/>
    <x v="0"/>
    <x v="0"/>
    <m/>
    <m/>
    <m/>
  </r>
  <r>
    <x v="24"/>
    <x v="28"/>
    <x v="0"/>
    <x v="0"/>
    <x v="447"/>
    <x v="2"/>
    <x v="0"/>
    <x v="314"/>
    <n v="-0.16712845861911799"/>
    <n v="7.5669206678867298E-2"/>
    <m/>
    <m/>
    <m/>
    <x v="0"/>
    <x v="0"/>
    <m/>
    <m/>
    <m/>
  </r>
  <r>
    <x v="24"/>
    <x v="28"/>
    <x v="0"/>
    <x v="0"/>
    <x v="447"/>
    <x v="0"/>
    <x v="0"/>
    <x v="57"/>
    <n v="-0.20023715496063199"/>
    <n v="6.8772718310356099E-2"/>
    <m/>
    <m/>
    <m/>
    <x v="0"/>
    <x v="0"/>
    <m/>
    <m/>
    <m/>
  </r>
  <r>
    <x v="24"/>
    <x v="28"/>
    <x v="0"/>
    <x v="0"/>
    <x v="448"/>
    <x v="2"/>
    <x v="0"/>
    <x v="380"/>
    <n v="-0.180306762456894"/>
    <n v="0.23067376017570501"/>
    <m/>
    <m/>
    <m/>
    <x v="0"/>
    <x v="0"/>
    <m/>
    <m/>
    <m/>
  </r>
  <r>
    <x v="24"/>
    <x v="28"/>
    <x v="0"/>
    <x v="0"/>
    <x v="448"/>
    <x v="0"/>
    <x v="0"/>
    <x v="103"/>
    <n v="-0.174797132611275"/>
    <n v="6.8865269422531102E-3"/>
    <m/>
    <m/>
    <m/>
    <x v="0"/>
    <x v="0"/>
    <m/>
    <m/>
    <m/>
  </r>
  <r>
    <x v="24"/>
    <x v="28"/>
    <x v="0"/>
    <x v="0"/>
    <x v="449"/>
    <x v="2"/>
    <x v="0"/>
    <x v="314"/>
    <n v="-0.18734633922576899"/>
    <n v="9.5887087285518605E-2"/>
    <m/>
    <m/>
    <m/>
    <x v="0"/>
    <x v="0"/>
    <m/>
    <m/>
    <m/>
  </r>
  <r>
    <x v="24"/>
    <x v="28"/>
    <x v="0"/>
    <x v="0"/>
    <x v="449"/>
    <x v="0"/>
    <x v="0"/>
    <x v="57"/>
    <n v="-0.14821037650108301"/>
    <n v="1.67459398508072E-2"/>
    <m/>
    <m/>
    <m/>
    <x v="0"/>
    <x v="0"/>
    <m/>
    <m/>
    <m/>
  </r>
  <r>
    <x v="24"/>
    <x v="28"/>
    <x v="0"/>
    <x v="0"/>
    <x v="450"/>
    <x v="2"/>
    <x v="0"/>
    <x v="381"/>
    <n v="-0.16692437231540699"/>
    <n v="6.9290243089199094E-2"/>
    <m/>
    <m/>
    <m/>
    <x v="0"/>
    <x v="0"/>
    <m/>
    <m/>
    <m/>
  </r>
  <r>
    <x v="24"/>
    <x v="28"/>
    <x v="0"/>
    <x v="0"/>
    <x v="450"/>
    <x v="0"/>
    <x v="0"/>
    <x v="195"/>
    <n v="-0.17954683303832999"/>
    <n v="1.2619033455848701E-2"/>
    <m/>
    <m/>
    <m/>
    <x v="0"/>
    <x v="0"/>
    <m/>
    <m/>
    <m/>
  </r>
  <r>
    <x v="24"/>
    <x v="28"/>
    <x v="0"/>
    <x v="0"/>
    <x v="451"/>
    <x v="2"/>
    <x v="0"/>
    <x v="314"/>
    <n v="-0.175677984952927"/>
    <n v="8.4218733012676197E-2"/>
    <m/>
    <m/>
    <m/>
    <x v="0"/>
    <x v="0"/>
    <m/>
    <m/>
    <m/>
  </r>
  <r>
    <x v="24"/>
    <x v="28"/>
    <x v="0"/>
    <x v="0"/>
    <x v="451"/>
    <x v="0"/>
    <x v="0"/>
    <x v="57"/>
    <n v="-0.16088280081749001"/>
    <n v="2.9418364167213398E-2"/>
    <m/>
    <m/>
    <m/>
    <x v="0"/>
    <x v="0"/>
    <m/>
    <m/>
    <m/>
  </r>
  <r>
    <x v="24"/>
    <x v="28"/>
    <x v="0"/>
    <x v="0"/>
    <x v="452"/>
    <x v="2"/>
    <x v="0"/>
    <x v="381"/>
    <n v="-0.15776614844799"/>
    <n v="6.0132019221782698E-2"/>
    <m/>
    <m/>
    <m/>
    <x v="0"/>
    <x v="0"/>
    <m/>
    <m/>
    <m/>
  </r>
  <r>
    <x v="24"/>
    <x v="28"/>
    <x v="0"/>
    <x v="0"/>
    <x v="452"/>
    <x v="0"/>
    <x v="0"/>
    <x v="195"/>
    <n v="-0.17147563397884399"/>
    <n v="4.5478343963623004E-3"/>
    <m/>
    <m/>
    <m/>
    <x v="0"/>
    <x v="0"/>
    <m/>
    <m/>
    <m/>
  </r>
  <r>
    <x v="24"/>
    <x v="28"/>
    <x v="0"/>
    <x v="0"/>
    <x v="453"/>
    <x v="2"/>
    <x v="0"/>
    <x v="382"/>
    <n v="-0.17845796048641199"/>
    <n v="0.20692072808742501"/>
    <m/>
    <m/>
    <m/>
    <x v="0"/>
    <x v="0"/>
    <m/>
    <m/>
    <m/>
  </r>
  <r>
    <x v="24"/>
    <x v="28"/>
    <x v="0"/>
    <x v="0"/>
    <x v="453"/>
    <x v="0"/>
    <x v="0"/>
    <x v="383"/>
    <n v="-0.167373612523079"/>
    <n v="0.190077349543571"/>
    <m/>
    <m/>
    <m/>
    <x v="0"/>
    <x v="0"/>
    <m/>
    <m/>
    <m/>
  </r>
  <r>
    <x v="24"/>
    <x v="28"/>
    <x v="0"/>
    <x v="0"/>
    <x v="454"/>
    <x v="2"/>
    <x v="0"/>
    <x v="381"/>
    <n v="-0.194290101528168"/>
    <n v="9.6655972301960005E-2"/>
    <m/>
    <m/>
    <m/>
    <x v="0"/>
    <x v="0"/>
    <m/>
    <m/>
    <m/>
  </r>
  <r>
    <x v="24"/>
    <x v="28"/>
    <x v="0"/>
    <x v="0"/>
    <x v="454"/>
    <x v="0"/>
    <x v="0"/>
    <x v="195"/>
    <n v="-0.16201327741146099"/>
    <n v="4.9145221710205104E-3"/>
    <m/>
    <m/>
    <m/>
    <x v="0"/>
    <x v="0"/>
    <m/>
    <m/>
    <m/>
  </r>
  <r>
    <x v="24"/>
    <x v="28"/>
    <x v="0"/>
    <x v="0"/>
    <x v="455"/>
    <x v="2"/>
    <x v="0"/>
    <x v="382"/>
    <n v="-0.12896254658699"/>
    <n v="0.25641614198684698"/>
    <m/>
    <m/>
    <m/>
    <x v="0"/>
    <x v="0"/>
    <m/>
    <m/>
    <m/>
  </r>
  <r>
    <x v="24"/>
    <x v="28"/>
    <x v="0"/>
    <x v="0"/>
    <x v="455"/>
    <x v="0"/>
    <x v="0"/>
    <x v="383"/>
    <n v="-0.21823865175247201"/>
    <n v="0.13921231031417799"/>
    <m/>
    <m/>
    <m/>
    <x v="0"/>
    <x v="0"/>
    <m/>
    <m/>
    <m/>
  </r>
  <r>
    <x v="24"/>
    <x v="28"/>
    <x v="0"/>
    <x v="0"/>
    <x v="456"/>
    <x v="2"/>
    <x v="0"/>
    <x v="384"/>
    <n v="-0.14226692914962799"/>
    <n v="0.107460409402847"/>
    <m/>
    <m/>
    <m/>
    <x v="0"/>
    <x v="0"/>
    <m/>
    <m/>
    <m/>
  </r>
  <r>
    <x v="24"/>
    <x v="28"/>
    <x v="0"/>
    <x v="0"/>
    <x v="456"/>
    <x v="0"/>
    <x v="0"/>
    <x v="197"/>
    <n v="-0.12982846796512601"/>
    <n v="0.24208222329616499"/>
    <m/>
    <m/>
    <m/>
    <x v="0"/>
    <x v="0"/>
    <m/>
    <m/>
    <m/>
  </r>
  <r>
    <x v="24"/>
    <x v="28"/>
    <x v="0"/>
    <x v="0"/>
    <x v="457"/>
    <x v="2"/>
    <x v="0"/>
    <x v="382"/>
    <n v="-0.171576172113419"/>
    <n v="0.21380251646041901"/>
    <m/>
    <m/>
    <m/>
    <x v="0"/>
    <x v="0"/>
    <m/>
    <m/>
    <m/>
  </r>
  <r>
    <x v="24"/>
    <x v="28"/>
    <x v="0"/>
    <x v="0"/>
    <x v="457"/>
    <x v="0"/>
    <x v="0"/>
    <x v="383"/>
    <n v="-0.16665530204772899"/>
    <n v="0.19079566001892101"/>
    <m/>
    <m/>
    <m/>
    <x v="0"/>
    <x v="0"/>
    <m/>
    <m/>
    <m/>
  </r>
  <r>
    <x v="24"/>
    <x v="28"/>
    <x v="0"/>
    <x v="0"/>
    <x v="458"/>
    <x v="2"/>
    <x v="0"/>
    <x v="384"/>
    <n v="-0.18819381296634699"/>
    <n v="6.15335255861282E-2"/>
    <m/>
    <m/>
    <m/>
    <x v="0"/>
    <x v="0"/>
    <m/>
    <m/>
    <m/>
  </r>
  <r>
    <x v="24"/>
    <x v="28"/>
    <x v="0"/>
    <x v="0"/>
    <x v="458"/>
    <x v="0"/>
    <x v="0"/>
    <x v="197"/>
    <n v="-0.17368748784065199"/>
    <n v="0.28594124317169201"/>
    <m/>
    <m/>
    <m/>
    <x v="0"/>
    <x v="0"/>
    <m/>
    <m/>
    <m/>
  </r>
  <r>
    <x v="24"/>
    <x v="28"/>
    <x v="0"/>
    <x v="0"/>
    <x v="459"/>
    <x v="2"/>
    <x v="0"/>
    <x v="385"/>
    <n v="-0.16519744694232899"/>
    <n v="0.52183365821838401"/>
    <m/>
    <m/>
    <m/>
    <x v="0"/>
    <x v="0"/>
    <m/>
    <m/>
    <m/>
  </r>
  <r>
    <x v="24"/>
    <x v="28"/>
    <x v="0"/>
    <x v="0"/>
    <x v="459"/>
    <x v="0"/>
    <x v="0"/>
    <x v="170"/>
    <n v="-0.17614898085594199"/>
    <n v="9.1945551335811601E-2"/>
    <m/>
    <m/>
    <m/>
    <x v="0"/>
    <x v="0"/>
    <m/>
    <m/>
    <m/>
  </r>
  <r>
    <x v="24"/>
    <x v="28"/>
    <x v="0"/>
    <x v="0"/>
    <x v="460"/>
    <x v="2"/>
    <x v="0"/>
    <x v="384"/>
    <n v="-0.13271662592887901"/>
    <n v="0.117010712623596"/>
    <m/>
    <m/>
    <m/>
    <x v="0"/>
    <x v="0"/>
    <m/>
    <m/>
    <m/>
  </r>
  <r>
    <x v="24"/>
    <x v="28"/>
    <x v="0"/>
    <x v="0"/>
    <x v="460"/>
    <x v="0"/>
    <x v="0"/>
    <x v="197"/>
    <n v="-0.17881597578525499"/>
    <n v="0.291069746017456"/>
    <m/>
    <m/>
    <m/>
    <x v="0"/>
    <x v="0"/>
    <m/>
    <m/>
    <m/>
  </r>
  <r>
    <x v="24"/>
    <x v="28"/>
    <x v="0"/>
    <x v="0"/>
    <x v="461"/>
    <x v="2"/>
    <x v="0"/>
    <x v="385"/>
    <n v="-0.18688948452472701"/>
    <n v="0.54352569580078103"/>
    <m/>
    <m/>
    <m/>
    <x v="0"/>
    <x v="0"/>
    <m/>
    <m/>
    <m/>
  </r>
  <r>
    <x v="24"/>
    <x v="28"/>
    <x v="0"/>
    <x v="0"/>
    <x v="461"/>
    <x v="0"/>
    <x v="0"/>
    <x v="170"/>
    <n v="-0.14854596555232999"/>
    <n v="6.4342536032199901E-2"/>
    <m/>
    <m/>
    <m/>
    <x v="0"/>
    <x v="0"/>
    <m/>
    <m/>
    <m/>
  </r>
  <r>
    <x v="24"/>
    <x v="28"/>
    <x v="0"/>
    <x v="0"/>
    <x v="462"/>
    <x v="2"/>
    <x v="0"/>
    <x v="386"/>
    <n v="-0.18193730711937001"/>
    <n v="6.3744738698005704E-2"/>
    <m/>
    <m/>
    <m/>
    <x v="0"/>
    <x v="0"/>
    <m/>
    <m/>
    <m/>
  </r>
  <r>
    <x v="24"/>
    <x v="28"/>
    <x v="0"/>
    <x v="0"/>
    <x v="462"/>
    <x v="0"/>
    <x v="0"/>
    <x v="199"/>
    <n v="-0.17663341760635401"/>
    <n v="6.2665015459060697E-2"/>
    <m/>
    <m/>
    <m/>
    <x v="0"/>
    <x v="0"/>
    <m/>
    <m/>
    <m/>
  </r>
  <r>
    <x v="24"/>
    <x v="28"/>
    <x v="0"/>
    <x v="0"/>
    <x v="463"/>
    <x v="2"/>
    <x v="0"/>
    <x v="385"/>
    <n v="-0.13614760339260101"/>
    <n v="0.49278378486633301"/>
    <m/>
    <m/>
    <m/>
    <x v="0"/>
    <x v="0"/>
    <m/>
    <m/>
    <m/>
  </r>
  <r>
    <x v="24"/>
    <x v="28"/>
    <x v="0"/>
    <x v="0"/>
    <x v="463"/>
    <x v="0"/>
    <x v="0"/>
    <x v="170"/>
    <n v="-0.201895281672478"/>
    <n v="0.11769185215234799"/>
    <m/>
    <m/>
    <m/>
    <x v="0"/>
    <x v="0"/>
    <m/>
    <m/>
    <m/>
  </r>
  <r>
    <x v="24"/>
    <x v="28"/>
    <x v="0"/>
    <x v="0"/>
    <x v="464"/>
    <x v="2"/>
    <x v="0"/>
    <x v="386"/>
    <n v="-0.162784323096275"/>
    <n v="4.4591754674911499E-2"/>
    <m/>
    <m/>
    <m/>
    <x v="0"/>
    <x v="0"/>
    <m/>
    <m/>
    <m/>
  </r>
  <r>
    <x v="24"/>
    <x v="28"/>
    <x v="0"/>
    <x v="0"/>
    <x v="464"/>
    <x v="0"/>
    <x v="0"/>
    <x v="199"/>
    <n v="-0.14765970408916501"/>
    <n v="9.1638728976249695E-2"/>
    <m/>
    <m/>
    <m/>
    <x v="0"/>
    <x v="0"/>
    <m/>
    <m/>
    <m/>
  </r>
  <r>
    <x v="24"/>
    <x v="28"/>
    <x v="0"/>
    <x v="0"/>
    <x v="465"/>
    <x v="2"/>
    <x v="0"/>
    <x v="330"/>
    <n v="-0.19813361763954199"/>
    <n v="0.139582559466362"/>
    <m/>
    <m/>
    <m/>
    <x v="0"/>
    <x v="0"/>
    <m/>
    <m/>
    <m/>
  </r>
  <r>
    <x v="24"/>
    <x v="28"/>
    <x v="0"/>
    <x v="0"/>
    <x v="465"/>
    <x v="0"/>
    <x v="0"/>
    <x v="387"/>
    <n v="-0.16865926980972301"/>
    <n v="1.2085214257240301E-2"/>
    <m/>
    <m/>
    <m/>
    <x v="0"/>
    <x v="0"/>
    <m/>
    <m/>
    <m/>
  </r>
  <r>
    <x v="24"/>
    <x v="28"/>
    <x v="0"/>
    <x v="0"/>
    <x v="466"/>
    <x v="2"/>
    <x v="0"/>
    <x v="386"/>
    <n v="-0.16460469365119901"/>
    <n v="4.6412125229835503E-2"/>
    <m/>
    <m/>
    <m/>
    <x v="0"/>
    <x v="0"/>
    <m/>
    <m/>
    <m/>
  </r>
  <r>
    <x v="24"/>
    <x v="28"/>
    <x v="0"/>
    <x v="0"/>
    <x v="466"/>
    <x v="0"/>
    <x v="0"/>
    <x v="199"/>
    <n v="-0.14528088271617901"/>
    <n v="9.4017550349235507E-2"/>
    <m/>
    <m/>
    <m/>
    <x v="0"/>
    <x v="0"/>
    <m/>
    <m/>
    <m/>
  </r>
  <r>
    <x v="24"/>
    <x v="28"/>
    <x v="0"/>
    <x v="0"/>
    <x v="467"/>
    <x v="2"/>
    <x v="0"/>
    <x v="330"/>
    <n v="-0.15823517739772799"/>
    <n v="9.9684119224548298E-2"/>
    <m/>
    <m/>
    <m/>
    <x v="0"/>
    <x v="0"/>
    <m/>
    <m/>
    <m/>
  </r>
  <r>
    <x v="24"/>
    <x v="28"/>
    <x v="0"/>
    <x v="0"/>
    <x v="467"/>
    <x v="0"/>
    <x v="0"/>
    <x v="387"/>
    <n v="-0.18301498889923101"/>
    <n v="2.6440933346748401E-2"/>
    <m/>
    <m/>
    <m/>
    <x v="0"/>
    <x v="0"/>
    <m/>
    <m/>
    <m/>
  </r>
  <r>
    <x v="24"/>
    <x v="28"/>
    <x v="0"/>
    <x v="0"/>
    <x v="468"/>
    <x v="2"/>
    <x v="0"/>
    <x v="388"/>
    <n v="-0.165438458323479"/>
    <n v="8.0129586160182995E-2"/>
    <m/>
    <m/>
    <m/>
    <x v="0"/>
    <x v="0"/>
    <m/>
    <m/>
    <m/>
  </r>
  <r>
    <x v="24"/>
    <x v="28"/>
    <x v="0"/>
    <x v="0"/>
    <x v="468"/>
    <x v="0"/>
    <x v="0"/>
    <x v="201"/>
    <n v="-0.166211143136024"/>
    <n v="0.28586041927337602"/>
    <m/>
    <m/>
    <m/>
    <x v="0"/>
    <x v="0"/>
    <m/>
    <m/>
    <m/>
  </r>
  <r>
    <x v="24"/>
    <x v="28"/>
    <x v="0"/>
    <x v="0"/>
    <x v="469"/>
    <x v="2"/>
    <x v="0"/>
    <x v="330"/>
    <n v="-0.17734692990779899"/>
    <n v="0.118795871734619"/>
    <m/>
    <m/>
    <m/>
    <x v="0"/>
    <x v="0"/>
    <m/>
    <m/>
    <m/>
  </r>
  <r>
    <x v="24"/>
    <x v="28"/>
    <x v="0"/>
    <x v="0"/>
    <x v="469"/>
    <x v="0"/>
    <x v="0"/>
    <x v="387"/>
    <n v="-0.16035427153110501"/>
    <n v="3.78021597862244E-3"/>
    <m/>
    <m/>
    <m/>
    <x v="0"/>
    <x v="0"/>
    <m/>
    <m/>
    <m/>
  </r>
  <r>
    <x v="24"/>
    <x v="28"/>
    <x v="0"/>
    <x v="0"/>
    <x v="470"/>
    <x v="2"/>
    <x v="0"/>
    <x v="388"/>
    <n v="-0.153212010860443"/>
    <n v="6.7903138697147397E-2"/>
    <m/>
    <m/>
    <m/>
    <x v="0"/>
    <x v="0"/>
    <m/>
    <m/>
    <m/>
  </r>
  <r>
    <x v="24"/>
    <x v="28"/>
    <x v="0"/>
    <x v="0"/>
    <x v="470"/>
    <x v="0"/>
    <x v="0"/>
    <x v="201"/>
    <n v="-0.168585389852524"/>
    <n v="0.28823468089103699"/>
    <m/>
    <m/>
    <m/>
    <x v="0"/>
    <x v="0"/>
    <m/>
    <m/>
    <m/>
  </r>
  <r>
    <x v="24"/>
    <x v="28"/>
    <x v="0"/>
    <x v="0"/>
    <x v="471"/>
    <x v="2"/>
    <x v="0"/>
    <x v="367"/>
    <n v="-0.12832903861999501"/>
    <n v="0.201312750577927"/>
    <m/>
    <m/>
    <m/>
    <x v="0"/>
    <x v="0"/>
    <m/>
    <m/>
    <m/>
  </r>
  <r>
    <x v="24"/>
    <x v="28"/>
    <x v="0"/>
    <x v="0"/>
    <x v="471"/>
    <x v="0"/>
    <x v="0"/>
    <x v="389"/>
    <n v="-0.14571851491928101"/>
    <n v="0.115731298923492"/>
    <m/>
    <m/>
    <m/>
    <x v="0"/>
    <x v="0"/>
    <m/>
    <m/>
    <m/>
  </r>
  <r>
    <x v="24"/>
    <x v="28"/>
    <x v="0"/>
    <x v="0"/>
    <x v="472"/>
    <x v="2"/>
    <x v="0"/>
    <x v="388"/>
    <n v="-0.17318281531333901"/>
    <n v="8.7873943150043501E-2"/>
    <m/>
    <m/>
    <m/>
    <x v="0"/>
    <x v="0"/>
    <m/>
    <m/>
    <m/>
  </r>
  <r>
    <x v="24"/>
    <x v="28"/>
    <x v="0"/>
    <x v="0"/>
    <x v="472"/>
    <x v="0"/>
    <x v="0"/>
    <x v="201"/>
    <n v="-0.149609684944153"/>
    <n v="0.26925897598266602"/>
    <m/>
    <m/>
    <m/>
    <x v="0"/>
    <x v="0"/>
    <m/>
    <m/>
    <m/>
  </r>
  <r>
    <x v="24"/>
    <x v="28"/>
    <x v="0"/>
    <x v="0"/>
    <x v="473"/>
    <x v="2"/>
    <x v="0"/>
    <x v="367"/>
    <n v="-0.16369472444057501"/>
    <n v="0.236678436398506"/>
    <m/>
    <m/>
    <m/>
    <x v="0"/>
    <x v="0"/>
    <m/>
    <m/>
    <m/>
  </r>
  <r>
    <x v="24"/>
    <x v="28"/>
    <x v="0"/>
    <x v="0"/>
    <x v="473"/>
    <x v="0"/>
    <x v="0"/>
    <x v="389"/>
    <n v="-0.17172268033027599"/>
    <n v="8.9727133512496907E-2"/>
    <m/>
    <m/>
    <m/>
    <x v="0"/>
    <x v="0"/>
    <m/>
    <m/>
    <m/>
  </r>
  <r>
    <x v="24"/>
    <x v="28"/>
    <x v="0"/>
    <x v="0"/>
    <x v="474"/>
    <x v="2"/>
    <x v="0"/>
    <x v="390"/>
    <n v="-0.133694678544998"/>
    <n v="0.30512616038322399"/>
    <m/>
    <m/>
    <m/>
    <x v="0"/>
    <x v="0"/>
    <m/>
    <m/>
    <m/>
  </r>
  <r>
    <x v="24"/>
    <x v="28"/>
    <x v="0"/>
    <x v="0"/>
    <x v="474"/>
    <x v="0"/>
    <x v="0"/>
    <x v="203"/>
    <n v="-0.152566269040108"/>
    <n v="0.20490227639675099"/>
    <m/>
    <m/>
    <m/>
    <x v="0"/>
    <x v="0"/>
    <m/>
    <m/>
    <m/>
  </r>
  <r>
    <x v="24"/>
    <x v="28"/>
    <x v="0"/>
    <x v="0"/>
    <x v="475"/>
    <x v="2"/>
    <x v="0"/>
    <x v="367"/>
    <n v="-0.13931675255298601"/>
    <n v="0.212300464510918"/>
    <m/>
    <m/>
    <m/>
    <x v="0"/>
    <x v="0"/>
    <m/>
    <m/>
    <m/>
  </r>
  <r>
    <x v="24"/>
    <x v="28"/>
    <x v="0"/>
    <x v="0"/>
    <x v="475"/>
    <x v="0"/>
    <x v="0"/>
    <x v="389"/>
    <n v="-0.16648560762405401"/>
    <n v="9.4964206218719496E-2"/>
    <m/>
    <m/>
    <m/>
    <x v="0"/>
    <x v="0"/>
    <m/>
    <m/>
    <m/>
  </r>
  <r>
    <x v="24"/>
    <x v="28"/>
    <x v="0"/>
    <x v="0"/>
    <x v="476"/>
    <x v="2"/>
    <x v="0"/>
    <x v="390"/>
    <n v="-0.18807792663574199"/>
    <n v="0.25074291229248002"/>
    <m/>
    <m/>
    <m/>
    <x v="0"/>
    <x v="0"/>
    <m/>
    <m/>
    <m/>
  </r>
  <r>
    <x v="24"/>
    <x v="28"/>
    <x v="0"/>
    <x v="0"/>
    <x v="476"/>
    <x v="0"/>
    <x v="0"/>
    <x v="203"/>
    <n v="-0.15124125778675099"/>
    <n v="0.206227287650108"/>
    <m/>
    <m/>
    <m/>
    <x v="0"/>
    <x v="0"/>
    <m/>
    <m/>
    <m/>
  </r>
  <r>
    <x v="24"/>
    <x v="28"/>
    <x v="0"/>
    <x v="0"/>
    <x v="477"/>
    <x v="2"/>
    <x v="0"/>
    <x v="391"/>
    <n v="-0.17634122073650399"/>
    <n v="0.31388795375824002"/>
    <m/>
    <m/>
    <m/>
    <x v="0"/>
    <x v="0"/>
    <m/>
    <m/>
    <m/>
  </r>
  <r>
    <x v="24"/>
    <x v="28"/>
    <x v="0"/>
    <x v="0"/>
    <x v="477"/>
    <x v="0"/>
    <x v="0"/>
    <x v="392"/>
    <n v="-0.196944400668144"/>
    <n v="0.19301168620586401"/>
    <m/>
    <m/>
    <m/>
    <x v="0"/>
    <x v="0"/>
    <m/>
    <m/>
    <m/>
  </r>
  <r>
    <x v="24"/>
    <x v="28"/>
    <x v="0"/>
    <x v="0"/>
    <x v="478"/>
    <x v="2"/>
    <x v="0"/>
    <x v="390"/>
    <n v="-0.18241719901561701"/>
    <n v="0.25640362501144398"/>
    <m/>
    <m/>
    <m/>
    <x v="0"/>
    <x v="0"/>
    <m/>
    <m/>
    <m/>
  </r>
  <r>
    <x v="24"/>
    <x v="28"/>
    <x v="0"/>
    <x v="0"/>
    <x v="478"/>
    <x v="0"/>
    <x v="0"/>
    <x v="203"/>
    <n v="-0.174577221274376"/>
    <n v="0.18289132416248299"/>
    <m/>
    <m/>
    <m/>
    <x v="0"/>
    <x v="0"/>
    <m/>
    <m/>
    <m/>
  </r>
  <r>
    <x v="24"/>
    <x v="28"/>
    <x v="0"/>
    <x v="0"/>
    <x v="479"/>
    <x v="2"/>
    <x v="0"/>
    <x v="391"/>
    <n v="-0.17745676636695901"/>
    <n v="0.31277239322662398"/>
    <m/>
    <m/>
    <m/>
    <x v="0"/>
    <x v="0"/>
    <m/>
    <m/>
    <m/>
  </r>
  <r>
    <x v="24"/>
    <x v="28"/>
    <x v="0"/>
    <x v="0"/>
    <x v="479"/>
    <x v="0"/>
    <x v="0"/>
    <x v="392"/>
    <n v="-0.15335042774677299"/>
    <n v="0.236605659127235"/>
    <m/>
    <m/>
    <m/>
    <x v="0"/>
    <x v="0"/>
    <m/>
    <m/>
    <m/>
  </r>
  <r>
    <x v="24"/>
    <x v="28"/>
    <x v="0"/>
    <x v="0"/>
    <x v="480"/>
    <x v="2"/>
    <x v="0"/>
    <x v="239"/>
    <n v="-0.17269518971443201"/>
    <n v="0.22100389003753701"/>
    <m/>
    <m/>
    <m/>
    <x v="0"/>
    <x v="0"/>
    <m/>
    <m/>
    <m/>
  </r>
  <r>
    <x v="24"/>
    <x v="28"/>
    <x v="0"/>
    <x v="0"/>
    <x v="480"/>
    <x v="0"/>
    <x v="0"/>
    <x v="204"/>
    <n v="-0.17597161233425099"/>
    <n v="0.16119819879531899"/>
    <m/>
    <m/>
    <m/>
    <x v="0"/>
    <x v="0"/>
    <m/>
    <m/>
    <m/>
  </r>
  <r>
    <x v="24"/>
    <x v="28"/>
    <x v="0"/>
    <x v="0"/>
    <x v="481"/>
    <x v="2"/>
    <x v="0"/>
    <x v="391"/>
    <n v="-0.17954786121845201"/>
    <n v="0.31068128347396901"/>
    <m/>
    <m/>
    <m/>
    <x v="0"/>
    <x v="0"/>
    <m/>
    <m/>
    <m/>
  </r>
  <r>
    <x v="24"/>
    <x v="28"/>
    <x v="0"/>
    <x v="0"/>
    <x v="481"/>
    <x v="0"/>
    <x v="0"/>
    <x v="392"/>
    <n v="-0.14043515920638999"/>
    <n v="0.24952092766761799"/>
    <m/>
    <m/>
    <m/>
    <x v="0"/>
    <x v="0"/>
    <m/>
    <m/>
    <m/>
  </r>
  <r>
    <x v="24"/>
    <x v="28"/>
    <x v="0"/>
    <x v="0"/>
    <x v="482"/>
    <x v="2"/>
    <x v="0"/>
    <x v="239"/>
    <n v="-0.14892323315143599"/>
    <n v="0.19723193347454099"/>
    <m/>
    <m/>
    <m/>
    <x v="0"/>
    <x v="0"/>
    <m/>
    <m/>
    <m/>
  </r>
  <r>
    <x v="24"/>
    <x v="28"/>
    <x v="0"/>
    <x v="0"/>
    <x v="482"/>
    <x v="0"/>
    <x v="0"/>
    <x v="204"/>
    <n v="-0.16288581490516699"/>
    <n v="0.14811240136623399"/>
    <m/>
    <m/>
    <m/>
    <x v="0"/>
    <x v="0"/>
    <m/>
    <m/>
    <m/>
  </r>
  <r>
    <x v="24"/>
    <x v="28"/>
    <x v="0"/>
    <x v="0"/>
    <x v="483"/>
    <x v="2"/>
    <x v="0"/>
    <x v="393"/>
    <n v="-0.163933619856834"/>
    <n v="0.25130087137222301"/>
    <m/>
    <m/>
    <m/>
    <x v="0"/>
    <x v="0"/>
    <m/>
    <m/>
    <m/>
  </r>
  <r>
    <x v="24"/>
    <x v="28"/>
    <x v="0"/>
    <x v="0"/>
    <x v="483"/>
    <x v="0"/>
    <x v="0"/>
    <x v="71"/>
    <n v="-0.15814523398876201"/>
    <n v="3.5537831485271502E-2"/>
    <m/>
    <m/>
    <m/>
    <x v="0"/>
    <x v="0"/>
    <m/>
    <m/>
    <m/>
  </r>
  <r>
    <x v="24"/>
    <x v="28"/>
    <x v="0"/>
    <x v="0"/>
    <x v="484"/>
    <x v="2"/>
    <x v="0"/>
    <x v="239"/>
    <n v="-0.19199107587337499"/>
    <n v="0.24029977619647999"/>
    <m/>
    <m/>
    <m/>
    <x v="0"/>
    <x v="0"/>
    <m/>
    <m/>
    <m/>
  </r>
  <r>
    <x v="24"/>
    <x v="28"/>
    <x v="0"/>
    <x v="0"/>
    <x v="484"/>
    <x v="0"/>
    <x v="0"/>
    <x v="204"/>
    <n v="-0.13862554728984799"/>
    <n v="0.123852133750916"/>
    <m/>
    <m/>
    <m/>
    <x v="0"/>
    <x v="0"/>
    <m/>
    <m/>
    <m/>
  </r>
  <r>
    <x v="24"/>
    <x v="28"/>
    <x v="0"/>
    <x v="0"/>
    <x v="485"/>
    <x v="2"/>
    <x v="0"/>
    <x v="393"/>
    <n v="-0.179604336619377"/>
    <n v="0.26697158813476601"/>
    <m/>
    <m/>
    <m/>
    <x v="0"/>
    <x v="0"/>
    <m/>
    <m/>
    <m/>
  </r>
  <r>
    <x v="24"/>
    <x v="28"/>
    <x v="0"/>
    <x v="0"/>
    <x v="485"/>
    <x v="0"/>
    <x v="0"/>
    <x v="71"/>
    <n v="-0.217968910932541"/>
    <n v="9.5361508429050404E-2"/>
    <m/>
    <m/>
    <m/>
    <x v="0"/>
    <x v="0"/>
    <m/>
    <m/>
    <m/>
  </r>
  <r>
    <x v="24"/>
    <x v="28"/>
    <x v="0"/>
    <x v="0"/>
    <x v="486"/>
    <x v="2"/>
    <x v="0"/>
    <x v="394"/>
    <n v="-0.14659109711647"/>
    <n v="9.2156633734703106E-2"/>
    <m/>
    <m/>
    <m/>
    <x v="0"/>
    <x v="0"/>
    <m/>
    <m/>
    <m/>
  </r>
  <r>
    <x v="24"/>
    <x v="28"/>
    <x v="0"/>
    <x v="0"/>
    <x v="486"/>
    <x v="0"/>
    <x v="0"/>
    <x v="206"/>
    <n v="-0.16769637167453799"/>
    <n v="0.12633423507213601"/>
    <m/>
    <m/>
    <m/>
    <x v="0"/>
    <x v="0"/>
    <m/>
    <m/>
    <m/>
  </r>
  <r>
    <x v="24"/>
    <x v="28"/>
    <x v="0"/>
    <x v="0"/>
    <x v="487"/>
    <x v="2"/>
    <x v="0"/>
    <x v="393"/>
    <n v="-0.166906073689461"/>
    <n v="0.25427335500717202"/>
    <m/>
    <m/>
    <m/>
    <x v="0"/>
    <x v="0"/>
    <m/>
    <m/>
    <m/>
  </r>
  <r>
    <x v="24"/>
    <x v="28"/>
    <x v="0"/>
    <x v="0"/>
    <x v="487"/>
    <x v="0"/>
    <x v="0"/>
    <x v="71"/>
    <n v="-0.17939311265945401"/>
    <n v="5.6785710155963898E-2"/>
    <m/>
    <m/>
    <m/>
    <x v="0"/>
    <x v="0"/>
    <m/>
    <m/>
    <m/>
  </r>
  <r>
    <x v="24"/>
    <x v="28"/>
    <x v="0"/>
    <x v="0"/>
    <x v="488"/>
    <x v="2"/>
    <x v="0"/>
    <x v="394"/>
    <n v="-0.17278659343719499"/>
    <n v="0.118352130055428"/>
    <m/>
    <m/>
    <m/>
    <x v="0"/>
    <x v="0"/>
    <m/>
    <m/>
    <m/>
  </r>
  <r>
    <x v="24"/>
    <x v="28"/>
    <x v="0"/>
    <x v="0"/>
    <x v="488"/>
    <x v="0"/>
    <x v="0"/>
    <x v="206"/>
    <n v="-0.17728461325168601"/>
    <n v="0.135922476649284"/>
    <m/>
    <m/>
    <m/>
    <x v="0"/>
    <x v="0"/>
    <m/>
    <m/>
    <m/>
  </r>
  <r>
    <x v="24"/>
    <x v="28"/>
    <x v="0"/>
    <x v="0"/>
    <x v="489"/>
    <x v="2"/>
    <x v="0"/>
    <x v="395"/>
    <n v="-0.17217496037483199"/>
    <n v="0.11974978446960401"/>
    <m/>
    <m/>
    <m/>
    <x v="0"/>
    <x v="0"/>
    <m/>
    <m/>
    <m/>
  </r>
  <r>
    <x v="24"/>
    <x v="28"/>
    <x v="0"/>
    <x v="0"/>
    <x v="489"/>
    <x v="0"/>
    <x v="0"/>
    <x v="396"/>
    <n v="-0.16392950713634499"/>
    <n v="6.64942711591721E-2"/>
    <m/>
    <m/>
    <m/>
    <x v="0"/>
    <x v="0"/>
    <m/>
    <m/>
    <m/>
  </r>
  <r>
    <x v="24"/>
    <x v="28"/>
    <x v="0"/>
    <x v="0"/>
    <x v="490"/>
    <x v="2"/>
    <x v="0"/>
    <x v="394"/>
    <n v="-0.14410386979579901"/>
    <n v="8.9669406414031996E-2"/>
    <m/>
    <m/>
    <m/>
    <x v="0"/>
    <x v="0"/>
    <m/>
    <m/>
    <m/>
  </r>
  <r>
    <x v="24"/>
    <x v="28"/>
    <x v="0"/>
    <x v="0"/>
    <x v="490"/>
    <x v="0"/>
    <x v="0"/>
    <x v="206"/>
    <n v="-0.17930276691913599"/>
    <n v="0.13794063031673401"/>
    <m/>
    <m/>
    <m/>
    <x v="0"/>
    <x v="0"/>
    <m/>
    <m/>
    <m/>
  </r>
  <r>
    <x v="24"/>
    <x v="28"/>
    <x v="0"/>
    <x v="0"/>
    <x v="491"/>
    <x v="2"/>
    <x v="0"/>
    <x v="395"/>
    <n v="-0.16534100472927099"/>
    <n v="0.112915828824043"/>
    <m/>
    <m/>
    <m/>
    <x v="0"/>
    <x v="0"/>
    <m/>
    <m/>
    <m/>
  </r>
  <r>
    <x v="24"/>
    <x v="28"/>
    <x v="0"/>
    <x v="0"/>
    <x v="491"/>
    <x v="0"/>
    <x v="0"/>
    <x v="396"/>
    <n v="-0.157242551445961"/>
    <n v="7.3181226849555997E-2"/>
    <m/>
    <m/>
    <m/>
    <x v="0"/>
    <x v="0"/>
    <m/>
    <m/>
    <m/>
  </r>
  <r>
    <x v="24"/>
    <x v="28"/>
    <x v="0"/>
    <x v="0"/>
    <x v="492"/>
    <x v="2"/>
    <x v="0"/>
    <x v="397"/>
    <n v="-0.183837905526161"/>
    <n v="8.8286571204662295E-2"/>
    <m/>
    <m/>
    <m/>
    <x v="0"/>
    <x v="0"/>
    <m/>
    <m/>
    <m/>
  </r>
  <r>
    <x v="24"/>
    <x v="28"/>
    <x v="0"/>
    <x v="0"/>
    <x v="492"/>
    <x v="0"/>
    <x v="0"/>
    <x v="208"/>
    <n v="-0.17621943354606601"/>
    <n v="6.9864600896835299E-2"/>
    <m/>
    <m/>
    <m/>
    <x v="0"/>
    <x v="0"/>
    <m/>
    <m/>
    <m/>
  </r>
  <r>
    <x v="24"/>
    <x v="28"/>
    <x v="0"/>
    <x v="0"/>
    <x v="493"/>
    <x v="2"/>
    <x v="0"/>
    <x v="395"/>
    <n v="-0.15192583203315699"/>
    <n v="9.9500656127929701E-2"/>
    <m/>
    <m/>
    <m/>
    <x v="0"/>
    <x v="0"/>
    <m/>
    <m/>
    <m/>
  </r>
  <r>
    <x v="24"/>
    <x v="28"/>
    <x v="0"/>
    <x v="0"/>
    <x v="493"/>
    <x v="0"/>
    <x v="0"/>
    <x v="396"/>
    <n v="-0.183817192912102"/>
    <n v="4.6606585383415201E-2"/>
    <m/>
    <m/>
    <m/>
    <x v="0"/>
    <x v="0"/>
    <m/>
    <m/>
    <m/>
  </r>
  <r>
    <x v="24"/>
    <x v="28"/>
    <x v="0"/>
    <x v="0"/>
    <x v="494"/>
    <x v="2"/>
    <x v="0"/>
    <x v="397"/>
    <n v="-0.153193473815918"/>
    <n v="5.7642139494419098E-2"/>
    <m/>
    <m/>
    <m/>
    <x v="0"/>
    <x v="0"/>
    <m/>
    <m/>
    <m/>
  </r>
  <r>
    <x v="24"/>
    <x v="28"/>
    <x v="0"/>
    <x v="0"/>
    <x v="494"/>
    <x v="0"/>
    <x v="0"/>
    <x v="208"/>
    <n v="-0.143057391047478"/>
    <n v="3.67025583982468E-2"/>
    <m/>
    <m/>
    <m/>
    <x v="0"/>
    <x v="0"/>
    <m/>
    <m/>
    <m/>
  </r>
  <r>
    <x v="24"/>
    <x v="28"/>
    <x v="0"/>
    <x v="0"/>
    <x v="495"/>
    <x v="2"/>
    <x v="0"/>
    <x v="236"/>
    <n v="-0.198905944824219"/>
    <n v="0.113621577620506"/>
    <m/>
    <m/>
    <m/>
    <x v="0"/>
    <x v="0"/>
    <m/>
    <m/>
    <m/>
  </r>
  <r>
    <x v="24"/>
    <x v="28"/>
    <x v="0"/>
    <x v="0"/>
    <x v="495"/>
    <x v="0"/>
    <x v="0"/>
    <x v="398"/>
    <n v="-0.17214725911617301"/>
    <n v="5.1166862249374398E-3"/>
    <m/>
    <m/>
    <m/>
    <x v="0"/>
    <x v="0"/>
    <m/>
    <m/>
    <m/>
  </r>
  <r>
    <x v="24"/>
    <x v="28"/>
    <x v="0"/>
    <x v="0"/>
    <x v="496"/>
    <x v="2"/>
    <x v="0"/>
    <x v="397"/>
    <n v="-0.17486864328384399"/>
    <n v="7.9317308962345096E-2"/>
    <m/>
    <m/>
    <m/>
    <x v="0"/>
    <x v="0"/>
    <m/>
    <m/>
    <m/>
  </r>
  <r>
    <x v="24"/>
    <x v="28"/>
    <x v="0"/>
    <x v="0"/>
    <x v="496"/>
    <x v="0"/>
    <x v="0"/>
    <x v="208"/>
    <n v="-0.151564165949821"/>
    <n v="4.5209333300590501E-2"/>
    <m/>
    <m/>
    <m/>
    <x v="0"/>
    <x v="0"/>
    <m/>
    <m/>
    <m/>
  </r>
  <r>
    <x v="24"/>
    <x v="28"/>
    <x v="0"/>
    <x v="0"/>
    <x v="497"/>
    <x v="2"/>
    <x v="0"/>
    <x v="236"/>
    <n v="-0.17822977900505099"/>
    <n v="9.2945411801338196E-2"/>
    <m/>
    <m/>
    <m/>
    <x v="0"/>
    <x v="0"/>
    <m/>
    <m/>
    <m/>
  </r>
  <r>
    <x v="24"/>
    <x v="28"/>
    <x v="0"/>
    <x v="0"/>
    <x v="497"/>
    <x v="0"/>
    <x v="0"/>
    <x v="398"/>
    <n v="-0.187810674309731"/>
    <n v="1.05467289686203E-2"/>
    <m/>
    <m/>
    <m/>
    <x v="0"/>
    <x v="0"/>
    <m/>
    <m/>
    <m/>
  </r>
  <r>
    <x v="24"/>
    <x v="28"/>
    <x v="0"/>
    <x v="0"/>
    <x v="498"/>
    <x v="2"/>
    <x v="0"/>
    <x v="247"/>
    <n v="-0.16529260575771301"/>
    <n v="5.1216624677181202E-2"/>
    <m/>
    <m/>
    <m/>
    <x v="0"/>
    <x v="0"/>
    <m/>
    <m/>
    <m/>
  </r>
  <r>
    <x v="24"/>
    <x v="28"/>
    <x v="0"/>
    <x v="0"/>
    <x v="498"/>
    <x v="0"/>
    <x v="0"/>
    <x v="181"/>
    <n v="-0.15489771962165799"/>
    <n v="1.05333626270294E-2"/>
    <m/>
    <m/>
    <m/>
    <x v="0"/>
    <x v="0"/>
    <m/>
    <m/>
    <m/>
  </r>
  <r>
    <x v="24"/>
    <x v="28"/>
    <x v="0"/>
    <x v="0"/>
    <x v="499"/>
    <x v="2"/>
    <x v="0"/>
    <x v="236"/>
    <n v="-0.17073662579059601"/>
    <n v="8.5452258586883503E-2"/>
    <m/>
    <m/>
    <m/>
    <x v="0"/>
    <x v="0"/>
    <m/>
    <m/>
    <m/>
  </r>
  <r>
    <x v="24"/>
    <x v="28"/>
    <x v="0"/>
    <x v="0"/>
    <x v="499"/>
    <x v="0"/>
    <x v="0"/>
    <x v="398"/>
    <n v="-0.16777434945106501"/>
    <n v="9.4895958900451695E-3"/>
    <m/>
    <m/>
    <m/>
    <x v="0"/>
    <x v="0"/>
    <m/>
    <m/>
    <m/>
  </r>
  <r>
    <x v="24"/>
    <x v="28"/>
    <x v="0"/>
    <x v="0"/>
    <x v="500"/>
    <x v="2"/>
    <x v="0"/>
    <x v="247"/>
    <n v="-0.170318499207497"/>
    <n v="5.6242518126964597E-2"/>
    <m/>
    <m/>
    <m/>
    <x v="0"/>
    <x v="0"/>
    <m/>
    <m/>
    <m/>
  </r>
  <r>
    <x v="24"/>
    <x v="28"/>
    <x v="0"/>
    <x v="0"/>
    <x v="500"/>
    <x v="0"/>
    <x v="0"/>
    <x v="181"/>
    <n v="-0.178136616945267"/>
    <n v="1.2705534696579E-2"/>
    <m/>
    <m/>
    <m/>
    <x v="0"/>
    <x v="0"/>
    <m/>
    <m/>
    <m/>
  </r>
  <r>
    <x v="24"/>
    <x v="28"/>
    <x v="0"/>
    <x v="0"/>
    <x v="501"/>
    <x v="2"/>
    <x v="0"/>
    <x v="228"/>
    <n v="-0.124479465186596"/>
    <n v="4.1228882968425799E-2"/>
    <m/>
    <m/>
    <m/>
    <x v="0"/>
    <x v="0"/>
    <m/>
    <m/>
    <m/>
  </r>
  <r>
    <x v="24"/>
    <x v="28"/>
    <x v="0"/>
    <x v="0"/>
    <x v="501"/>
    <x v="0"/>
    <x v="0"/>
    <x v="399"/>
    <n v="-0.17124257981777199"/>
    <n v="0.15055273473262801"/>
    <m/>
    <m/>
    <m/>
    <x v="0"/>
    <x v="0"/>
    <m/>
    <m/>
    <m/>
  </r>
  <r>
    <x v="24"/>
    <x v="28"/>
    <x v="0"/>
    <x v="0"/>
    <x v="502"/>
    <x v="2"/>
    <x v="0"/>
    <x v="247"/>
    <n v="-0.18449437618255601"/>
    <n v="7.0418395102024106E-2"/>
    <m/>
    <m/>
    <m/>
    <x v="0"/>
    <x v="0"/>
    <m/>
    <m/>
    <m/>
  </r>
  <r>
    <x v="24"/>
    <x v="28"/>
    <x v="0"/>
    <x v="0"/>
    <x v="502"/>
    <x v="0"/>
    <x v="0"/>
    <x v="181"/>
    <n v="-0.146650120615959"/>
    <n v="1.8780961632728601E-2"/>
    <m/>
    <m/>
    <m/>
    <x v="0"/>
    <x v="0"/>
    <m/>
    <m/>
    <m/>
  </r>
  <r>
    <x v="24"/>
    <x v="28"/>
    <x v="0"/>
    <x v="0"/>
    <x v="503"/>
    <x v="2"/>
    <x v="0"/>
    <x v="228"/>
    <n v="-0.18830271065235099"/>
    <n v="0.10505212843418101"/>
    <m/>
    <m/>
    <m/>
    <x v="0"/>
    <x v="0"/>
    <m/>
    <m/>
    <m/>
  </r>
  <r>
    <x v="24"/>
    <x v="28"/>
    <x v="0"/>
    <x v="0"/>
    <x v="503"/>
    <x v="0"/>
    <x v="0"/>
    <x v="399"/>
    <n v="-0.17658109962940199"/>
    <n v="0.15589125454425801"/>
    <m/>
    <m/>
    <m/>
    <x v="0"/>
    <x v="0"/>
    <m/>
    <m/>
    <m/>
  </r>
  <r>
    <x v="24"/>
    <x v="28"/>
    <x v="0"/>
    <x v="0"/>
    <x v="504"/>
    <x v="2"/>
    <x v="0"/>
    <x v="234"/>
    <n v="-0.13878329098224601"/>
    <n v="0.16038317978382099"/>
    <m/>
    <m/>
    <m/>
    <x v="0"/>
    <x v="0"/>
    <m/>
    <m/>
    <m/>
  </r>
  <r>
    <x v="24"/>
    <x v="28"/>
    <x v="0"/>
    <x v="0"/>
    <x v="504"/>
    <x v="0"/>
    <x v="0"/>
    <x v="210"/>
    <n v="-0.21275219321250899"/>
    <n v="0.13890251517295801"/>
    <m/>
    <m/>
    <m/>
    <x v="0"/>
    <x v="0"/>
    <m/>
    <m/>
    <m/>
  </r>
  <r>
    <x v="24"/>
    <x v="28"/>
    <x v="0"/>
    <x v="0"/>
    <x v="505"/>
    <x v="2"/>
    <x v="0"/>
    <x v="228"/>
    <n v="-0.13681770861148801"/>
    <n v="5.3567126393318197E-2"/>
    <m/>
    <m/>
    <m/>
    <x v="0"/>
    <x v="0"/>
    <m/>
    <m/>
    <m/>
  </r>
  <r>
    <x v="24"/>
    <x v="28"/>
    <x v="0"/>
    <x v="0"/>
    <x v="505"/>
    <x v="0"/>
    <x v="0"/>
    <x v="399"/>
    <n v="-0.16185501217842099"/>
    <n v="0.14116516709327701"/>
    <m/>
    <m/>
    <m/>
    <x v="0"/>
    <x v="0"/>
    <m/>
    <m/>
    <m/>
  </r>
  <r>
    <x v="24"/>
    <x v="28"/>
    <x v="0"/>
    <x v="0"/>
    <x v="506"/>
    <x v="2"/>
    <x v="0"/>
    <x v="234"/>
    <n v="-0.17784155905246701"/>
    <n v="0.199441447854042"/>
    <m/>
    <m/>
    <m/>
    <x v="0"/>
    <x v="0"/>
    <m/>
    <m/>
    <m/>
  </r>
  <r>
    <x v="24"/>
    <x v="28"/>
    <x v="0"/>
    <x v="0"/>
    <x v="506"/>
    <x v="0"/>
    <x v="0"/>
    <x v="210"/>
    <n v="-0.15916977822780601"/>
    <n v="8.5320100188255296E-2"/>
    <m/>
    <m/>
    <m/>
    <x v="0"/>
    <x v="0"/>
    <m/>
    <m/>
    <m/>
  </r>
  <r>
    <x v="24"/>
    <x v="28"/>
    <x v="0"/>
    <x v="0"/>
    <x v="507"/>
    <x v="2"/>
    <x v="0"/>
    <x v="400"/>
    <n v="-0.169481486082077"/>
    <n v="0.18081441521644601"/>
    <m/>
    <m/>
    <m/>
    <x v="0"/>
    <x v="0"/>
    <m/>
    <m/>
    <m/>
  </r>
  <r>
    <x v="24"/>
    <x v="28"/>
    <x v="0"/>
    <x v="0"/>
    <x v="507"/>
    <x v="0"/>
    <x v="0"/>
    <x v="249"/>
    <n v="-0.170238122344017"/>
    <n v="2.4739906191825901E-2"/>
    <m/>
    <m/>
    <m/>
    <x v="0"/>
    <x v="0"/>
    <m/>
    <m/>
    <m/>
  </r>
  <r>
    <x v="24"/>
    <x v="28"/>
    <x v="0"/>
    <x v="0"/>
    <x v="508"/>
    <x v="2"/>
    <x v="0"/>
    <x v="234"/>
    <n v="-0.178690105676651"/>
    <n v="0.20028999447822601"/>
    <m/>
    <m/>
    <m/>
    <x v="0"/>
    <x v="0"/>
    <m/>
    <m/>
    <m/>
  </r>
  <r>
    <x v="24"/>
    <x v="28"/>
    <x v="0"/>
    <x v="0"/>
    <x v="508"/>
    <x v="0"/>
    <x v="0"/>
    <x v="210"/>
    <n v="-0.164693042635918"/>
    <n v="9.0843364596366896E-2"/>
    <m/>
    <m/>
    <m/>
    <x v="0"/>
    <x v="0"/>
    <m/>
    <m/>
    <m/>
  </r>
  <r>
    <x v="24"/>
    <x v="28"/>
    <x v="0"/>
    <x v="0"/>
    <x v="509"/>
    <x v="2"/>
    <x v="0"/>
    <x v="400"/>
    <n v="-0.14299537241458901"/>
    <n v="0.15432828664779699"/>
    <m/>
    <m/>
    <m/>
    <x v="0"/>
    <x v="0"/>
    <m/>
    <m/>
    <m/>
  </r>
  <r>
    <x v="24"/>
    <x v="28"/>
    <x v="0"/>
    <x v="0"/>
    <x v="509"/>
    <x v="0"/>
    <x v="0"/>
    <x v="249"/>
    <n v="-0.153287127614021"/>
    <n v="4.1690900921821601E-2"/>
    <m/>
    <m/>
    <m/>
    <x v="0"/>
    <x v="0"/>
    <m/>
    <m/>
    <m/>
  </r>
  <r>
    <x v="24"/>
    <x v="28"/>
    <x v="0"/>
    <x v="0"/>
    <x v="510"/>
    <x v="2"/>
    <x v="0"/>
    <x v="401"/>
    <n v="-0.155440002679825"/>
    <n v="3.8811415433883702E-2"/>
    <m/>
    <m/>
    <m/>
    <x v="0"/>
    <x v="0"/>
    <m/>
    <m/>
    <m/>
  </r>
  <r>
    <x v="24"/>
    <x v="28"/>
    <x v="0"/>
    <x v="0"/>
    <x v="510"/>
    <x v="0"/>
    <x v="0"/>
    <x v="103"/>
    <n v="-0.123732432723045"/>
    <n v="5.7951226830482497E-2"/>
    <m/>
    <m/>
    <m/>
    <x v="0"/>
    <x v="0"/>
    <m/>
    <m/>
    <m/>
  </r>
  <r>
    <x v="24"/>
    <x v="28"/>
    <x v="0"/>
    <x v="0"/>
    <x v="511"/>
    <x v="2"/>
    <x v="0"/>
    <x v="400"/>
    <n v="-0.17590343952178999"/>
    <n v="0.187236368656158"/>
    <m/>
    <m/>
    <m/>
    <x v="0"/>
    <x v="0"/>
    <m/>
    <m/>
    <m/>
  </r>
  <r>
    <x v="24"/>
    <x v="28"/>
    <x v="0"/>
    <x v="0"/>
    <x v="511"/>
    <x v="0"/>
    <x v="0"/>
    <x v="249"/>
    <n v="-0.14244936406612399"/>
    <n v="5.2528664469718898E-2"/>
    <m/>
    <m/>
    <m/>
    <x v="0"/>
    <x v="0"/>
    <m/>
    <m/>
    <m/>
  </r>
  <r>
    <x v="24"/>
    <x v="28"/>
    <x v="0"/>
    <x v="0"/>
    <x v="512"/>
    <x v="2"/>
    <x v="0"/>
    <x v="401"/>
    <n v="-0.15378537774086001"/>
    <n v="4.0466040372848497E-2"/>
    <m/>
    <m/>
    <m/>
    <x v="0"/>
    <x v="0"/>
    <m/>
    <m/>
    <m/>
  </r>
  <r>
    <x v="24"/>
    <x v="28"/>
    <x v="0"/>
    <x v="0"/>
    <x v="512"/>
    <x v="0"/>
    <x v="0"/>
    <x v="103"/>
    <n v="-0.16919066011905701"/>
    <n v="1.2492999434471099E-2"/>
    <m/>
    <m/>
    <m/>
    <x v="0"/>
    <x v="0"/>
    <m/>
    <m/>
    <m/>
  </r>
  <r>
    <x v="24"/>
    <x v="28"/>
    <x v="0"/>
    <x v="0"/>
    <x v="513"/>
    <x v="2"/>
    <x v="0"/>
    <x v="402"/>
    <n v="-0.173584640026093"/>
    <n v="0.12941713631153101"/>
    <m/>
    <m/>
    <m/>
    <x v="0"/>
    <x v="0"/>
    <m/>
    <m/>
    <m/>
  </r>
  <r>
    <x v="24"/>
    <x v="28"/>
    <x v="0"/>
    <x v="0"/>
    <x v="513"/>
    <x v="0"/>
    <x v="0"/>
    <x v="403"/>
    <n v="-0.15766797959804499"/>
    <n v="6.7548118531703893E-2"/>
    <m/>
    <m/>
    <m/>
    <x v="0"/>
    <x v="0"/>
    <m/>
    <m/>
    <m/>
  </r>
  <r>
    <x v="24"/>
    <x v="28"/>
    <x v="0"/>
    <x v="0"/>
    <x v="514"/>
    <x v="2"/>
    <x v="0"/>
    <x v="401"/>
    <n v="-0.187100410461426"/>
    <n v="7.1510076522827096E-3"/>
    <m/>
    <m/>
    <m/>
    <x v="0"/>
    <x v="0"/>
    <m/>
    <m/>
    <m/>
  </r>
  <r>
    <x v="24"/>
    <x v="28"/>
    <x v="0"/>
    <x v="0"/>
    <x v="514"/>
    <x v="0"/>
    <x v="0"/>
    <x v="103"/>
    <n v="-0.14820772409439101"/>
    <n v="3.3475935459136998E-2"/>
    <m/>
    <m/>
    <m/>
    <x v="0"/>
    <x v="0"/>
    <m/>
    <m/>
    <m/>
  </r>
  <r>
    <x v="24"/>
    <x v="28"/>
    <x v="0"/>
    <x v="0"/>
    <x v="515"/>
    <x v="2"/>
    <x v="0"/>
    <x v="402"/>
    <n v="-0.18232682347297699"/>
    <n v="0.138159319758415"/>
    <m/>
    <m/>
    <m/>
    <x v="0"/>
    <x v="0"/>
    <m/>
    <m/>
    <m/>
  </r>
  <r>
    <x v="24"/>
    <x v="28"/>
    <x v="0"/>
    <x v="0"/>
    <x v="515"/>
    <x v="0"/>
    <x v="0"/>
    <x v="403"/>
    <n v="-0.21371223032474501"/>
    <n v="0.123592369258404"/>
    <m/>
    <m/>
    <m/>
    <x v="0"/>
    <x v="0"/>
    <m/>
    <m/>
    <m/>
  </r>
  <r>
    <x v="24"/>
    <x v="28"/>
    <x v="0"/>
    <x v="0"/>
    <x v="516"/>
    <x v="2"/>
    <x v="0"/>
    <x v="404"/>
    <n v="-0.153164282441139"/>
    <n v="0.145972549915314"/>
    <m/>
    <m/>
    <m/>
    <x v="0"/>
    <x v="0"/>
    <m/>
    <m/>
    <m/>
  </r>
  <r>
    <x v="24"/>
    <x v="28"/>
    <x v="0"/>
    <x v="0"/>
    <x v="516"/>
    <x v="0"/>
    <x v="0"/>
    <x v="213"/>
    <n v="-0.179732546210289"/>
    <n v="6.1562463641166701E-2"/>
    <m/>
    <m/>
    <m/>
    <x v="0"/>
    <x v="0"/>
    <m/>
    <m/>
    <m/>
  </r>
  <r>
    <x v="24"/>
    <x v="28"/>
    <x v="0"/>
    <x v="0"/>
    <x v="517"/>
    <x v="2"/>
    <x v="0"/>
    <x v="402"/>
    <n v="-0.168101966381073"/>
    <n v="0.12393446266651199"/>
    <m/>
    <m/>
    <m/>
    <x v="0"/>
    <x v="0"/>
    <m/>
    <m/>
    <m/>
  </r>
  <r>
    <x v="24"/>
    <x v="28"/>
    <x v="0"/>
    <x v="0"/>
    <x v="517"/>
    <x v="0"/>
    <x v="0"/>
    <x v="403"/>
    <n v="-0.178850397467613"/>
    <n v="8.8730536401271806E-2"/>
    <m/>
    <m/>
    <m/>
    <x v="0"/>
    <x v="0"/>
    <m/>
    <m/>
    <m/>
  </r>
  <r>
    <x v="24"/>
    <x v="28"/>
    <x v="0"/>
    <x v="0"/>
    <x v="518"/>
    <x v="2"/>
    <x v="0"/>
    <x v="404"/>
    <n v="-0.181895896792412"/>
    <n v="0.174704164266586"/>
    <m/>
    <m/>
    <m/>
    <x v="0"/>
    <x v="0"/>
    <m/>
    <m/>
    <m/>
  </r>
  <r>
    <x v="24"/>
    <x v="28"/>
    <x v="0"/>
    <x v="0"/>
    <x v="518"/>
    <x v="0"/>
    <x v="0"/>
    <x v="213"/>
    <n v="-0.17412166297435799"/>
    <n v="5.5951580405235297E-2"/>
    <m/>
    <m/>
    <m/>
    <x v="0"/>
    <x v="0"/>
    <m/>
    <m/>
    <m/>
  </r>
  <r>
    <x v="24"/>
    <x v="28"/>
    <x v="0"/>
    <x v="0"/>
    <x v="519"/>
    <x v="2"/>
    <x v="0"/>
    <x v="405"/>
    <n v="-0.16348600387573201"/>
    <n v="2.45660245418549E-2"/>
    <m/>
    <m/>
    <m/>
    <x v="0"/>
    <x v="0"/>
    <m/>
    <m/>
    <m/>
  </r>
  <r>
    <x v="24"/>
    <x v="28"/>
    <x v="0"/>
    <x v="0"/>
    <x v="519"/>
    <x v="0"/>
    <x v="0"/>
    <x v="406"/>
    <n v="-0.169724315404892"/>
    <n v="5.6262135505676297E-2"/>
    <m/>
    <m/>
    <m/>
    <x v="0"/>
    <x v="0"/>
    <m/>
    <m/>
    <m/>
  </r>
  <r>
    <x v="24"/>
    <x v="28"/>
    <x v="0"/>
    <x v="0"/>
    <x v="520"/>
    <x v="2"/>
    <x v="0"/>
    <x v="404"/>
    <n v="-0.11916992813348801"/>
    <n v="0.11197820305824301"/>
    <m/>
    <m/>
    <m/>
    <x v="0"/>
    <x v="0"/>
    <m/>
    <m/>
    <m/>
  </r>
  <r>
    <x v="24"/>
    <x v="28"/>
    <x v="0"/>
    <x v="0"/>
    <x v="520"/>
    <x v="0"/>
    <x v="0"/>
    <x v="213"/>
    <n v="-0.17344579100608801"/>
    <n v="5.5275708436965901E-2"/>
    <m/>
    <m/>
    <m/>
    <x v="0"/>
    <x v="0"/>
    <m/>
    <m/>
    <m/>
  </r>
  <r>
    <x v="24"/>
    <x v="28"/>
    <x v="0"/>
    <x v="0"/>
    <x v="521"/>
    <x v="2"/>
    <x v="0"/>
    <x v="405"/>
    <n v="-0.17955935001373299"/>
    <n v="8.4926784038543701E-3"/>
    <m/>
    <m/>
    <m/>
    <x v="0"/>
    <x v="0"/>
    <m/>
    <m/>
    <m/>
  </r>
  <r>
    <x v="24"/>
    <x v="28"/>
    <x v="0"/>
    <x v="0"/>
    <x v="521"/>
    <x v="0"/>
    <x v="0"/>
    <x v="406"/>
    <n v="-0.14429733157157901"/>
    <n v="8.1689119338989299E-2"/>
    <m/>
    <m/>
    <m/>
    <x v="0"/>
    <x v="0"/>
    <m/>
    <m/>
    <m/>
  </r>
  <r>
    <x v="24"/>
    <x v="28"/>
    <x v="0"/>
    <x v="0"/>
    <x v="522"/>
    <x v="2"/>
    <x v="0"/>
    <x v="407"/>
    <n v="-0.167652353644371"/>
    <n v="3.9823353290557896E-3"/>
    <m/>
    <m/>
    <m/>
    <x v="0"/>
    <x v="0"/>
    <m/>
    <m/>
    <m/>
  </r>
  <r>
    <x v="24"/>
    <x v="28"/>
    <x v="0"/>
    <x v="0"/>
    <x v="522"/>
    <x v="0"/>
    <x v="0"/>
    <x v="214"/>
    <n v="-0.180055111646652"/>
    <n v="3.7091910839080797E-2"/>
    <m/>
    <m/>
    <m/>
    <x v="0"/>
    <x v="0"/>
    <m/>
    <m/>
    <m/>
  </r>
  <r>
    <x v="24"/>
    <x v="28"/>
    <x v="0"/>
    <x v="0"/>
    <x v="523"/>
    <x v="2"/>
    <x v="0"/>
    <x v="405"/>
    <n v="-0.15083616971969599"/>
    <n v="3.7215858697891201E-2"/>
    <m/>
    <m/>
    <m/>
    <x v="0"/>
    <x v="0"/>
    <m/>
    <m/>
    <m/>
  </r>
  <r>
    <x v="24"/>
    <x v="28"/>
    <x v="0"/>
    <x v="0"/>
    <x v="523"/>
    <x v="0"/>
    <x v="0"/>
    <x v="406"/>
    <n v="-0.191230654716492"/>
    <n v="3.4755796194076503E-2"/>
    <m/>
    <m/>
    <m/>
    <x v="0"/>
    <x v="0"/>
    <m/>
    <m/>
    <m/>
  </r>
  <r>
    <x v="24"/>
    <x v="28"/>
    <x v="0"/>
    <x v="0"/>
    <x v="524"/>
    <x v="2"/>
    <x v="0"/>
    <x v="407"/>
    <n v="-0.16524174809455899"/>
    <n v="6.3929408788681004E-3"/>
    <m/>
    <m/>
    <m/>
    <x v="0"/>
    <x v="0"/>
    <m/>
    <m/>
    <m/>
  </r>
  <r>
    <x v="24"/>
    <x v="28"/>
    <x v="0"/>
    <x v="0"/>
    <x v="524"/>
    <x v="0"/>
    <x v="0"/>
    <x v="214"/>
    <n v="-0.15090888738632199"/>
    <n v="6.6238135099410997E-2"/>
    <m/>
    <m/>
    <m/>
    <x v="0"/>
    <x v="0"/>
    <m/>
    <m/>
    <m/>
  </r>
  <r>
    <x v="24"/>
    <x v="28"/>
    <x v="0"/>
    <x v="0"/>
    <x v="525"/>
    <x v="2"/>
    <x v="0"/>
    <x v="408"/>
    <n v="-0.19899772107601199"/>
    <n v="3.4287765622138998E-2"/>
    <m/>
    <m/>
    <m/>
    <x v="0"/>
    <x v="0"/>
    <m/>
    <m/>
    <m/>
  </r>
  <r>
    <x v="24"/>
    <x v="28"/>
    <x v="0"/>
    <x v="0"/>
    <x v="525"/>
    <x v="0"/>
    <x v="0"/>
    <x v="77"/>
    <n v="-0.15726990997791301"/>
    <n v="1.10320001840591E-2"/>
    <m/>
    <m/>
    <m/>
    <x v="0"/>
    <x v="0"/>
    <m/>
    <m/>
    <m/>
  </r>
  <r>
    <x v="24"/>
    <x v="28"/>
    <x v="0"/>
    <x v="0"/>
    <x v="526"/>
    <x v="2"/>
    <x v="0"/>
    <x v="407"/>
    <n v="-0.16844019293785101"/>
    <n v="3.1944960355758702E-3"/>
    <m/>
    <m/>
    <m/>
    <x v="0"/>
    <x v="0"/>
    <m/>
    <m/>
    <m/>
  </r>
  <r>
    <x v="24"/>
    <x v="28"/>
    <x v="0"/>
    <x v="0"/>
    <x v="526"/>
    <x v="0"/>
    <x v="0"/>
    <x v="214"/>
    <n v="-0.15907028317451499"/>
    <n v="5.8076739311218303E-2"/>
    <m/>
    <m/>
    <m/>
    <x v="0"/>
    <x v="0"/>
    <m/>
    <m/>
    <m/>
  </r>
  <r>
    <x v="24"/>
    <x v="28"/>
    <x v="0"/>
    <x v="0"/>
    <x v="527"/>
    <x v="2"/>
    <x v="0"/>
    <x v="408"/>
    <n v="-0.17157705128192899"/>
    <n v="6.1708435416221598E-2"/>
    <m/>
    <m/>
    <m/>
    <x v="0"/>
    <x v="0"/>
    <m/>
    <m/>
    <m/>
  </r>
  <r>
    <x v="24"/>
    <x v="28"/>
    <x v="0"/>
    <x v="0"/>
    <x v="527"/>
    <x v="0"/>
    <x v="0"/>
    <x v="77"/>
    <n v="-0.18346241116523701"/>
    <n v="3.7224501371383702E-2"/>
    <m/>
    <m/>
    <m/>
    <x v="0"/>
    <x v="0"/>
    <m/>
    <m/>
    <m/>
  </r>
  <r>
    <x v="24"/>
    <x v="28"/>
    <x v="0"/>
    <x v="0"/>
    <x v="528"/>
    <x v="2"/>
    <x v="0"/>
    <x v="306"/>
    <n v="-0.17119038105011"/>
    <n v="6.9464169442653698E-2"/>
    <m/>
    <m/>
    <m/>
    <x v="0"/>
    <x v="0"/>
    <m/>
    <m/>
    <m/>
  </r>
  <r>
    <x v="24"/>
    <x v="28"/>
    <x v="0"/>
    <x v="0"/>
    <x v="528"/>
    <x v="0"/>
    <x v="0"/>
    <x v="215"/>
    <n v="-0.17336162924766499"/>
    <n v="2.4574607610702501E-2"/>
    <m/>
    <m/>
    <m/>
    <x v="0"/>
    <x v="0"/>
    <m/>
    <m/>
    <m/>
  </r>
  <r>
    <x v="24"/>
    <x v="28"/>
    <x v="0"/>
    <x v="0"/>
    <x v="529"/>
    <x v="2"/>
    <x v="0"/>
    <x v="408"/>
    <n v="-0.17600147426128401"/>
    <n v="5.7284012436866802E-2"/>
    <m/>
    <m/>
    <m/>
    <x v="0"/>
    <x v="0"/>
    <m/>
    <m/>
    <m/>
  </r>
  <r>
    <x v="24"/>
    <x v="28"/>
    <x v="0"/>
    <x v="0"/>
    <x v="529"/>
    <x v="0"/>
    <x v="0"/>
    <x v="77"/>
    <n v="-0.167248010635376"/>
    <n v="2.1010100841522199E-2"/>
    <m/>
    <m/>
    <m/>
    <x v="0"/>
    <x v="0"/>
    <m/>
    <m/>
    <m/>
  </r>
  <r>
    <x v="24"/>
    <x v="28"/>
    <x v="0"/>
    <x v="0"/>
    <x v="530"/>
    <x v="2"/>
    <x v="0"/>
    <x v="306"/>
    <n v="-0.179199293255806"/>
    <n v="7.7473081648349804E-2"/>
    <m/>
    <m/>
    <m/>
    <x v="0"/>
    <x v="0"/>
    <m/>
    <m/>
    <m/>
  </r>
  <r>
    <x v="24"/>
    <x v="28"/>
    <x v="0"/>
    <x v="0"/>
    <x v="530"/>
    <x v="0"/>
    <x v="0"/>
    <x v="215"/>
    <n v="-0.16823905706405601"/>
    <n v="2.9697179794311499E-2"/>
    <m/>
    <m/>
    <m/>
    <x v="0"/>
    <x v="0"/>
    <m/>
    <m/>
    <m/>
  </r>
  <r>
    <x v="24"/>
    <x v="28"/>
    <x v="0"/>
    <x v="0"/>
    <x v="531"/>
    <x v="2"/>
    <x v="0"/>
    <x v="408"/>
    <n v="-0.135246932506561"/>
    <n v="9.8038554191589397E-2"/>
    <m/>
    <m/>
    <m/>
    <x v="0"/>
    <x v="0"/>
    <m/>
    <m/>
    <m/>
  </r>
  <r>
    <x v="24"/>
    <x v="28"/>
    <x v="0"/>
    <x v="0"/>
    <x v="531"/>
    <x v="0"/>
    <x v="0"/>
    <x v="215"/>
    <n v="-0.185032904148102"/>
    <n v="1.2903332710266099E-2"/>
    <m/>
    <m/>
    <m/>
    <x v="0"/>
    <x v="0"/>
    <m/>
    <m/>
    <m/>
  </r>
  <r>
    <x v="24"/>
    <x v="28"/>
    <x v="0"/>
    <x v="0"/>
    <x v="532"/>
    <x v="2"/>
    <x v="0"/>
    <x v="306"/>
    <n v="-0.173427313566208"/>
    <n v="7.1701101958751706E-2"/>
    <m/>
    <m/>
    <m/>
    <x v="0"/>
    <x v="0"/>
    <m/>
    <m/>
    <m/>
  </r>
  <r>
    <x v="24"/>
    <x v="28"/>
    <x v="0"/>
    <x v="0"/>
    <x v="532"/>
    <x v="0"/>
    <x v="0"/>
    <x v="215"/>
    <n v="-0.15122319757938399"/>
    <n v="4.6713039278984098E-2"/>
    <m/>
    <m/>
    <m/>
    <x v="0"/>
    <x v="0"/>
    <m/>
    <m/>
    <m/>
  </r>
  <r>
    <x v="24"/>
    <x v="28"/>
    <x v="0"/>
    <x v="0"/>
    <x v="533"/>
    <x v="2"/>
    <x v="0"/>
    <x v="408"/>
    <n v="-0.19060710072517401"/>
    <n v="4.2678385972976698E-2"/>
    <m/>
    <m/>
    <m/>
    <x v="0"/>
    <x v="0"/>
    <m/>
    <m/>
    <m/>
  </r>
  <r>
    <x v="24"/>
    <x v="28"/>
    <x v="0"/>
    <x v="0"/>
    <x v="533"/>
    <x v="0"/>
    <x v="0"/>
    <x v="215"/>
    <n v="-0.16749416291713701"/>
    <n v="3.0442073941230802E-2"/>
    <m/>
    <m/>
    <m/>
    <x v="0"/>
    <x v="0"/>
    <m/>
    <m/>
    <m/>
  </r>
  <r>
    <x v="24"/>
    <x v="28"/>
    <x v="0"/>
    <x v="0"/>
    <x v="534"/>
    <x v="2"/>
    <x v="0"/>
    <x v="409"/>
    <n v="-0.14325976371765101"/>
    <n v="2.2200047969818101E-2"/>
    <m/>
    <m/>
    <m/>
    <x v="0"/>
    <x v="0"/>
    <m/>
    <m/>
    <m/>
  </r>
  <r>
    <x v="24"/>
    <x v="28"/>
    <x v="0"/>
    <x v="0"/>
    <x v="534"/>
    <x v="0"/>
    <x v="0"/>
    <x v="100"/>
    <n v="-0.20676469802856401"/>
    <n v="2.9867887496948199E-3"/>
    <m/>
    <m/>
    <m/>
    <x v="0"/>
    <x v="0"/>
    <m/>
    <m/>
    <m/>
  </r>
  <r>
    <x v="24"/>
    <x v="28"/>
    <x v="0"/>
    <x v="0"/>
    <x v="535"/>
    <x v="2"/>
    <x v="0"/>
    <x v="408"/>
    <n v="-0.13311861455440499"/>
    <n v="0.10016687214374501"/>
    <m/>
    <m/>
    <m/>
    <x v="0"/>
    <x v="0"/>
    <m/>
    <m/>
    <m/>
  </r>
  <r>
    <x v="24"/>
    <x v="28"/>
    <x v="0"/>
    <x v="0"/>
    <x v="535"/>
    <x v="0"/>
    <x v="0"/>
    <x v="215"/>
    <n v="-0.16239626705646501"/>
    <n v="3.5539969801902799E-2"/>
    <m/>
    <m/>
    <m/>
    <x v="0"/>
    <x v="0"/>
    <m/>
    <m/>
    <m/>
  </r>
  <r>
    <x v="24"/>
    <x v="28"/>
    <x v="0"/>
    <x v="0"/>
    <x v="536"/>
    <x v="2"/>
    <x v="0"/>
    <x v="409"/>
    <n v="-0.17893324792385101"/>
    <n v="1.34734362363815E-2"/>
    <m/>
    <m/>
    <m/>
    <x v="0"/>
    <x v="0"/>
    <m/>
    <m/>
    <m/>
  </r>
  <r>
    <x v="24"/>
    <x v="28"/>
    <x v="0"/>
    <x v="0"/>
    <x v="536"/>
    <x v="0"/>
    <x v="0"/>
    <x v="100"/>
    <n v="-0.15386880934238401"/>
    <n v="5.5882677435874897E-2"/>
    <m/>
    <m/>
    <m/>
    <x v="0"/>
    <x v="0"/>
    <m/>
    <m/>
    <m/>
  </r>
  <r>
    <x v="24"/>
    <x v="28"/>
    <x v="0"/>
    <x v="0"/>
    <x v="537"/>
    <x v="2"/>
    <x v="0"/>
    <x v="380"/>
    <n v="-0.168644323945045"/>
    <n v="0.21901132166385701"/>
    <m/>
    <m/>
    <m/>
    <x v="0"/>
    <x v="0"/>
    <m/>
    <m/>
    <m/>
  </r>
  <r>
    <x v="24"/>
    <x v="28"/>
    <x v="0"/>
    <x v="0"/>
    <x v="537"/>
    <x v="0"/>
    <x v="0"/>
    <x v="410"/>
    <n v="-0.17238734662532801"/>
    <n v="0.102957382798195"/>
    <m/>
    <m/>
    <m/>
    <x v="0"/>
    <x v="0"/>
    <m/>
    <m/>
    <m/>
  </r>
  <r>
    <x v="24"/>
    <x v="28"/>
    <x v="0"/>
    <x v="0"/>
    <x v="538"/>
    <x v="2"/>
    <x v="0"/>
    <x v="409"/>
    <n v="-0.18300487101078"/>
    <n v="1.7545059323310901E-2"/>
    <m/>
    <m/>
    <m/>
    <x v="0"/>
    <x v="0"/>
    <m/>
    <m/>
    <m/>
  </r>
  <r>
    <x v="24"/>
    <x v="28"/>
    <x v="0"/>
    <x v="0"/>
    <x v="538"/>
    <x v="0"/>
    <x v="0"/>
    <x v="100"/>
    <n v="-0.166540771722794"/>
    <n v="4.3210715055465698E-2"/>
    <m/>
    <m/>
    <m/>
    <x v="0"/>
    <x v="0"/>
    <m/>
    <m/>
    <m/>
  </r>
  <r>
    <x v="24"/>
    <x v="28"/>
    <x v="0"/>
    <x v="0"/>
    <x v="539"/>
    <x v="2"/>
    <x v="0"/>
    <x v="380"/>
    <n v="-0.12500710785388899"/>
    <n v="0.175374105572701"/>
    <m/>
    <m/>
    <m/>
    <x v="0"/>
    <x v="0"/>
    <m/>
    <m/>
    <m/>
  </r>
  <r>
    <x v="24"/>
    <x v="28"/>
    <x v="0"/>
    <x v="0"/>
    <x v="539"/>
    <x v="0"/>
    <x v="0"/>
    <x v="410"/>
    <n v="-0.159471586346626"/>
    <n v="9.0041622519493103E-2"/>
    <m/>
    <m/>
    <m/>
    <x v="0"/>
    <x v="0"/>
    <m/>
    <m/>
    <m/>
  </r>
  <r>
    <x v="24"/>
    <x v="28"/>
    <x v="0"/>
    <x v="0"/>
    <x v="540"/>
    <x v="2"/>
    <x v="0"/>
    <x v="361"/>
    <n v="-0.17254520952701599"/>
    <n v="0.14070296287536599"/>
    <m/>
    <m/>
    <m/>
    <x v="0"/>
    <x v="0"/>
    <m/>
    <m/>
    <m/>
  </r>
  <r>
    <x v="24"/>
    <x v="28"/>
    <x v="0"/>
    <x v="0"/>
    <x v="540"/>
    <x v="0"/>
    <x v="0"/>
    <x v="89"/>
    <n v="-0.113070145249367"/>
    <n v="4.2024806141853298E-2"/>
    <m/>
    <m/>
    <m/>
    <x v="0"/>
    <x v="0"/>
    <m/>
    <m/>
    <m/>
  </r>
  <r>
    <x v="24"/>
    <x v="28"/>
    <x v="0"/>
    <x v="0"/>
    <x v="541"/>
    <x v="2"/>
    <x v="0"/>
    <x v="380"/>
    <n v="-0.18921408057212799"/>
    <n v="0.239581078290939"/>
    <m/>
    <m/>
    <m/>
    <x v="0"/>
    <x v="0"/>
    <m/>
    <m/>
    <m/>
  </r>
  <r>
    <x v="24"/>
    <x v="28"/>
    <x v="0"/>
    <x v="0"/>
    <x v="541"/>
    <x v="0"/>
    <x v="0"/>
    <x v="410"/>
    <n v="-0.16051118075847601"/>
    <n v="9.1081216931343106E-2"/>
    <m/>
    <m/>
    <m/>
    <x v="0"/>
    <x v="0"/>
    <m/>
    <m/>
    <m/>
  </r>
  <r>
    <x v="24"/>
    <x v="28"/>
    <x v="0"/>
    <x v="0"/>
    <x v="542"/>
    <x v="2"/>
    <x v="0"/>
    <x v="361"/>
    <n v="-0.13461908698082001"/>
    <n v="0.102776847779751"/>
    <m/>
    <m/>
    <m/>
    <x v="0"/>
    <x v="0"/>
    <m/>
    <m/>
    <m/>
  </r>
  <r>
    <x v="24"/>
    <x v="28"/>
    <x v="0"/>
    <x v="0"/>
    <x v="542"/>
    <x v="0"/>
    <x v="0"/>
    <x v="89"/>
    <n v="-0.20099239051341999"/>
    <n v="4.5897439122199998E-2"/>
    <m/>
    <m/>
    <m/>
    <x v="0"/>
    <x v="0"/>
    <m/>
    <m/>
    <m/>
  </r>
  <r>
    <x v="24"/>
    <x v="28"/>
    <x v="0"/>
    <x v="0"/>
    <x v="543"/>
    <x v="2"/>
    <x v="0"/>
    <x v="411"/>
    <n v="-0.16710364818573001"/>
    <n v="0.34777605533599898"/>
    <m/>
    <m/>
    <m/>
    <x v="0"/>
    <x v="0"/>
    <m/>
    <m/>
    <m/>
  </r>
  <r>
    <x v="24"/>
    <x v="28"/>
    <x v="0"/>
    <x v="0"/>
    <x v="543"/>
    <x v="0"/>
    <x v="0"/>
    <x v="412"/>
    <n v="-0.15666387975215901"/>
    <n v="0.115122094750404"/>
    <m/>
    <m/>
    <m/>
    <x v="0"/>
    <x v="0"/>
    <m/>
    <m/>
    <m/>
  </r>
  <r>
    <x v="24"/>
    <x v="28"/>
    <x v="0"/>
    <x v="0"/>
    <x v="544"/>
    <x v="2"/>
    <x v="0"/>
    <x v="361"/>
    <n v="-0.17180673778057101"/>
    <n v="0.13996449112892201"/>
    <m/>
    <m/>
    <m/>
    <x v="0"/>
    <x v="0"/>
    <m/>
    <m/>
    <m/>
  </r>
  <r>
    <x v="24"/>
    <x v="28"/>
    <x v="0"/>
    <x v="0"/>
    <x v="544"/>
    <x v="0"/>
    <x v="0"/>
    <x v="89"/>
    <n v="-0.14609783887863201"/>
    <n v="8.9971125125884992E-3"/>
    <m/>
    <m/>
    <m/>
    <x v="0"/>
    <x v="0"/>
    <m/>
    <m/>
    <m/>
  </r>
  <r>
    <x v="24"/>
    <x v="28"/>
    <x v="0"/>
    <x v="0"/>
    <x v="545"/>
    <x v="2"/>
    <x v="0"/>
    <x v="411"/>
    <n v="-0.179985746741295"/>
    <n v="0.33489394187927202"/>
    <m/>
    <m/>
    <m/>
    <x v="0"/>
    <x v="0"/>
    <m/>
    <m/>
    <m/>
  </r>
  <r>
    <x v="24"/>
    <x v="28"/>
    <x v="0"/>
    <x v="0"/>
    <x v="545"/>
    <x v="0"/>
    <x v="0"/>
    <x v="412"/>
    <n v="-0.18032568693161"/>
    <n v="9.1460287570953397E-2"/>
    <m/>
    <m/>
    <m/>
    <x v="0"/>
    <x v="0"/>
    <m/>
    <m/>
    <m/>
  </r>
  <r>
    <x v="24"/>
    <x v="28"/>
    <x v="0"/>
    <x v="0"/>
    <x v="546"/>
    <x v="2"/>
    <x v="0"/>
    <x v="413"/>
    <n v="-0.15488599240779899"/>
    <n v="0.30390405654907199"/>
    <m/>
    <m/>
    <m/>
    <x v="0"/>
    <x v="0"/>
    <m/>
    <m/>
    <m/>
  </r>
  <r>
    <x v="24"/>
    <x v="28"/>
    <x v="0"/>
    <x v="0"/>
    <x v="546"/>
    <x v="0"/>
    <x v="0"/>
    <x v="414"/>
    <n v="-0.176313892006874"/>
    <n v="0.34026598930358898"/>
    <m/>
    <m/>
    <m/>
    <x v="0"/>
    <x v="0"/>
    <m/>
    <m/>
    <m/>
  </r>
  <r>
    <x v="24"/>
    <x v="28"/>
    <x v="0"/>
    <x v="0"/>
    <x v="547"/>
    <x v="2"/>
    <x v="0"/>
    <x v="411"/>
    <n v="-0.13077646493911699"/>
    <n v="0.38410323858261097"/>
    <m/>
    <m/>
    <m/>
    <x v="0"/>
    <x v="0"/>
    <m/>
    <m/>
    <m/>
  </r>
  <r>
    <x v="24"/>
    <x v="28"/>
    <x v="0"/>
    <x v="0"/>
    <x v="547"/>
    <x v="0"/>
    <x v="0"/>
    <x v="412"/>
    <n v="-0.169950917363167"/>
    <n v="0.101835057139397"/>
    <m/>
    <m/>
    <m/>
    <x v="0"/>
    <x v="0"/>
    <m/>
    <m/>
    <m/>
  </r>
  <r>
    <x v="24"/>
    <x v="28"/>
    <x v="0"/>
    <x v="0"/>
    <x v="548"/>
    <x v="2"/>
    <x v="0"/>
    <x v="413"/>
    <n v="-0.167485937476158"/>
    <n v="0.31650400161743197"/>
    <m/>
    <m/>
    <m/>
    <x v="0"/>
    <x v="0"/>
    <m/>
    <m/>
    <m/>
  </r>
  <r>
    <x v="24"/>
    <x v="28"/>
    <x v="0"/>
    <x v="0"/>
    <x v="548"/>
    <x v="0"/>
    <x v="0"/>
    <x v="414"/>
    <n v="-0.14763419330120101"/>
    <n v="0.31158626079559298"/>
    <m/>
    <m/>
    <m/>
    <x v="0"/>
    <x v="0"/>
    <m/>
    <m/>
    <m/>
  </r>
  <r>
    <x v="24"/>
    <x v="28"/>
    <x v="0"/>
    <x v="0"/>
    <x v="549"/>
    <x v="2"/>
    <x v="0"/>
    <x v="415"/>
    <n v="-0.16821700334549"/>
    <n v="0.35220155119895902"/>
    <m/>
    <m/>
    <m/>
    <x v="0"/>
    <x v="0"/>
    <m/>
    <m/>
    <m/>
  </r>
  <r>
    <x v="24"/>
    <x v="28"/>
    <x v="0"/>
    <x v="0"/>
    <x v="549"/>
    <x v="0"/>
    <x v="0"/>
    <x v="152"/>
    <n v="-0.15531621873378801"/>
    <n v="0.112474970519543"/>
    <m/>
    <m/>
    <m/>
    <x v="0"/>
    <x v="0"/>
    <m/>
    <m/>
    <m/>
  </r>
  <r>
    <x v="24"/>
    <x v="28"/>
    <x v="0"/>
    <x v="0"/>
    <x v="550"/>
    <x v="2"/>
    <x v="0"/>
    <x v="413"/>
    <n v="-0.16182675957679701"/>
    <n v="0.31084483861923201"/>
    <m/>
    <m/>
    <m/>
    <x v="0"/>
    <x v="0"/>
    <m/>
    <m/>
    <m/>
  </r>
  <r>
    <x v="24"/>
    <x v="28"/>
    <x v="0"/>
    <x v="0"/>
    <x v="550"/>
    <x v="0"/>
    <x v="0"/>
    <x v="414"/>
    <n v="-0.180895745754242"/>
    <n v="0.34484782814979598"/>
    <m/>
    <m/>
    <m/>
    <x v="0"/>
    <x v="0"/>
    <m/>
    <m/>
    <m/>
  </r>
  <r>
    <x v="24"/>
    <x v="28"/>
    <x v="0"/>
    <x v="0"/>
    <x v="551"/>
    <x v="2"/>
    <x v="0"/>
    <x v="415"/>
    <n v="-0.156702890992165"/>
    <n v="0.34068745374679599"/>
    <m/>
    <m/>
    <m/>
    <x v="0"/>
    <x v="0"/>
    <m/>
    <m/>
    <m/>
  </r>
  <r>
    <x v="24"/>
    <x v="28"/>
    <x v="0"/>
    <x v="0"/>
    <x v="551"/>
    <x v="0"/>
    <x v="0"/>
    <x v="152"/>
    <n v="-0.157824382185936"/>
    <n v="0.11498313397169101"/>
    <m/>
    <m/>
    <m/>
    <x v="0"/>
    <x v="0"/>
    <m/>
    <m/>
    <m/>
  </r>
  <r>
    <x v="24"/>
    <x v="28"/>
    <x v="0"/>
    <x v="0"/>
    <x v="552"/>
    <x v="2"/>
    <x v="0"/>
    <x v="416"/>
    <n v="-0.17656750977039301"/>
    <n v="0.36878526210784901"/>
    <m/>
    <m/>
    <m/>
    <x v="0"/>
    <x v="0"/>
    <m/>
    <m/>
    <m/>
  </r>
  <r>
    <x v="24"/>
    <x v="28"/>
    <x v="0"/>
    <x v="0"/>
    <x v="552"/>
    <x v="0"/>
    <x v="0"/>
    <x v="6"/>
    <n v="-0.16288198530674"/>
    <n v="4.1753694415092503E-2"/>
    <m/>
    <m/>
    <m/>
    <x v="0"/>
    <x v="0"/>
    <m/>
    <m/>
    <m/>
  </r>
  <r>
    <x v="24"/>
    <x v="28"/>
    <x v="0"/>
    <x v="0"/>
    <x v="553"/>
    <x v="2"/>
    <x v="0"/>
    <x v="415"/>
    <n v="-0.176057994365692"/>
    <n v="0.36004254221916199"/>
    <m/>
    <m/>
    <m/>
    <x v="0"/>
    <x v="0"/>
    <m/>
    <m/>
    <m/>
  </r>
  <r>
    <x v="24"/>
    <x v="28"/>
    <x v="0"/>
    <x v="0"/>
    <x v="553"/>
    <x v="0"/>
    <x v="0"/>
    <x v="152"/>
    <n v="-0.195628151297569"/>
    <n v="0.152786910533905"/>
    <m/>
    <m/>
    <m/>
    <x v="0"/>
    <x v="0"/>
    <m/>
    <m/>
    <m/>
  </r>
  <r>
    <x v="24"/>
    <x v="28"/>
    <x v="0"/>
    <x v="0"/>
    <x v="554"/>
    <x v="2"/>
    <x v="0"/>
    <x v="416"/>
    <n v="-0.15947121381759599"/>
    <n v="0.35168895125389099"/>
    <m/>
    <m/>
    <m/>
    <x v="0"/>
    <x v="0"/>
    <m/>
    <m/>
    <m/>
  </r>
  <r>
    <x v="24"/>
    <x v="28"/>
    <x v="0"/>
    <x v="0"/>
    <x v="554"/>
    <x v="0"/>
    <x v="0"/>
    <x v="6"/>
    <n v="-0.17215274274349199"/>
    <n v="5.1024451851844801E-2"/>
    <m/>
    <m/>
    <m/>
    <x v="0"/>
    <x v="0"/>
    <m/>
    <m/>
    <m/>
  </r>
  <r>
    <x v="24"/>
    <x v="28"/>
    <x v="0"/>
    <x v="0"/>
    <x v="555"/>
    <x v="2"/>
    <x v="0"/>
    <x v="417"/>
    <n v="-0.19528801739215901"/>
    <n v="0.34017461538314803"/>
    <m/>
    <m/>
    <m/>
    <x v="0"/>
    <x v="0"/>
    <m/>
    <m/>
    <m/>
  </r>
  <r>
    <x v="24"/>
    <x v="28"/>
    <x v="0"/>
    <x v="0"/>
    <x v="555"/>
    <x v="0"/>
    <x v="0"/>
    <x v="418"/>
    <n v="-0.167028948664665"/>
    <n v="0.34403783082961997"/>
    <m/>
    <m/>
    <m/>
    <x v="0"/>
    <x v="0"/>
    <m/>
    <m/>
    <m/>
  </r>
  <r>
    <x v="24"/>
    <x v="28"/>
    <x v="0"/>
    <x v="0"/>
    <x v="556"/>
    <x v="2"/>
    <x v="0"/>
    <x v="416"/>
    <n v="-0.19723522663116499"/>
    <n v="0.389452964067459"/>
    <m/>
    <m/>
    <m/>
    <x v="0"/>
    <x v="0"/>
    <m/>
    <m/>
    <m/>
  </r>
  <r>
    <x v="24"/>
    <x v="28"/>
    <x v="0"/>
    <x v="0"/>
    <x v="556"/>
    <x v="0"/>
    <x v="0"/>
    <x v="6"/>
    <n v="-0.14631403982639299"/>
    <n v="2.5185748934745799E-2"/>
    <m/>
    <m/>
    <m/>
    <x v="0"/>
    <x v="0"/>
    <m/>
    <m/>
    <m/>
  </r>
  <r>
    <x v="24"/>
    <x v="28"/>
    <x v="0"/>
    <x v="0"/>
    <x v="557"/>
    <x v="2"/>
    <x v="0"/>
    <x v="417"/>
    <n v="-0.18013089895248399"/>
    <n v="0.35533171892166099"/>
    <m/>
    <m/>
    <m/>
    <x v="0"/>
    <x v="0"/>
    <m/>
    <m/>
    <m/>
  </r>
  <r>
    <x v="24"/>
    <x v="28"/>
    <x v="0"/>
    <x v="0"/>
    <x v="557"/>
    <x v="0"/>
    <x v="0"/>
    <x v="418"/>
    <n v="-0.177427217364311"/>
    <n v="0.33363956212997398"/>
    <m/>
    <m/>
    <m/>
    <x v="0"/>
    <x v="0"/>
    <m/>
    <m/>
    <m/>
  </r>
  <r>
    <x v="24"/>
    <x v="28"/>
    <x v="0"/>
    <x v="0"/>
    <x v="558"/>
    <x v="2"/>
    <x v="0"/>
    <x v="419"/>
    <n v="-0.17462615668773701"/>
    <n v="0.30119496583938599"/>
    <m/>
    <m/>
    <m/>
    <x v="0"/>
    <x v="0"/>
    <m/>
    <m/>
    <m/>
  </r>
  <r>
    <x v="24"/>
    <x v="28"/>
    <x v="0"/>
    <x v="0"/>
    <x v="558"/>
    <x v="0"/>
    <x v="0"/>
    <x v="420"/>
    <n v="-0.161739021539688"/>
    <n v="9.5291078090667697E-2"/>
    <m/>
    <m/>
    <m/>
    <x v="0"/>
    <x v="0"/>
    <m/>
    <m/>
    <m/>
  </r>
  <r>
    <x v="24"/>
    <x v="28"/>
    <x v="0"/>
    <x v="0"/>
    <x v="559"/>
    <x v="2"/>
    <x v="0"/>
    <x v="417"/>
    <n v="-0.161687657237053"/>
    <n v="0.37377494573593101"/>
    <m/>
    <m/>
    <m/>
    <x v="0"/>
    <x v="0"/>
    <m/>
    <m/>
    <m/>
  </r>
  <r>
    <x v="24"/>
    <x v="28"/>
    <x v="0"/>
    <x v="0"/>
    <x v="559"/>
    <x v="0"/>
    <x v="0"/>
    <x v="418"/>
    <n v="-0.15717840194702101"/>
    <n v="0.35388839244842502"/>
    <m/>
    <m/>
    <m/>
    <x v="0"/>
    <x v="0"/>
    <m/>
    <m/>
    <m/>
  </r>
  <r>
    <x v="24"/>
    <x v="28"/>
    <x v="0"/>
    <x v="0"/>
    <x v="560"/>
    <x v="2"/>
    <x v="0"/>
    <x v="419"/>
    <n v="-0.15862323343753801"/>
    <n v="0.31719785928726202"/>
    <m/>
    <m/>
    <m/>
    <x v="0"/>
    <x v="0"/>
    <m/>
    <m/>
    <m/>
  </r>
  <r>
    <x v="24"/>
    <x v="28"/>
    <x v="0"/>
    <x v="0"/>
    <x v="560"/>
    <x v="0"/>
    <x v="0"/>
    <x v="420"/>
    <n v="-0.175053089857101"/>
    <n v="8.1977009773254395E-2"/>
    <m/>
    <m/>
    <m/>
    <x v="0"/>
    <x v="0"/>
    <m/>
    <m/>
    <m/>
  </r>
  <r>
    <x v="24"/>
    <x v="28"/>
    <x v="0"/>
    <x v="0"/>
    <x v="561"/>
    <x v="2"/>
    <x v="0"/>
    <x v="421"/>
    <n v="-0.131686016917229"/>
    <n v="0.229320257902145"/>
    <m/>
    <m/>
    <m/>
    <x v="0"/>
    <x v="0"/>
    <m/>
    <m/>
    <m/>
  </r>
  <r>
    <x v="24"/>
    <x v="28"/>
    <x v="0"/>
    <x v="0"/>
    <x v="561"/>
    <x v="0"/>
    <x v="0"/>
    <x v="104"/>
    <n v="-0.16133084893226601"/>
    <n v="1.14202499389648E-3"/>
    <m/>
    <m/>
    <m/>
    <x v="0"/>
    <x v="0"/>
    <m/>
    <m/>
    <m/>
  </r>
  <r>
    <x v="24"/>
    <x v="28"/>
    <x v="0"/>
    <x v="0"/>
    <x v="562"/>
    <x v="2"/>
    <x v="0"/>
    <x v="419"/>
    <n v="-0.13160760700702701"/>
    <n v="0.34421348571777299"/>
    <m/>
    <m/>
    <m/>
    <x v="0"/>
    <x v="0"/>
    <m/>
    <m/>
    <m/>
  </r>
  <r>
    <x v="24"/>
    <x v="28"/>
    <x v="0"/>
    <x v="0"/>
    <x v="562"/>
    <x v="0"/>
    <x v="0"/>
    <x v="420"/>
    <n v="-0.15321230888366699"/>
    <n v="0.103817790746689"/>
    <m/>
    <m/>
    <m/>
    <x v="0"/>
    <x v="0"/>
    <m/>
    <m/>
    <m/>
  </r>
  <r>
    <x v="24"/>
    <x v="28"/>
    <x v="0"/>
    <x v="0"/>
    <x v="563"/>
    <x v="2"/>
    <x v="0"/>
    <x v="421"/>
    <n v="-0.172576114535332"/>
    <n v="0.27021035552024802"/>
    <m/>
    <m/>
    <m/>
    <x v="0"/>
    <x v="0"/>
    <m/>
    <m/>
    <m/>
  </r>
  <r>
    <x v="24"/>
    <x v="28"/>
    <x v="0"/>
    <x v="0"/>
    <x v="563"/>
    <x v="0"/>
    <x v="0"/>
    <x v="104"/>
    <n v="-0.161482274532318"/>
    <n v="9.9059939384460406E-4"/>
    <m/>
    <m/>
    <m/>
    <x v="0"/>
    <x v="0"/>
    <m/>
    <m/>
    <m/>
  </r>
  <r>
    <x v="24"/>
    <x v="28"/>
    <x v="0"/>
    <x v="0"/>
    <x v="564"/>
    <x v="2"/>
    <x v="0"/>
    <x v="304"/>
    <n v="-0.145876049995422"/>
    <n v="9.3475371599197402E-2"/>
    <m/>
    <m/>
    <m/>
    <x v="0"/>
    <x v="0"/>
    <m/>
    <m/>
    <m/>
  </r>
  <r>
    <x v="24"/>
    <x v="28"/>
    <x v="0"/>
    <x v="0"/>
    <x v="564"/>
    <x v="0"/>
    <x v="0"/>
    <x v="422"/>
    <n v="-0.18674246966838801"/>
    <n v="0.115833394229412"/>
    <m/>
    <m/>
    <m/>
    <x v="0"/>
    <x v="0"/>
    <m/>
    <m/>
    <m/>
  </r>
  <r>
    <x v="24"/>
    <x v="28"/>
    <x v="0"/>
    <x v="0"/>
    <x v="565"/>
    <x v="2"/>
    <x v="0"/>
    <x v="421"/>
    <n v="-0.17559827864170099"/>
    <n v="0.27323251962661699"/>
    <m/>
    <m/>
    <m/>
    <x v="0"/>
    <x v="0"/>
    <m/>
    <m/>
    <m/>
  </r>
  <r>
    <x v="24"/>
    <x v="28"/>
    <x v="0"/>
    <x v="0"/>
    <x v="565"/>
    <x v="0"/>
    <x v="0"/>
    <x v="104"/>
    <n v="-0.160695806145668"/>
    <n v="1.7770677804946899E-3"/>
    <m/>
    <m/>
    <m/>
    <x v="0"/>
    <x v="0"/>
    <m/>
    <m/>
    <m/>
  </r>
  <r>
    <x v="24"/>
    <x v="28"/>
    <x v="0"/>
    <x v="0"/>
    <x v="566"/>
    <x v="2"/>
    <x v="0"/>
    <x v="304"/>
    <n v="-0.17823341488838201"/>
    <n v="0.12583273649215701"/>
    <m/>
    <m/>
    <m/>
    <x v="0"/>
    <x v="0"/>
    <m/>
    <m/>
    <m/>
  </r>
  <r>
    <x v="24"/>
    <x v="28"/>
    <x v="0"/>
    <x v="0"/>
    <x v="566"/>
    <x v="0"/>
    <x v="0"/>
    <x v="422"/>
    <n v="-0.15778540074825301"/>
    <n v="8.6876325309276595E-2"/>
    <m/>
    <m/>
    <m/>
    <x v="0"/>
    <x v="0"/>
    <m/>
    <m/>
    <m/>
  </r>
  <r>
    <x v="24"/>
    <x v="28"/>
    <x v="0"/>
    <x v="0"/>
    <x v="567"/>
    <x v="2"/>
    <x v="0"/>
    <x v="423"/>
    <n v="-0.166856184601784"/>
    <n v="0.102130249142647"/>
    <m/>
    <m/>
    <m/>
    <x v="0"/>
    <x v="0"/>
    <m/>
    <m/>
    <m/>
  </r>
  <r>
    <x v="24"/>
    <x v="28"/>
    <x v="0"/>
    <x v="0"/>
    <x v="567"/>
    <x v="0"/>
    <x v="0"/>
    <x v="166"/>
    <n v="-0.157556116580963"/>
    <n v="1.23122930526733E-2"/>
    <m/>
    <m/>
    <m/>
    <x v="0"/>
    <x v="0"/>
    <m/>
    <m/>
    <m/>
  </r>
  <r>
    <x v="24"/>
    <x v="28"/>
    <x v="0"/>
    <x v="0"/>
    <x v="568"/>
    <x v="2"/>
    <x v="0"/>
    <x v="304"/>
    <n v="-0.18699190020561199"/>
    <n v="0.13459122180938701"/>
    <m/>
    <m/>
    <m/>
    <x v="0"/>
    <x v="0"/>
    <m/>
    <m/>
    <m/>
  </r>
  <r>
    <x v="24"/>
    <x v="28"/>
    <x v="0"/>
    <x v="0"/>
    <x v="568"/>
    <x v="0"/>
    <x v="0"/>
    <x v="422"/>
    <n v="-0.181887522339821"/>
    <n v="0.110978446900845"/>
    <m/>
    <m/>
    <m/>
    <x v="0"/>
    <x v="0"/>
    <m/>
    <m/>
    <m/>
  </r>
  <r>
    <x v="24"/>
    <x v="28"/>
    <x v="0"/>
    <x v="0"/>
    <x v="569"/>
    <x v="2"/>
    <x v="0"/>
    <x v="423"/>
    <n v="-0.14940193295478801"/>
    <n v="8.4675997495651203E-2"/>
    <m/>
    <m/>
    <m/>
    <x v="0"/>
    <x v="0"/>
    <m/>
    <m/>
    <m/>
  </r>
  <r>
    <x v="24"/>
    <x v="28"/>
    <x v="0"/>
    <x v="0"/>
    <x v="569"/>
    <x v="0"/>
    <x v="0"/>
    <x v="166"/>
    <n v="-0.17473101615905801"/>
    <n v="4.86260652542114E-3"/>
    <m/>
    <m/>
    <m/>
    <x v="0"/>
    <x v="0"/>
    <m/>
    <m/>
    <m/>
  </r>
  <r>
    <x v="24"/>
    <x v="28"/>
    <x v="0"/>
    <x v="0"/>
    <x v="570"/>
    <x v="2"/>
    <x v="0"/>
    <x v="308"/>
    <n v="-0.172345221042633"/>
    <n v="2.7443841099739099E-2"/>
    <m/>
    <m/>
    <m/>
    <x v="0"/>
    <x v="0"/>
    <m/>
    <m/>
    <m/>
  </r>
  <r>
    <x v="24"/>
    <x v="28"/>
    <x v="0"/>
    <x v="0"/>
    <x v="570"/>
    <x v="0"/>
    <x v="0"/>
    <x v="127"/>
    <n v="-0.13889682292938199"/>
    <n v="2.6551872491836499E-2"/>
    <m/>
    <m/>
    <m/>
    <x v="0"/>
    <x v="0"/>
    <m/>
    <m/>
    <m/>
  </r>
  <r>
    <x v="24"/>
    <x v="28"/>
    <x v="0"/>
    <x v="0"/>
    <x v="571"/>
    <x v="2"/>
    <x v="0"/>
    <x v="423"/>
    <n v="-0.18914945423603099"/>
    <n v="0.124423518776894"/>
    <m/>
    <m/>
    <m/>
    <x v="0"/>
    <x v="0"/>
    <m/>
    <m/>
    <m/>
  </r>
  <r>
    <x v="24"/>
    <x v="28"/>
    <x v="0"/>
    <x v="0"/>
    <x v="571"/>
    <x v="0"/>
    <x v="0"/>
    <x v="166"/>
    <n v="-0.15601240098476399"/>
    <n v="1.38560086488724E-2"/>
    <m/>
    <m/>
    <m/>
    <x v="0"/>
    <x v="0"/>
    <m/>
    <m/>
    <m/>
  </r>
  <r>
    <x v="24"/>
    <x v="28"/>
    <x v="0"/>
    <x v="0"/>
    <x v="572"/>
    <x v="2"/>
    <x v="0"/>
    <x v="308"/>
    <n v="-0.141372606158257"/>
    <n v="3.5287737846374499E-3"/>
    <m/>
    <m/>
    <m/>
    <x v="0"/>
    <x v="0"/>
    <m/>
    <m/>
    <m/>
  </r>
  <r>
    <x v="24"/>
    <x v="28"/>
    <x v="0"/>
    <x v="0"/>
    <x v="572"/>
    <x v="0"/>
    <x v="0"/>
    <x v="127"/>
    <n v="-0.197994574904442"/>
    <n v="3.2545879483223003E-2"/>
    <m/>
    <m/>
    <m/>
    <x v="0"/>
    <x v="0"/>
    <m/>
    <m/>
    <m/>
  </r>
  <r>
    <x v="24"/>
    <x v="28"/>
    <x v="0"/>
    <x v="0"/>
    <x v="573"/>
    <x v="2"/>
    <x v="0"/>
    <x v="424"/>
    <n v="-0.17215624451637301"/>
    <n v="0.158814147114754"/>
    <m/>
    <m/>
    <m/>
    <x v="0"/>
    <x v="0"/>
    <m/>
    <m/>
    <m/>
  </r>
  <r>
    <x v="24"/>
    <x v="28"/>
    <x v="0"/>
    <x v="0"/>
    <x v="573"/>
    <x v="0"/>
    <x v="0"/>
    <x v="387"/>
    <n v="-0.16423605382442499"/>
    <n v="7.6619982719421404E-3"/>
    <m/>
    <m/>
    <m/>
    <x v="0"/>
    <x v="0"/>
    <m/>
    <m/>
    <m/>
  </r>
  <r>
    <x v="24"/>
    <x v="28"/>
    <x v="0"/>
    <x v="0"/>
    <x v="574"/>
    <x v="2"/>
    <x v="0"/>
    <x v="308"/>
    <n v="-0.178473755717278"/>
    <n v="3.3572375774383503E-2"/>
    <m/>
    <m/>
    <m/>
    <x v="0"/>
    <x v="0"/>
    <m/>
    <m/>
    <m/>
  </r>
  <r>
    <x v="24"/>
    <x v="28"/>
    <x v="0"/>
    <x v="0"/>
    <x v="574"/>
    <x v="0"/>
    <x v="0"/>
    <x v="127"/>
    <n v="-0.157312467694283"/>
    <n v="8.1362277269363403E-3"/>
    <m/>
    <m/>
    <m/>
    <x v="0"/>
    <x v="0"/>
    <m/>
    <m/>
    <m/>
  </r>
  <r>
    <x v="24"/>
    <x v="28"/>
    <x v="0"/>
    <x v="0"/>
    <x v="575"/>
    <x v="2"/>
    <x v="0"/>
    <x v="424"/>
    <n v="-0.18185046315193201"/>
    <n v="0.168508365750313"/>
    <m/>
    <m/>
    <m/>
    <x v="0"/>
    <x v="0"/>
    <m/>
    <m/>
    <m/>
  </r>
  <r>
    <x v="24"/>
    <x v="28"/>
    <x v="0"/>
    <x v="0"/>
    <x v="575"/>
    <x v="0"/>
    <x v="0"/>
    <x v="387"/>
    <n v="-0.185451164841652"/>
    <n v="2.8877109289169301E-2"/>
    <m/>
    <m/>
    <m/>
    <x v="0"/>
    <x v="0"/>
    <m/>
    <m/>
    <m/>
  </r>
  <r>
    <x v="24"/>
    <x v="28"/>
    <x v="0"/>
    <x v="0"/>
    <x v="576"/>
    <x v="2"/>
    <x v="0"/>
    <x v="425"/>
    <n v="-0.14752577245235399"/>
    <n v="5.2876025438308702E-2"/>
    <m/>
    <m/>
    <m/>
    <x v="0"/>
    <x v="0"/>
    <m/>
    <m/>
    <m/>
  </r>
  <r>
    <x v="24"/>
    <x v="28"/>
    <x v="0"/>
    <x v="0"/>
    <x v="576"/>
    <x v="0"/>
    <x v="0"/>
    <x v="426"/>
    <n v="-0.17789559066295599"/>
    <n v="3.62756103277206E-2"/>
    <m/>
    <m/>
    <m/>
    <x v="0"/>
    <x v="0"/>
    <m/>
    <m/>
    <m/>
  </r>
  <r>
    <x v="24"/>
    <x v="28"/>
    <x v="0"/>
    <x v="0"/>
    <x v="577"/>
    <x v="2"/>
    <x v="0"/>
    <x v="424"/>
    <n v="-0.13842666149139399"/>
    <n v="0.125084564089775"/>
    <m/>
    <m/>
    <m/>
    <x v="0"/>
    <x v="0"/>
    <m/>
    <m/>
    <m/>
  </r>
  <r>
    <x v="24"/>
    <x v="28"/>
    <x v="0"/>
    <x v="0"/>
    <x v="577"/>
    <x v="0"/>
    <x v="0"/>
    <x v="387"/>
    <n v="-0.171327039599419"/>
    <n v="1.4752984046936E-2"/>
    <m/>
    <m/>
    <m/>
    <x v="0"/>
    <x v="0"/>
    <m/>
    <m/>
    <m/>
  </r>
  <r>
    <x v="24"/>
    <x v="28"/>
    <x v="0"/>
    <x v="0"/>
    <x v="578"/>
    <x v="2"/>
    <x v="0"/>
    <x v="425"/>
    <n v="-0.17734931409359"/>
    <n v="2.3052483797073399E-2"/>
    <m/>
    <m/>
    <m/>
    <x v="0"/>
    <x v="0"/>
    <m/>
    <m/>
    <m/>
  </r>
  <r>
    <x v="24"/>
    <x v="28"/>
    <x v="0"/>
    <x v="0"/>
    <x v="578"/>
    <x v="0"/>
    <x v="0"/>
    <x v="426"/>
    <n v="-0.155044451355934"/>
    <n v="5.9126749634742702E-2"/>
    <m/>
    <m/>
    <m/>
    <x v="0"/>
    <x v="0"/>
    <m/>
    <m/>
    <m/>
  </r>
  <r>
    <x v="24"/>
    <x v="28"/>
    <x v="0"/>
    <x v="0"/>
    <x v="579"/>
    <x v="2"/>
    <x v="0"/>
    <x v="427"/>
    <n v="-0.15826381742954301"/>
    <n v="0.21684791147708901"/>
    <m/>
    <m/>
    <m/>
    <x v="0"/>
    <x v="0"/>
    <m/>
    <m/>
    <m/>
  </r>
  <r>
    <x v="24"/>
    <x v="28"/>
    <x v="0"/>
    <x v="0"/>
    <x v="579"/>
    <x v="0"/>
    <x v="0"/>
    <x v="428"/>
    <n v="-0.16080661118030501"/>
    <n v="5.9298634529113797E-2"/>
    <m/>
    <m/>
    <m/>
    <x v="0"/>
    <x v="0"/>
    <m/>
    <m/>
    <m/>
  </r>
  <r>
    <x v="24"/>
    <x v="28"/>
    <x v="0"/>
    <x v="0"/>
    <x v="580"/>
    <x v="2"/>
    <x v="0"/>
    <x v="425"/>
    <n v="-0.176287576556206"/>
    <n v="2.4114221334457401E-2"/>
    <m/>
    <m/>
    <m/>
    <x v="0"/>
    <x v="0"/>
    <m/>
    <m/>
    <m/>
  </r>
  <r>
    <x v="24"/>
    <x v="28"/>
    <x v="0"/>
    <x v="0"/>
    <x v="580"/>
    <x v="0"/>
    <x v="0"/>
    <x v="426"/>
    <n v="-0.17703959345817599"/>
    <n v="3.71316075325012E-2"/>
    <m/>
    <m/>
    <m/>
    <x v="0"/>
    <x v="0"/>
    <m/>
    <m/>
    <m/>
  </r>
  <r>
    <x v="24"/>
    <x v="28"/>
    <x v="0"/>
    <x v="0"/>
    <x v="581"/>
    <x v="2"/>
    <x v="0"/>
    <x v="427"/>
    <n v="-0.16073174774646801"/>
    <n v="0.21437998116016399"/>
    <m/>
    <m/>
    <m/>
    <x v="0"/>
    <x v="0"/>
    <m/>
    <m/>
    <m/>
  </r>
  <r>
    <x v="24"/>
    <x v="28"/>
    <x v="0"/>
    <x v="0"/>
    <x v="581"/>
    <x v="0"/>
    <x v="0"/>
    <x v="428"/>
    <n v="-0.17371191084384899"/>
    <n v="4.6393334865570103E-2"/>
    <m/>
    <m/>
    <m/>
    <x v="0"/>
    <x v="0"/>
    <m/>
    <m/>
    <m/>
  </r>
  <r>
    <x v="24"/>
    <x v="28"/>
    <x v="0"/>
    <x v="0"/>
    <x v="582"/>
    <x v="2"/>
    <x v="0"/>
    <x v="429"/>
    <n v="-0.17686240375042001"/>
    <n v="0.25805479288101202"/>
    <m/>
    <m/>
    <m/>
    <x v="0"/>
    <x v="0"/>
    <m/>
    <m/>
    <m/>
  </r>
  <r>
    <x v="24"/>
    <x v="28"/>
    <x v="0"/>
    <x v="0"/>
    <x v="582"/>
    <x v="0"/>
    <x v="0"/>
    <x v="430"/>
    <n v="-0.164912194013596"/>
    <n v="8.8104300200939206E-2"/>
    <m/>
    <m/>
    <m/>
    <x v="0"/>
    <x v="0"/>
    <m/>
    <m/>
    <m/>
  </r>
  <r>
    <x v="24"/>
    <x v="28"/>
    <x v="0"/>
    <x v="0"/>
    <x v="583"/>
    <x v="2"/>
    <x v="0"/>
    <x v="427"/>
    <n v="-0.17679838836193101"/>
    <n v="0.19831334054470101"/>
    <m/>
    <m/>
    <m/>
    <x v="0"/>
    <x v="0"/>
    <m/>
    <m/>
    <m/>
  </r>
  <r>
    <x v="24"/>
    <x v="28"/>
    <x v="0"/>
    <x v="0"/>
    <x v="583"/>
    <x v="0"/>
    <x v="0"/>
    <x v="428"/>
    <n v="-0.19033856689930001"/>
    <n v="2.9766678810119601E-2"/>
    <m/>
    <m/>
    <m/>
    <x v="0"/>
    <x v="0"/>
    <m/>
    <m/>
    <m/>
  </r>
  <r>
    <x v="24"/>
    <x v="28"/>
    <x v="0"/>
    <x v="0"/>
    <x v="584"/>
    <x v="2"/>
    <x v="0"/>
    <x v="429"/>
    <n v="-0.16148415207862901"/>
    <n v="0.242676541209221"/>
    <m/>
    <m/>
    <m/>
    <x v="0"/>
    <x v="0"/>
    <m/>
    <m/>
    <m/>
  </r>
  <r>
    <x v="24"/>
    <x v="28"/>
    <x v="0"/>
    <x v="0"/>
    <x v="584"/>
    <x v="0"/>
    <x v="0"/>
    <x v="430"/>
    <n v="-0.17337130010127999"/>
    <n v="9.6563406288623796E-2"/>
    <m/>
    <m/>
    <m/>
    <x v="0"/>
    <x v="0"/>
    <m/>
    <m/>
    <m/>
  </r>
  <r>
    <x v="24"/>
    <x v="28"/>
    <x v="0"/>
    <x v="0"/>
    <x v="585"/>
    <x v="2"/>
    <x v="0"/>
    <x v="293"/>
    <n v="-0.194354653358459"/>
    <n v="0.104953698813915"/>
    <m/>
    <m/>
    <m/>
    <x v="0"/>
    <x v="0"/>
    <m/>
    <m/>
    <m/>
  </r>
  <r>
    <x v="24"/>
    <x v="28"/>
    <x v="0"/>
    <x v="0"/>
    <x v="585"/>
    <x v="0"/>
    <x v="0"/>
    <x v="4"/>
    <n v="-0.17208635807037401"/>
    <n v="1.8454343080520599E-2"/>
    <m/>
    <m/>
    <m/>
    <x v="0"/>
    <x v="0"/>
    <m/>
    <m/>
    <m/>
  </r>
  <r>
    <x v="24"/>
    <x v="28"/>
    <x v="0"/>
    <x v="0"/>
    <x v="586"/>
    <x v="2"/>
    <x v="0"/>
    <x v="429"/>
    <n v="-0.18876454234123199"/>
    <n v="0.26995694637298601"/>
    <m/>
    <m/>
    <m/>
    <x v="0"/>
    <x v="0"/>
    <m/>
    <m/>
    <m/>
  </r>
  <r>
    <x v="24"/>
    <x v="28"/>
    <x v="0"/>
    <x v="0"/>
    <x v="586"/>
    <x v="0"/>
    <x v="0"/>
    <x v="430"/>
    <n v="-0.15680521726608301"/>
    <n v="7.9997323453426403E-2"/>
    <m/>
    <m/>
    <m/>
    <x v="0"/>
    <x v="0"/>
    <m/>
    <m/>
    <m/>
  </r>
  <r>
    <x v="24"/>
    <x v="28"/>
    <x v="0"/>
    <x v="0"/>
    <x v="587"/>
    <x v="2"/>
    <x v="0"/>
    <x v="293"/>
    <n v="-0.175870016217232"/>
    <n v="8.6469061672687503E-2"/>
    <m/>
    <m/>
    <m/>
    <x v="0"/>
    <x v="0"/>
    <m/>
    <m/>
    <m/>
  </r>
  <r>
    <x v="24"/>
    <x v="28"/>
    <x v="0"/>
    <x v="0"/>
    <x v="587"/>
    <x v="0"/>
    <x v="0"/>
    <x v="4"/>
    <n v="-0.17156097292900099"/>
    <n v="1.89797282218933E-2"/>
    <m/>
    <m/>
    <m/>
    <x v="0"/>
    <x v="0"/>
    <m/>
    <m/>
    <m/>
  </r>
  <r>
    <x v="24"/>
    <x v="28"/>
    <x v="0"/>
    <x v="0"/>
    <x v="588"/>
    <x v="2"/>
    <x v="0"/>
    <x v="431"/>
    <n v="-0.164260059595108"/>
    <n v="8.3092279732227298E-2"/>
    <m/>
    <m/>
    <m/>
    <x v="0"/>
    <x v="0"/>
    <m/>
    <m/>
    <m/>
  </r>
  <r>
    <x v="24"/>
    <x v="28"/>
    <x v="0"/>
    <x v="0"/>
    <x v="588"/>
    <x v="0"/>
    <x v="0"/>
    <x v="432"/>
    <n v="-0.164946138858795"/>
    <n v="3.9380520582199097E-2"/>
    <m/>
    <m/>
    <m/>
    <x v="0"/>
    <x v="0"/>
    <m/>
    <m/>
    <m/>
  </r>
  <r>
    <x v="24"/>
    <x v="28"/>
    <x v="0"/>
    <x v="0"/>
    <x v="589"/>
    <x v="2"/>
    <x v="0"/>
    <x v="293"/>
    <n v="-0.15897667407989499"/>
    <n v="6.95757195353508E-2"/>
    <m/>
    <m/>
    <m/>
    <x v="0"/>
    <x v="0"/>
    <m/>
    <m/>
    <m/>
  </r>
  <r>
    <x v="24"/>
    <x v="28"/>
    <x v="0"/>
    <x v="0"/>
    <x v="589"/>
    <x v="0"/>
    <x v="0"/>
    <x v="4"/>
    <n v="-0.15768069028854401"/>
    <n v="3.2860010862350499E-2"/>
    <m/>
    <m/>
    <m/>
    <x v="0"/>
    <x v="0"/>
    <m/>
    <m/>
    <m/>
  </r>
  <r>
    <x v="24"/>
    <x v="28"/>
    <x v="0"/>
    <x v="0"/>
    <x v="590"/>
    <x v="2"/>
    <x v="0"/>
    <x v="431"/>
    <n v="-0.159583985805511"/>
    <n v="7.8416205942630796E-2"/>
    <m/>
    <m/>
    <m/>
    <x v="0"/>
    <x v="0"/>
    <m/>
    <m/>
    <m/>
  </r>
  <r>
    <x v="24"/>
    <x v="28"/>
    <x v="0"/>
    <x v="0"/>
    <x v="590"/>
    <x v="0"/>
    <x v="0"/>
    <x v="432"/>
    <n v="-0.17502000927925099"/>
    <n v="4.9454391002655002E-2"/>
    <m/>
    <m/>
    <m/>
    <x v="0"/>
    <x v="0"/>
    <m/>
    <m/>
    <m/>
  </r>
  <r>
    <x v="24"/>
    <x v="28"/>
    <x v="0"/>
    <x v="0"/>
    <x v="591"/>
    <x v="2"/>
    <x v="0"/>
    <x v="281"/>
    <n v="-0.13298279047012301"/>
    <n v="6.4115762710571303E-2"/>
    <m/>
    <m/>
    <m/>
    <x v="0"/>
    <x v="0"/>
    <m/>
    <m/>
    <m/>
  </r>
  <r>
    <x v="24"/>
    <x v="28"/>
    <x v="0"/>
    <x v="0"/>
    <x v="591"/>
    <x v="0"/>
    <x v="0"/>
    <x v="166"/>
    <n v="-0.16496992111206099"/>
    <n v="4.8984885215759303E-3"/>
    <m/>
    <m/>
    <m/>
    <x v="0"/>
    <x v="0"/>
    <m/>
    <m/>
    <m/>
  </r>
  <r>
    <x v="24"/>
    <x v="28"/>
    <x v="0"/>
    <x v="0"/>
    <x v="592"/>
    <x v="2"/>
    <x v="0"/>
    <x v="431"/>
    <n v="-0.155000105500221"/>
    <n v="7.3832325637340504E-2"/>
    <m/>
    <m/>
    <m/>
    <x v="0"/>
    <x v="0"/>
    <m/>
    <m/>
    <m/>
  </r>
  <r>
    <x v="24"/>
    <x v="28"/>
    <x v="0"/>
    <x v="0"/>
    <x v="592"/>
    <x v="0"/>
    <x v="0"/>
    <x v="432"/>
    <n v="-0.14553111791610701"/>
    <n v="1.9965499639511101E-2"/>
    <m/>
    <m/>
    <m/>
    <x v="0"/>
    <x v="0"/>
    <m/>
    <m/>
    <m/>
  </r>
  <r>
    <x v="24"/>
    <x v="28"/>
    <x v="0"/>
    <x v="0"/>
    <x v="593"/>
    <x v="2"/>
    <x v="0"/>
    <x v="281"/>
    <n v="-0.178995221853256"/>
    <n v="0.110128194093704"/>
    <m/>
    <m/>
    <m/>
    <x v="0"/>
    <x v="0"/>
    <m/>
    <m/>
    <m/>
  </r>
  <r>
    <x v="24"/>
    <x v="28"/>
    <x v="0"/>
    <x v="0"/>
    <x v="593"/>
    <x v="0"/>
    <x v="0"/>
    <x v="166"/>
    <n v="-0.16273826360702501"/>
    <n v="7.1301460266113299E-3"/>
    <m/>
    <m/>
    <m/>
    <x v="0"/>
    <x v="0"/>
    <m/>
    <m/>
    <m/>
  </r>
  <r>
    <x v="24"/>
    <x v="28"/>
    <x v="0"/>
    <x v="0"/>
    <x v="594"/>
    <x v="2"/>
    <x v="0"/>
    <x v="310"/>
    <n v="-0.141892984509468"/>
    <n v="1.10819935798645E-3"/>
    <m/>
    <m/>
    <m/>
    <x v="0"/>
    <x v="0"/>
    <m/>
    <m/>
    <m/>
  </r>
  <r>
    <x v="24"/>
    <x v="28"/>
    <x v="0"/>
    <x v="0"/>
    <x v="594"/>
    <x v="0"/>
    <x v="0"/>
    <x v="433"/>
    <n v="-0.199874758720398"/>
    <n v="0.140780940651894"/>
    <m/>
    <m/>
    <m/>
    <x v="0"/>
    <x v="0"/>
    <m/>
    <m/>
    <m/>
  </r>
  <r>
    <x v="24"/>
    <x v="28"/>
    <x v="0"/>
    <x v="0"/>
    <x v="595"/>
    <x v="2"/>
    <x v="0"/>
    <x v="281"/>
    <n v="-0.18119843304157299"/>
    <n v="0.112331405282021"/>
    <m/>
    <m/>
    <m/>
    <x v="0"/>
    <x v="0"/>
    <m/>
    <m/>
    <m/>
  </r>
  <r>
    <x v="24"/>
    <x v="28"/>
    <x v="0"/>
    <x v="0"/>
    <x v="595"/>
    <x v="0"/>
    <x v="0"/>
    <x v="166"/>
    <n v="-0.16158545017242401"/>
    <n v="8.2829594612121599E-3"/>
    <m/>
    <m/>
    <m/>
    <x v="0"/>
    <x v="0"/>
    <m/>
    <m/>
    <m/>
  </r>
  <r>
    <x v="24"/>
    <x v="28"/>
    <x v="0"/>
    <x v="0"/>
    <x v="596"/>
    <x v="2"/>
    <x v="0"/>
    <x v="310"/>
    <n v="-0.177420094609261"/>
    <n v="3.6635309457778903E-2"/>
    <m/>
    <m/>
    <m/>
    <x v="0"/>
    <x v="0"/>
    <m/>
    <m/>
    <m/>
  </r>
  <r>
    <x v="24"/>
    <x v="28"/>
    <x v="0"/>
    <x v="0"/>
    <x v="596"/>
    <x v="0"/>
    <x v="0"/>
    <x v="433"/>
    <n v="-0.17861978709697701"/>
    <n v="0.119525969028473"/>
    <m/>
    <m/>
    <m/>
    <x v="0"/>
    <x v="0"/>
    <m/>
    <m/>
    <m/>
  </r>
  <r>
    <x v="24"/>
    <x v="28"/>
    <x v="0"/>
    <x v="0"/>
    <x v="597"/>
    <x v="2"/>
    <x v="0"/>
    <x v="232"/>
    <n v="-0.17161448299884799"/>
    <n v="7.3996260762214702E-2"/>
    <m/>
    <m/>
    <m/>
    <x v="0"/>
    <x v="0"/>
    <m/>
    <m/>
    <m/>
  </r>
  <r>
    <x v="24"/>
    <x v="28"/>
    <x v="0"/>
    <x v="0"/>
    <x v="597"/>
    <x v="0"/>
    <x v="0"/>
    <x v="383"/>
    <n v="-0.16598151624202701"/>
    <n v="0.191469445824623"/>
    <m/>
    <m/>
    <m/>
    <x v="0"/>
    <x v="0"/>
    <m/>
    <m/>
    <m/>
  </r>
  <r>
    <x v="24"/>
    <x v="28"/>
    <x v="0"/>
    <x v="0"/>
    <x v="598"/>
    <x v="2"/>
    <x v="0"/>
    <x v="310"/>
    <n v="-0.19687348604202301"/>
    <n v="5.6088700890541097E-2"/>
    <m/>
    <m/>
    <m/>
    <x v="0"/>
    <x v="0"/>
    <m/>
    <m/>
    <m/>
  </r>
  <r>
    <x v="24"/>
    <x v="28"/>
    <x v="0"/>
    <x v="0"/>
    <x v="598"/>
    <x v="0"/>
    <x v="0"/>
    <x v="433"/>
    <n v="-0.17130222916603099"/>
    <n v="0.11220841109752699"/>
    <m/>
    <m/>
    <m/>
    <x v="0"/>
    <x v="0"/>
    <m/>
    <m/>
    <m/>
  </r>
  <r>
    <x v="24"/>
    <x v="28"/>
    <x v="0"/>
    <x v="0"/>
    <x v="599"/>
    <x v="2"/>
    <x v="0"/>
    <x v="232"/>
    <n v="-0.141727060079575"/>
    <n v="0.103883683681488"/>
    <m/>
    <m/>
    <m/>
    <x v="0"/>
    <x v="0"/>
    <m/>
    <m/>
    <m/>
  </r>
  <r>
    <x v="24"/>
    <x v="28"/>
    <x v="0"/>
    <x v="0"/>
    <x v="599"/>
    <x v="0"/>
    <x v="0"/>
    <x v="383"/>
    <n v="-0.18554927408695199"/>
    <n v="0.17190168797969799"/>
    <m/>
    <m/>
    <m/>
    <x v="0"/>
    <x v="0"/>
    <m/>
    <m/>
    <m/>
  </r>
  <r>
    <x v="24"/>
    <x v="28"/>
    <x v="0"/>
    <x v="0"/>
    <x v="600"/>
    <x v="2"/>
    <x v="0"/>
    <x v="434"/>
    <n v="-0.159318313002586"/>
    <n v="0.47067880630493197"/>
    <m/>
    <m/>
    <m/>
    <x v="0"/>
    <x v="0"/>
    <m/>
    <m/>
    <m/>
  </r>
  <r>
    <x v="24"/>
    <x v="28"/>
    <x v="0"/>
    <x v="0"/>
    <x v="600"/>
    <x v="0"/>
    <x v="0"/>
    <x v="435"/>
    <n v="-0.12913332879543299"/>
    <n v="0.36127883195877097"/>
    <m/>
    <m/>
    <m/>
    <x v="0"/>
    <x v="0"/>
    <m/>
    <m/>
    <m/>
  </r>
  <r>
    <x v="24"/>
    <x v="28"/>
    <x v="0"/>
    <x v="0"/>
    <x v="601"/>
    <x v="2"/>
    <x v="0"/>
    <x v="232"/>
    <n v="-0.18047440052032501"/>
    <n v="6.5136343240737901E-2"/>
    <m/>
    <m/>
    <m/>
    <x v="0"/>
    <x v="0"/>
    <m/>
    <m/>
    <m/>
  </r>
  <r>
    <x v="24"/>
    <x v="28"/>
    <x v="0"/>
    <x v="0"/>
    <x v="601"/>
    <x v="0"/>
    <x v="0"/>
    <x v="383"/>
    <n v="-0.163869604468346"/>
    <n v="0.193581357598305"/>
    <m/>
    <m/>
    <m/>
    <x v="0"/>
    <x v="0"/>
    <m/>
    <m/>
    <m/>
  </r>
  <r>
    <x v="24"/>
    <x v="28"/>
    <x v="0"/>
    <x v="0"/>
    <x v="602"/>
    <x v="2"/>
    <x v="0"/>
    <x v="434"/>
    <n v="-0.15552140772342701"/>
    <n v="0.47447574138641402"/>
    <m/>
    <m/>
    <m/>
    <x v="0"/>
    <x v="0"/>
    <m/>
    <m/>
    <m/>
  </r>
  <r>
    <x v="24"/>
    <x v="28"/>
    <x v="0"/>
    <x v="0"/>
    <x v="602"/>
    <x v="0"/>
    <x v="0"/>
    <x v="435"/>
    <n v="-0.19475466012954701"/>
    <n v="0.29565748572349498"/>
    <m/>
    <m/>
    <m/>
    <x v="0"/>
    <x v="0"/>
    <m/>
    <m/>
    <m/>
  </r>
  <r>
    <x v="24"/>
    <x v="28"/>
    <x v="0"/>
    <x v="0"/>
    <x v="603"/>
    <x v="2"/>
    <x v="0"/>
    <x v="436"/>
    <n v="-0.163053929805756"/>
    <n v="1.19776725769043E-2"/>
    <m/>
    <m/>
    <m/>
    <x v="0"/>
    <x v="0"/>
    <m/>
    <m/>
    <m/>
  </r>
  <r>
    <x v="24"/>
    <x v="28"/>
    <x v="0"/>
    <x v="0"/>
    <x v="603"/>
    <x v="0"/>
    <x v="0"/>
    <x v="437"/>
    <n v="-0.157457411289215"/>
    <n v="8.4781616926193196E-2"/>
    <m/>
    <m/>
    <m/>
    <x v="0"/>
    <x v="0"/>
    <m/>
    <m/>
    <m/>
  </r>
  <r>
    <x v="24"/>
    <x v="28"/>
    <x v="0"/>
    <x v="0"/>
    <x v="604"/>
    <x v="2"/>
    <x v="0"/>
    <x v="434"/>
    <n v="-0.169421762228012"/>
    <n v="0.460575371980667"/>
    <m/>
    <m/>
    <m/>
    <x v="0"/>
    <x v="0"/>
    <m/>
    <m/>
    <m/>
  </r>
  <r>
    <x v="24"/>
    <x v="28"/>
    <x v="0"/>
    <x v="0"/>
    <x v="604"/>
    <x v="0"/>
    <x v="0"/>
    <x v="435"/>
    <n v="-0.17257589101791401"/>
    <n v="0.31783625483512901"/>
    <m/>
    <m/>
    <m/>
    <x v="0"/>
    <x v="0"/>
    <m/>
    <m/>
    <m/>
  </r>
  <r>
    <x v="24"/>
    <x v="28"/>
    <x v="0"/>
    <x v="0"/>
    <x v="605"/>
    <x v="2"/>
    <x v="0"/>
    <x v="436"/>
    <n v="-0.18433617055416099"/>
    <n v="3.3259913325309802E-2"/>
    <m/>
    <m/>
    <m/>
    <x v="0"/>
    <x v="0"/>
    <m/>
    <m/>
    <m/>
  </r>
  <r>
    <x v="24"/>
    <x v="28"/>
    <x v="0"/>
    <x v="0"/>
    <x v="605"/>
    <x v="0"/>
    <x v="0"/>
    <x v="437"/>
    <n v="-0.183212384581566"/>
    <n v="5.9026643633842503E-2"/>
    <m/>
    <m/>
    <m/>
    <x v="0"/>
    <x v="0"/>
    <m/>
    <m/>
    <m/>
  </r>
  <r>
    <x v="24"/>
    <x v="28"/>
    <x v="0"/>
    <x v="0"/>
    <x v="606"/>
    <x v="2"/>
    <x v="0"/>
    <x v="438"/>
    <n v="-0.16434918344020799"/>
    <n v="6.6878005862235995E-2"/>
    <m/>
    <m/>
    <m/>
    <x v="0"/>
    <x v="0"/>
    <m/>
    <m/>
    <m/>
  </r>
  <r>
    <x v="24"/>
    <x v="28"/>
    <x v="0"/>
    <x v="0"/>
    <x v="606"/>
    <x v="0"/>
    <x v="0"/>
    <x v="439"/>
    <n v="-0.17973366379737901"/>
    <n v="3.4455150365829502E-2"/>
    <m/>
    <m/>
    <m/>
    <x v="0"/>
    <x v="0"/>
    <m/>
    <m/>
    <m/>
  </r>
  <r>
    <x v="24"/>
    <x v="28"/>
    <x v="0"/>
    <x v="0"/>
    <x v="607"/>
    <x v="2"/>
    <x v="0"/>
    <x v="436"/>
    <n v="-0.118361480534077"/>
    <n v="3.27147766947746E-2"/>
    <m/>
    <m/>
    <m/>
    <x v="0"/>
    <x v="0"/>
    <m/>
    <m/>
    <m/>
  </r>
  <r>
    <x v="24"/>
    <x v="28"/>
    <x v="0"/>
    <x v="0"/>
    <x v="607"/>
    <x v="0"/>
    <x v="0"/>
    <x v="437"/>
    <n v="-0.19761151075363201"/>
    <n v="4.4627517461776699E-2"/>
    <m/>
    <m/>
    <m/>
    <x v="0"/>
    <x v="0"/>
    <m/>
    <m/>
    <m/>
  </r>
  <r>
    <x v="24"/>
    <x v="28"/>
    <x v="0"/>
    <x v="0"/>
    <x v="608"/>
    <x v="2"/>
    <x v="0"/>
    <x v="438"/>
    <n v="-0.174257501959801"/>
    <n v="5.6969687342643703E-2"/>
    <m/>
    <m/>
    <m/>
    <x v="0"/>
    <x v="0"/>
    <m/>
    <m/>
    <m/>
  </r>
  <r>
    <x v="24"/>
    <x v="28"/>
    <x v="0"/>
    <x v="0"/>
    <x v="608"/>
    <x v="0"/>
    <x v="0"/>
    <x v="439"/>
    <n v="-0.15511783957481401"/>
    <n v="5.90709745883942E-2"/>
    <m/>
    <m/>
    <m/>
    <x v="0"/>
    <x v="0"/>
    <m/>
    <m/>
    <m/>
  </r>
  <r>
    <x v="24"/>
    <x v="28"/>
    <x v="0"/>
    <x v="0"/>
    <x v="609"/>
    <x v="2"/>
    <x v="0"/>
    <x v="440"/>
    <n v="-0.181191772222519"/>
    <n v="0.17130324244499201"/>
    <m/>
    <m/>
    <m/>
    <x v="0"/>
    <x v="0"/>
    <m/>
    <m/>
    <m/>
  </r>
  <r>
    <x v="24"/>
    <x v="28"/>
    <x v="0"/>
    <x v="0"/>
    <x v="609"/>
    <x v="0"/>
    <x v="0"/>
    <x v="437"/>
    <n v="-0.156805574893951"/>
    <n v="8.5433453321456895E-2"/>
    <m/>
    <m/>
    <m/>
    <x v="0"/>
    <x v="0"/>
    <m/>
    <m/>
    <m/>
  </r>
  <r>
    <x v="24"/>
    <x v="28"/>
    <x v="0"/>
    <x v="0"/>
    <x v="610"/>
    <x v="2"/>
    <x v="0"/>
    <x v="438"/>
    <n v="-0.16766689717769601"/>
    <n v="6.3560292124748202E-2"/>
    <m/>
    <m/>
    <m/>
    <x v="0"/>
    <x v="0"/>
    <m/>
    <m/>
    <m/>
  </r>
  <r>
    <x v="24"/>
    <x v="28"/>
    <x v="0"/>
    <x v="0"/>
    <x v="610"/>
    <x v="0"/>
    <x v="0"/>
    <x v="439"/>
    <n v="-0.20484958589076999"/>
    <n v="9.3392282724380493E-3"/>
    <m/>
    <m/>
    <m/>
    <x v="0"/>
    <x v="0"/>
    <m/>
    <m/>
    <m/>
  </r>
  <r>
    <x v="24"/>
    <x v="28"/>
    <x v="0"/>
    <x v="0"/>
    <x v="611"/>
    <x v="2"/>
    <x v="0"/>
    <x v="440"/>
    <n v="-0.16468583047390001"/>
    <n v="0.18780918419361101"/>
    <m/>
    <m/>
    <m/>
    <x v="0"/>
    <x v="0"/>
    <m/>
    <m/>
    <m/>
  </r>
  <r>
    <x v="24"/>
    <x v="28"/>
    <x v="0"/>
    <x v="0"/>
    <x v="611"/>
    <x v="0"/>
    <x v="0"/>
    <x v="437"/>
    <n v="-0.16123212873935699"/>
    <n v="8.1006899476051303E-2"/>
    <m/>
    <m/>
    <m/>
    <x v="0"/>
    <x v="0"/>
    <m/>
    <m/>
    <m/>
  </r>
  <r>
    <x v="24"/>
    <x v="28"/>
    <x v="0"/>
    <x v="0"/>
    <x v="612"/>
    <x v="2"/>
    <x v="0"/>
    <x v="401"/>
    <n v="-0.19611494243145"/>
    <n v="1.8635243177413899E-3"/>
    <m/>
    <m/>
    <m/>
    <x v="0"/>
    <x v="0"/>
    <m/>
    <m/>
    <m/>
  </r>
  <r>
    <x v="24"/>
    <x v="28"/>
    <x v="0"/>
    <x v="0"/>
    <x v="612"/>
    <x v="0"/>
    <x v="0"/>
    <x v="29"/>
    <n v="-0.177393034100533"/>
    <n v="2.8196915984153699E-2"/>
    <m/>
    <m/>
    <m/>
    <x v="0"/>
    <x v="0"/>
    <m/>
    <m/>
    <m/>
  </r>
  <r>
    <x v="24"/>
    <x v="28"/>
    <x v="0"/>
    <x v="0"/>
    <x v="613"/>
    <x v="2"/>
    <x v="0"/>
    <x v="440"/>
    <n v="-0.17434723675250999"/>
    <n v="0.178147777915001"/>
    <m/>
    <m/>
    <m/>
    <x v="0"/>
    <x v="0"/>
    <m/>
    <m/>
    <m/>
  </r>
  <r>
    <x v="24"/>
    <x v="28"/>
    <x v="0"/>
    <x v="0"/>
    <x v="613"/>
    <x v="0"/>
    <x v="0"/>
    <x v="437"/>
    <n v="-0.180129885673523"/>
    <n v="6.2109142541885397E-2"/>
    <m/>
    <m/>
    <m/>
    <x v="0"/>
    <x v="0"/>
    <m/>
    <m/>
    <m/>
  </r>
  <r>
    <x v="24"/>
    <x v="28"/>
    <x v="0"/>
    <x v="0"/>
    <x v="614"/>
    <x v="2"/>
    <x v="0"/>
    <x v="401"/>
    <n v="-0.14455793797969799"/>
    <n v="4.9693480134010301E-2"/>
    <m/>
    <m/>
    <m/>
    <x v="0"/>
    <x v="0"/>
    <m/>
    <m/>
    <m/>
  </r>
  <r>
    <x v="24"/>
    <x v="28"/>
    <x v="0"/>
    <x v="0"/>
    <x v="614"/>
    <x v="0"/>
    <x v="0"/>
    <x v="29"/>
    <n v="-0.16839838027954099"/>
    <n v="1.92022621631622E-2"/>
    <m/>
    <m/>
    <m/>
    <x v="0"/>
    <x v="0"/>
    <m/>
    <m/>
    <m/>
  </r>
  <r>
    <x v="24"/>
    <x v="28"/>
    <x v="0"/>
    <x v="0"/>
    <x v="615"/>
    <x v="2"/>
    <x v="0"/>
    <x v="441"/>
    <n v="-0.15786737203598"/>
    <n v="0.35829377174377403"/>
    <m/>
    <m/>
    <m/>
    <x v="0"/>
    <x v="0"/>
    <m/>
    <m/>
    <m/>
  </r>
  <r>
    <x v="24"/>
    <x v="28"/>
    <x v="0"/>
    <x v="0"/>
    <x v="615"/>
    <x v="0"/>
    <x v="0"/>
    <x v="442"/>
    <n v="-0.171644672751427"/>
    <n v="0.67681276798248302"/>
    <m/>
    <m/>
    <m/>
    <x v="0"/>
    <x v="0"/>
    <m/>
    <m/>
    <m/>
  </r>
  <r>
    <x v="24"/>
    <x v="28"/>
    <x v="0"/>
    <x v="0"/>
    <x v="616"/>
    <x v="2"/>
    <x v="0"/>
    <x v="401"/>
    <n v="-0.18296344578266099"/>
    <n v="1.12879723310471E-2"/>
    <m/>
    <m/>
    <m/>
    <x v="0"/>
    <x v="0"/>
    <m/>
    <m/>
    <m/>
  </r>
  <r>
    <x v="24"/>
    <x v="28"/>
    <x v="0"/>
    <x v="0"/>
    <x v="616"/>
    <x v="0"/>
    <x v="0"/>
    <x v="29"/>
    <n v="-0.13647419214248699"/>
    <n v="1.27219259738922E-2"/>
    <m/>
    <m/>
    <m/>
    <x v="0"/>
    <x v="0"/>
    <m/>
    <m/>
    <m/>
  </r>
  <r>
    <x v="24"/>
    <x v="28"/>
    <x v="0"/>
    <x v="0"/>
    <x v="617"/>
    <x v="2"/>
    <x v="0"/>
    <x v="441"/>
    <n v="-0.185828387737274"/>
    <n v="0.38625478744506803"/>
    <m/>
    <m/>
    <m/>
    <x v="0"/>
    <x v="0"/>
    <m/>
    <m/>
    <m/>
  </r>
  <r>
    <x v="24"/>
    <x v="28"/>
    <x v="0"/>
    <x v="0"/>
    <x v="617"/>
    <x v="0"/>
    <x v="0"/>
    <x v="442"/>
    <n v="-0.173084586858749"/>
    <n v="0.67825269699096702"/>
    <m/>
    <m/>
    <m/>
    <x v="0"/>
    <x v="0"/>
    <m/>
    <m/>
    <m/>
  </r>
  <r>
    <x v="24"/>
    <x v="28"/>
    <x v="0"/>
    <x v="0"/>
    <x v="618"/>
    <x v="2"/>
    <x v="0"/>
    <x v="443"/>
    <n v="-0.123494260013103"/>
    <n v="0.68774861097335804"/>
    <m/>
    <m/>
    <m/>
    <x v="0"/>
    <x v="0"/>
    <m/>
    <m/>
    <m/>
  </r>
  <r>
    <x v="24"/>
    <x v="28"/>
    <x v="0"/>
    <x v="0"/>
    <x v="618"/>
    <x v="0"/>
    <x v="0"/>
    <x v="444"/>
    <n v="-0.16141885519027699"/>
    <n v="0.28252962231635997"/>
    <m/>
    <m/>
    <m/>
    <x v="0"/>
    <x v="0"/>
    <m/>
    <m/>
    <m/>
  </r>
  <r>
    <x v="24"/>
    <x v="28"/>
    <x v="0"/>
    <x v="0"/>
    <x v="619"/>
    <x v="2"/>
    <x v="0"/>
    <x v="441"/>
    <n v="-0.14873483777046201"/>
    <n v="0.349161237478256"/>
    <m/>
    <m/>
    <m/>
    <x v="0"/>
    <x v="0"/>
    <m/>
    <m/>
    <m/>
  </r>
  <r>
    <x v="24"/>
    <x v="28"/>
    <x v="0"/>
    <x v="0"/>
    <x v="619"/>
    <x v="0"/>
    <x v="0"/>
    <x v="442"/>
    <n v="-0.17437422275543199"/>
    <n v="0.67954230308532704"/>
    <m/>
    <m/>
    <m/>
    <x v="0"/>
    <x v="0"/>
    <m/>
    <m/>
    <m/>
  </r>
  <r>
    <x v="24"/>
    <x v="28"/>
    <x v="0"/>
    <x v="0"/>
    <x v="620"/>
    <x v="2"/>
    <x v="0"/>
    <x v="443"/>
    <n v="-0.174719959497452"/>
    <n v="0.73897433280944802"/>
    <m/>
    <m/>
    <m/>
    <x v="0"/>
    <x v="0"/>
    <m/>
    <m/>
    <m/>
  </r>
  <r>
    <x v="24"/>
    <x v="28"/>
    <x v="0"/>
    <x v="0"/>
    <x v="620"/>
    <x v="0"/>
    <x v="0"/>
    <x v="444"/>
    <n v="-0.17502763867378199"/>
    <n v="0.296138405799866"/>
    <m/>
    <m/>
    <m/>
    <x v="0"/>
    <x v="0"/>
    <m/>
    <m/>
    <m/>
  </r>
  <r>
    <x v="24"/>
    <x v="28"/>
    <x v="0"/>
    <x v="0"/>
    <x v="621"/>
    <x v="2"/>
    <x v="0"/>
    <x v="445"/>
    <n v="-0.16097161173820501"/>
    <n v="0.677934169769287"/>
    <m/>
    <m/>
    <m/>
    <x v="0"/>
    <x v="0"/>
    <m/>
    <m/>
    <m/>
  </r>
  <r>
    <x v="24"/>
    <x v="28"/>
    <x v="0"/>
    <x v="0"/>
    <x v="621"/>
    <x v="0"/>
    <x v="0"/>
    <x v="446"/>
    <n v="-0.17987649142742199"/>
    <n v="0.178397431969643"/>
    <m/>
    <m/>
    <m/>
    <x v="0"/>
    <x v="0"/>
    <m/>
    <m/>
    <m/>
  </r>
  <r>
    <x v="24"/>
    <x v="28"/>
    <x v="0"/>
    <x v="0"/>
    <x v="622"/>
    <x v="2"/>
    <x v="0"/>
    <x v="443"/>
    <n v="-0.13497607409954099"/>
    <n v="0.69923043251037598"/>
    <m/>
    <m/>
    <m/>
    <x v="0"/>
    <x v="0"/>
    <m/>
    <m/>
    <m/>
  </r>
  <r>
    <x v="24"/>
    <x v="28"/>
    <x v="0"/>
    <x v="0"/>
    <x v="622"/>
    <x v="0"/>
    <x v="0"/>
    <x v="444"/>
    <n v="-0.17946088314056399"/>
    <n v="0.30057165026664701"/>
    <m/>
    <m/>
    <m/>
    <x v="0"/>
    <x v="0"/>
    <m/>
    <m/>
    <m/>
  </r>
  <r>
    <x v="24"/>
    <x v="28"/>
    <x v="0"/>
    <x v="0"/>
    <x v="623"/>
    <x v="2"/>
    <x v="0"/>
    <x v="445"/>
    <n v="-0.18979330360889399"/>
    <n v="0.70675587654113803"/>
    <m/>
    <m/>
    <m/>
    <x v="0"/>
    <x v="0"/>
    <m/>
    <m/>
    <m/>
  </r>
  <r>
    <x v="24"/>
    <x v="28"/>
    <x v="0"/>
    <x v="0"/>
    <x v="623"/>
    <x v="0"/>
    <x v="0"/>
    <x v="446"/>
    <n v="-0.14403894543647799"/>
    <n v="0.14255988597869901"/>
    <m/>
    <m/>
    <m/>
    <x v="0"/>
    <x v="0"/>
    <m/>
    <m/>
    <m/>
  </r>
  <r>
    <x v="24"/>
    <x v="28"/>
    <x v="0"/>
    <x v="0"/>
    <x v="624"/>
    <x v="2"/>
    <x v="0"/>
    <x v="447"/>
    <n v="-0.17582294344902"/>
    <n v="4.1213035583496101E-2"/>
    <m/>
    <m/>
    <m/>
    <x v="0"/>
    <x v="0"/>
    <m/>
    <m/>
    <m/>
  </r>
  <r>
    <x v="24"/>
    <x v="28"/>
    <x v="0"/>
    <x v="0"/>
    <x v="624"/>
    <x v="0"/>
    <x v="0"/>
    <x v="0"/>
    <n v="-0.205102413892746"/>
    <n v="4.3053045868873603E-2"/>
    <m/>
    <m/>
    <m/>
    <x v="0"/>
    <x v="0"/>
    <m/>
    <m/>
    <m/>
  </r>
  <r>
    <x v="24"/>
    <x v="28"/>
    <x v="0"/>
    <x v="0"/>
    <x v="625"/>
    <x v="2"/>
    <x v="0"/>
    <x v="445"/>
    <n v="-0.172472283244133"/>
    <n v="0.68943488597869895"/>
    <m/>
    <m/>
    <m/>
    <x v="0"/>
    <x v="0"/>
    <m/>
    <m/>
    <m/>
  </r>
  <r>
    <x v="24"/>
    <x v="28"/>
    <x v="0"/>
    <x v="0"/>
    <x v="625"/>
    <x v="0"/>
    <x v="0"/>
    <x v="446"/>
    <n v="-0.182500645518303"/>
    <n v="0.18102158606052399"/>
    <m/>
    <m/>
    <m/>
    <x v="0"/>
    <x v="0"/>
    <m/>
    <m/>
    <m/>
  </r>
  <r>
    <x v="24"/>
    <x v="28"/>
    <x v="0"/>
    <x v="0"/>
    <x v="626"/>
    <x v="2"/>
    <x v="0"/>
    <x v="447"/>
    <n v="-0.18010477721691101"/>
    <n v="4.5494869351387003E-2"/>
    <m/>
    <m/>
    <m/>
    <x v="0"/>
    <x v="0"/>
    <m/>
    <m/>
    <m/>
  </r>
  <r>
    <x v="24"/>
    <x v="28"/>
    <x v="0"/>
    <x v="0"/>
    <x v="626"/>
    <x v="0"/>
    <x v="0"/>
    <x v="0"/>
    <n v="-0.16050532460212699"/>
    <n v="8.7650135159492507E-2"/>
    <m/>
    <m/>
    <m/>
    <x v="0"/>
    <x v="0"/>
    <m/>
    <m/>
    <m/>
  </r>
  <r>
    <x v="24"/>
    <x v="28"/>
    <x v="0"/>
    <x v="0"/>
    <x v="627"/>
    <x v="2"/>
    <x v="0"/>
    <x v="448"/>
    <n v="-0.164456352591515"/>
    <n v="0.15721325576305401"/>
    <m/>
    <m/>
    <m/>
    <x v="0"/>
    <x v="0"/>
    <m/>
    <m/>
    <m/>
  </r>
  <r>
    <x v="24"/>
    <x v="28"/>
    <x v="0"/>
    <x v="0"/>
    <x v="627"/>
    <x v="0"/>
    <x v="0"/>
    <x v="449"/>
    <n v="-0.17298439145088201"/>
    <n v="9.5843344926834106E-2"/>
    <m/>
    <m/>
    <m/>
    <x v="0"/>
    <x v="0"/>
    <m/>
    <m/>
    <m/>
  </r>
  <r>
    <x v="24"/>
    <x v="28"/>
    <x v="0"/>
    <x v="0"/>
    <x v="628"/>
    <x v="2"/>
    <x v="0"/>
    <x v="447"/>
    <n v="-0.19033382833004001"/>
    <n v="5.57239204645157E-2"/>
    <m/>
    <m/>
    <m/>
    <x v="0"/>
    <x v="0"/>
    <m/>
    <m/>
    <m/>
  </r>
  <r>
    <x v="24"/>
    <x v="28"/>
    <x v="0"/>
    <x v="0"/>
    <x v="628"/>
    <x v="0"/>
    <x v="0"/>
    <x v="0"/>
    <n v="-0.15136761963367501"/>
    <n v="9.6787840127944905E-2"/>
    <m/>
    <m/>
    <m/>
    <x v="0"/>
    <x v="0"/>
    <m/>
    <m/>
    <m/>
  </r>
  <r>
    <x v="24"/>
    <x v="28"/>
    <x v="0"/>
    <x v="0"/>
    <x v="629"/>
    <x v="2"/>
    <x v="0"/>
    <x v="448"/>
    <n v="-0.12348192930221601"/>
    <n v="0.19818767905235299"/>
    <m/>
    <m/>
    <m/>
    <x v="0"/>
    <x v="0"/>
    <m/>
    <m/>
    <m/>
  </r>
  <r>
    <x v="24"/>
    <x v="28"/>
    <x v="0"/>
    <x v="0"/>
    <x v="629"/>
    <x v="0"/>
    <x v="0"/>
    <x v="449"/>
    <n v="-0.17727607488632199"/>
    <n v="9.1551661491394001E-2"/>
    <m/>
    <m/>
    <m/>
    <x v="0"/>
    <x v="0"/>
    <m/>
    <m/>
    <m/>
  </r>
  <r>
    <x v="24"/>
    <x v="28"/>
    <x v="0"/>
    <x v="0"/>
    <x v="630"/>
    <x v="2"/>
    <x v="0"/>
    <x v="450"/>
    <n v="-0.16855295002460499"/>
    <n v="0.149035960435867"/>
    <m/>
    <m/>
    <m/>
    <x v="0"/>
    <x v="0"/>
    <m/>
    <m/>
    <m/>
  </r>
  <r>
    <x v="24"/>
    <x v="28"/>
    <x v="0"/>
    <x v="0"/>
    <x v="630"/>
    <x v="0"/>
    <x v="0"/>
    <x v="451"/>
    <n v="-0.13281214237213099"/>
    <n v="1.31629556417465E-2"/>
    <m/>
    <m/>
    <m/>
    <x v="0"/>
    <x v="0"/>
    <m/>
    <m/>
    <m/>
  </r>
  <r>
    <x v="24"/>
    <x v="28"/>
    <x v="0"/>
    <x v="0"/>
    <x v="631"/>
    <x v="2"/>
    <x v="0"/>
    <x v="448"/>
    <n v="-0.17996937036514299"/>
    <n v="0.14170023798942599"/>
    <m/>
    <m/>
    <m/>
    <x v="0"/>
    <x v="0"/>
    <m/>
    <m/>
    <m/>
  </r>
  <r>
    <x v="24"/>
    <x v="28"/>
    <x v="0"/>
    <x v="0"/>
    <x v="631"/>
    <x v="0"/>
    <x v="0"/>
    <x v="449"/>
    <n v="-0.16492491960525499"/>
    <n v="0.10390281677246101"/>
    <m/>
    <m/>
    <m/>
    <x v="0"/>
    <x v="0"/>
    <m/>
    <m/>
    <m/>
  </r>
  <r>
    <x v="24"/>
    <x v="28"/>
    <x v="0"/>
    <x v="0"/>
    <x v="632"/>
    <x v="2"/>
    <x v="0"/>
    <x v="450"/>
    <n v="-0.147635012865067"/>
    <n v="0.12811803817749001"/>
    <m/>
    <m/>
    <m/>
    <x v="0"/>
    <x v="0"/>
    <m/>
    <m/>
    <m/>
  </r>
  <r>
    <x v="24"/>
    <x v="28"/>
    <x v="0"/>
    <x v="0"/>
    <x v="632"/>
    <x v="0"/>
    <x v="0"/>
    <x v="451"/>
    <n v="-0.20046210289001501"/>
    <n v="8.0812916159629794E-2"/>
    <m/>
    <m/>
    <m/>
    <x v="0"/>
    <x v="0"/>
    <m/>
    <m/>
    <m/>
  </r>
  <r>
    <x v="24"/>
    <x v="28"/>
    <x v="0"/>
    <x v="0"/>
    <x v="633"/>
    <x v="2"/>
    <x v="0"/>
    <x v="256"/>
    <n v="-0.15928453207016"/>
    <n v="0.19526797533035301"/>
    <m/>
    <m/>
    <m/>
    <x v="0"/>
    <x v="0"/>
    <m/>
    <m/>
    <m/>
  </r>
  <r>
    <x v="24"/>
    <x v="28"/>
    <x v="0"/>
    <x v="0"/>
    <x v="633"/>
    <x v="0"/>
    <x v="0"/>
    <x v="213"/>
    <n v="-0.152570605278015"/>
    <n v="3.4400522708892801E-2"/>
    <m/>
    <m/>
    <m/>
    <x v="0"/>
    <x v="0"/>
    <m/>
    <m/>
    <m/>
  </r>
  <r>
    <x v="24"/>
    <x v="28"/>
    <x v="0"/>
    <x v="0"/>
    <x v="634"/>
    <x v="2"/>
    <x v="0"/>
    <x v="450"/>
    <n v="-0.17243586480617501"/>
    <n v="0.15291887521743799"/>
    <m/>
    <m/>
    <m/>
    <x v="0"/>
    <x v="0"/>
    <m/>
    <m/>
    <m/>
  </r>
  <r>
    <x v="24"/>
    <x v="28"/>
    <x v="0"/>
    <x v="0"/>
    <x v="634"/>
    <x v="0"/>
    <x v="0"/>
    <x v="451"/>
    <n v="-0.17734262347221399"/>
    <n v="5.7693436741828898E-2"/>
    <m/>
    <m/>
    <m/>
    <x v="0"/>
    <x v="0"/>
    <m/>
    <m/>
    <m/>
  </r>
  <r>
    <x v="24"/>
    <x v="28"/>
    <x v="0"/>
    <x v="0"/>
    <x v="635"/>
    <x v="2"/>
    <x v="0"/>
    <x v="256"/>
    <n v="-0.18489164113998399"/>
    <n v="0.220875084400177"/>
    <m/>
    <m/>
    <m/>
    <x v="0"/>
    <x v="0"/>
    <m/>
    <m/>
    <m/>
  </r>
  <r>
    <x v="24"/>
    <x v="28"/>
    <x v="0"/>
    <x v="0"/>
    <x v="635"/>
    <x v="0"/>
    <x v="0"/>
    <x v="213"/>
    <n v="-0.176231518387794"/>
    <n v="5.8061435818672201E-2"/>
    <m/>
    <m/>
    <m/>
    <x v="0"/>
    <x v="0"/>
    <m/>
    <m/>
    <m/>
  </r>
  <r>
    <x v="24"/>
    <x v="28"/>
    <x v="0"/>
    <x v="0"/>
    <x v="636"/>
    <x v="2"/>
    <x v="0"/>
    <x v="452"/>
    <n v="-0.1624526232481"/>
    <n v="5.8507606387138401E-2"/>
    <m/>
    <m/>
    <m/>
    <x v="0"/>
    <x v="0"/>
    <m/>
    <m/>
    <m/>
  </r>
  <r>
    <x v="24"/>
    <x v="28"/>
    <x v="0"/>
    <x v="0"/>
    <x v="636"/>
    <x v="0"/>
    <x v="0"/>
    <x v="117"/>
    <n v="-0.16627959907054901"/>
    <n v="3.6294266581535298E-2"/>
    <m/>
    <m/>
    <m/>
    <x v="0"/>
    <x v="0"/>
    <m/>
    <m/>
    <m/>
  </r>
  <r>
    <x v="24"/>
    <x v="28"/>
    <x v="0"/>
    <x v="0"/>
    <x v="637"/>
    <x v="2"/>
    <x v="0"/>
    <x v="256"/>
    <n v="-0.135223418474197"/>
    <n v="0.17120686173439001"/>
    <m/>
    <m/>
    <m/>
    <x v="0"/>
    <x v="0"/>
    <m/>
    <m/>
    <m/>
  </r>
  <r>
    <x v="24"/>
    <x v="28"/>
    <x v="0"/>
    <x v="0"/>
    <x v="637"/>
    <x v="0"/>
    <x v="0"/>
    <x v="213"/>
    <n v="-0.20578056573867801"/>
    <n v="8.7610483169555706E-2"/>
    <m/>
    <m/>
    <m/>
    <x v="0"/>
    <x v="0"/>
    <m/>
    <m/>
    <m/>
  </r>
  <r>
    <x v="24"/>
    <x v="28"/>
    <x v="0"/>
    <x v="0"/>
    <x v="638"/>
    <x v="2"/>
    <x v="0"/>
    <x v="452"/>
    <n v="-0.17678576707839999"/>
    <n v="4.4174462556839003E-2"/>
    <m/>
    <m/>
    <m/>
    <x v="0"/>
    <x v="0"/>
    <m/>
    <m/>
    <m/>
  </r>
  <r>
    <x v="24"/>
    <x v="28"/>
    <x v="0"/>
    <x v="0"/>
    <x v="638"/>
    <x v="0"/>
    <x v="0"/>
    <x v="117"/>
    <n v="-0.150183871388435"/>
    <n v="2.0198538899421699E-2"/>
    <m/>
    <m/>
    <m/>
    <x v="0"/>
    <x v="0"/>
    <m/>
    <m/>
    <m/>
  </r>
  <r>
    <x v="24"/>
    <x v="28"/>
    <x v="0"/>
    <x v="0"/>
    <x v="639"/>
    <x v="2"/>
    <x v="0"/>
    <x v="355"/>
    <n v="-0.18064288794994399"/>
    <n v="2.7967587113380401E-2"/>
    <m/>
    <m/>
    <m/>
    <x v="0"/>
    <x v="0"/>
    <m/>
    <m/>
    <m/>
  </r>
  <r>
    <x v="24"/>
    <x v="28"/>
    <x v="0"/>
    <x v="0"/>
    <x v="639"/>
    <x v="0"/>
    <x v="0"/>
    <x v="453"/>
    <n v="-0.163969621062279"/>
    <n v="6.3513562083244296E-2"/>
    <m/>
    <m/>
    <m/>
    <x v="0"/>
    <x v="0"/>
    <m/>
    <m/>
    <m/>
  </r>
  <r>
    <x v="24"/>
    <x v="28"/>
    <x v="0"/>
    <x v="0"/>
    <x v="640"/>
    <x v="2"/>
    <x v="0"/>
    <x v="452"/>
    <n v="-0.16978424787521401"/>
    <n v="5.1175981760024997E-2"/>
    <m/>
    <m/>
    <m/>
    <x v="0"/>
    <x v="0"/>
    <m/>
    <m/>
    <m/>
  </r>
  <r>
    <x v="24"/>
    <x v="28"/>
    <x v="0"/>
    <x v="0"/>
    <x v="640"/>
    <x v="0"/>
    <x v="0"/>
    <x v="117"/>
    <n v="-0.201382607221603"/>
    <n v="7.1397274732589694E-2"/>
    <m/>
    <m/>
    <m/>
    <x v="0"/>
    <x v="0"/>
    <m/>
    <m/>
    <m/>
  </r>
  <r>
    <x v="24"/>
    <x v="28"/>
    <x v="0"/>
    <x v="0"/>
    <x v="641"/>
    <x v="2"/>
    <x v="0"/>
    <x v="355"/>
    <n v="-0.15391720831394201"/>
    <n v="5.4693266749381998E-2"/>
    <m/>
    <m/>
    <m/>
    <x v="0"/>
    <x v="0"/>
    <m/>
    <m/>
    <m/>
  </r>
  <r>
    <x v="24"/>
    <x v="28"/>
    <x v="0"/>
    <x v="0"/>
    <x v="641"/>
    <x v="0"/>
    <x v="0"/>
    <x v="453"/>
    <n v="-0.164198383688927"/>
    <n v="6.3284799456596402E-2"/>
    <m/>
    <m/>
    <m/>
    <x v="0"/>
    <x v="0"/>
    <m/>
    <m/>
    <m/>
  </r>
  <r>
    <x v="24"/>
    <x v="28"/>
    <x v="0"/>
    <x v="0"/>
    <x v="642"/>
    <x v="2"/>
    <x v="0"/>
    <x v="294"/>
    <n v="-0.201328009366989"/>
    <n v="0.31746238470077498"/>
    <m/>
    <m/>
    <m/>
    <x v="0"/>
    <x v="0"/>
    <m/>
    <m/>
    <m/>
  </r>
  <r>
    <x v="24"/>
    <x v="28"/>
    <x v="0"/>
    <x v="0"/>
    <x v="642"/>
    <x v="0"/>
    <x v="0"/>
    <x v="284"/>
    <n v="-0.17291176319122301"/>
    <n v="6.9515153765678406E-2"/>
    <m/>
    <m/>
    <m/>
    <x v="0"/>
    <x v="0"/>
    <m/>
    <m/>
    <m/>
  </r>
  <r>
    <x v="24"/>
    <x v="28"/>
    <x v="0"/>
    <x v="0"/>
    <x v="643"/>
    <x v="2"/>
    <x v="0"/>
    <x v="355"/>
    <n v="-0.176951289176941"/>
    <n v="3.1659185886383098E-2"/>
    <m/>
    <m/>
    <m/>
    <x v="0"/>
    <x v="0"/>
    <m/>
    <m/>
    <m/>
  </r>
  <r>
    <x v="24"/>
    <x v="28"/>
    <x v="0"/>
    <x v="0"/>
    <x v="643"/>
    <x v="0"/>
    <x v="0"/>
    <x v="453"/>
    <n v="-0.16858072578906999"/>
    <n v="5.89024573564529E-2"/>
    <m/>
    <m/>
    <m/>
    <x v="0"/>
    <x v="0"/>
    <m/>
    <m/>
    <m/>
  </r>
  <r>
    <x v="24"/>
    <x v="28"/>
    <x v="0"/>
    <x v="0"/>
    <x v="644"/>
    <x v="2"/>
    <x v="0"/>
    <x v="294"/>
    <n v="-0.161487206816673"/>
    <n v="0.27762156724929798"/>
    <m/>
    <m/>
    <m/>
    <x v="0"/>
    <x v="0"/>
    <m/>
    <m/>
    <m/>
  </r>
  <r>
    <x v="24"/>
    <x v="28"/>
    <x v="0"/>
    <x v="0"/>
    <x v="644"/>
    <x v="0"/>
    <x v="0"/>
    <x v="284"/>
    <n v="-0.17161580920219399"/>
    <n v="6.8219199776649503E-2"/>
    <m/>
    <m/>
    <m/>
    <x v="0"/>
    <x v="0"/>
    <m/>
    <m/>
    <m/>
  </r>
  <r>
    <x v="24"/>
    <x v="28"/>
    <x v="0"/>
    <x v="0"/>
    <x v="645"/>
    <x v="2"/>
    <x v="0"/>
    <x v="243"/>
    <n v="-0.15238413214683499"/>
    <n v="3.7726193666458102E-2"/>
    <m/>
    <m/>
    <m/>
    <x v="0"/>
    <x v="0"/>
    <m/>
    <m/>
    <m/>
  </r>
  <r>
    <x v="24"/>
    <x v="28"/>
    <x v="0"/>
    <x v="0"/>
    <x v="645"/>
    <x v="0"/>
    <x v="0"/>
    <x v="454"/>
    <n v="-0.158198237419128"/>
    <n v="8.5537508130073506E-2"/>
    <m/>
    <m/>
    <m/>
    <x v="0"/>
    <x v="0"/>
    <m/>
    <m/>
    <m/>
  </r>
  <r>
    <x v="24"/>
    <x v="28"/>
    <x v="0"/>
    <x v="0"/>
    <x v="646"/>
    <x v="2"/>
    <x v="0"/>
    <x v="294"/>
    <n v="-0.191967278718948"/>
    <n v="0.30810165405273399"/>
    <m/>
    <m/>
    <m/>
    <x v="0"/>
    <x v="0"/>
    <m/>
    <m/>
    <m/>
  </r>
  <r>
    <x v="24"/>
    <x v="28"/>
    <x v="0"/>
    <x v="0"/>
    <x v="646"/>
    <x v="0"/>
    <x v="0"/>
    <x v="284"/>
    <n v="-0.13950234651565599"/>
    <n v="3.61057370901108E-2"/>
    <m/>
    <m/>
    <m/>
    <x v="0"/>
    <x v="0"/>
    <m/>
    <m/>
    <m/>
  </r>
  <r>
    <x v="24"/>
    <x v="28"/>
    <x v="0"/>
    <x v="0"/>
    <x v="647"/>
    <x v="2"/>
    <x v="0"/>
    <x v="243"/>
    <n v="-0.17163591086864499"/>
    <n v="1.8474414944648701E-2"/>
    <m/>
    <m/>
    <m/>
    <x v="0"/>
    <x v="0"/>
    <m/>
    <m/>
    <m/>
  </r>
  <r>
    <x v="24"/>
    <x v="28"/>
    <x v="0"/>
    <x v="0"/>
    <x v="647"/>
    <x v="0"/>
    <x v="0"/>
    <x v="454"/>
    <n v="-0.17595000565051999"/>
    <n v="6.7785739898681599E-2"/>
    <m/>
    <m/>
    <m/>
    <x v="0"/>
    <x v="0"/>
    <m/>
    <m/>
    <m/>
  </r>
  <r>
    <x v="24"/>
    <x v="28"/>
    <x v="0"/>
    <x v="0"/>
    <x v="648"/>
    <x v="2"/>
    <x v="0"/>
    <x v="224"/>
    <n v="-0.140955939888954"/>
    <n v="1.21786147356033E-2"/>
    <m/>
    <m/>
    <m/>
    <x v="0"/>
    <x v="0"/>
    <m/>
    <m/>
    <m/>
  </r>
  <r>
    <x v="24"/>
    <x v="28"/>
    <x v="0"/>
    <x v="0"/>
    <x v="648"/>
    <x v="0"/>
    <x v="0"/>
    <x v="377"/>
    <n v="-0.16426733136177099"/>
    <n v="5.8778524398803697E-2"/>
    <m/>
    <m/>
    <m/>
    <x v="0"/>
    <x v="0"/>
    <m/>
    <m/>
    <m/>
  </r>
  <r>
    <x v="24"/>
    <x v="28"/>
    <x v="0"/>
    <x v="0"/>
    <x v="649"/>
    <x v="2"/>
    <x v="0"/>
    <x v="243"/>
    <n v="-0.158105969429016"/>
    <n v="3.2004356384277302E-2"/>
    <m/>
    <m/>
    <m/>
    <x v="0"/>
    <x v="0"/>
    <m/>
    <m/>
    <m/>
  </r>
  <r>
    <x v="24"/>
    <x v="28"/>
    <x v="0"/>
    <x v="0"/>
    <x v="649"/>
    <x v="0"/>
    <x v="0"/>
    <x v="454"/>
    <n v="-0.171311914920807"/>
    <n v="7.2423830628395094E-2"/>
    <m/>
    <m/>
    <m/>
    <x v="0"/>
    <x v="0"/>
    <m/>
    <m/>
    <m/>
  </r>
  <r>
    <x v="24"/>
    <x v="28"/>
    <x v="0"/>
    <x v="0"/>
    <x v="650"/>
    <x v="2"/>
    <x v="0"/>
    <x v="224"/>
    <n v="-0.15605872869491599"/>
    <n v="2.9241740703582798E-3"/>
    <m/>
    <m/>
    <m/>
    <x v="0"/>
    <x v="0"/>
    <m/>
    <m/>
    <m/>
  </r>
  <r>
    <x v="24"/>
    <x v="28"/>
    <x v="0"/>
    <x v="0"/>
    <x v="650"/>
    <x v="0"/>
    <x v="0"/>
    <x v="377"/>
    <n v="-0.18253722786903401"/>
    <n v="4.05086278915405E-2"/>
    <m/>
    <m/>
    <m/>
    <x v="0"/>
    <x v="0"/>
    <m/>
    <m/>
    <m/>
  </r>
  <r>
    <x v="24"/>
    <x v="28"/>
    <x v="0"/>
    <x v="0"/>
    <x v="651"/>
    <x v="2"/>
    <x v="0"/>
    <x v="352"/>
    <n v="-0.163090750575066"/>
    <n v="7.9224109649658203E-3"/>
    <m/>
    <m/>
    <m/>
    <x v="0"/>
    <x v="0"/>
    <m/>
    <m/>
    <m/>
  </r>
  <r>
    <x v="24"/>
    <x v="28"/>
    <x v="0"/>
    <x v="0"/>
    <x v="651"/>
    <x v="0"/>
    <x v="0"/>
    <x v="138"/>
    <n v="-0.171102955937386"/>
    <n v="6.9185450673103305E-2"/>
    <m/>
    <m/>
    <m/>
    <x v="0"/>
    <x v="0"/>
    <m/>
    <m/>
    <m/>
  </r>
  <r>
    <x v="24"/>
    <x v="28"/>
    <x v="0"/>
    <x v="0"/>
    <x v="652"/>
    <x v="2"/>
    <x v="0"/>
    <x v="224"/>
    <n v="-0.14531874656677199"/>
    <n v="7.8158080577850307E-3"/>
    <m/>
    <m/>
    <m/>
    <x v="0"/>
    <x v="0"/>
    <m/>
    <m/>
    <m/>
  </r>
  <r>
    <x v="24"/>
    <x v="28"/>
    <x v="0"/>
    <x v="0"/>
    <x v="652"/>
    <x v="0"/>
    <x v="0"/>
    <x v="377"/>
    <n v="-0.17607653141021701"/>
    <n v="4.6969324350357097E-2"/>
    <m/>
    <m/>
    <m/>
    <x v="0"/>
    <x v="0"/>
    <m/>
    <m/>
    <m/>
  </r>
  <r>
    <x v="24"/>
    <x v="28"/>
    <x v="0"/>
    <x v="0"/>
    <x v="653"/>
    <x v="2"/>
    <x v="0"/>
    <x v="352"/>
    <n v="-0.18453812599182101"/>
    <n v="2.93697863817215E-2"/>
    <m/>
    <m/>
    <m/>
    <x v="0"/>
    <x v="0"/>
    <m/>
    <m/>
    <m/>
  </r>
  <r>
    <x v="24"/>
    <x v="28"/>
    <x v="0"/>
    <x v="0"/>
    <x v="653"/>
    <x v="0"/>
    <x v="0"/>
    <x v="138"/>
    <n v="-0.14977021515369399"/>
    <n v="4.7852709889411899E-2"/>
    <m/>
    <m/>
    <m/>
    <x v="0"/>
    <x v="0"/>
    <m/>
    <m/>
    <m/>
  </r>
  <r>
    <x v="24"/>
    <x v="28"/>
    <x v="0"/>
    <x v="0"/>
    <x v="654"/>
    <x v="2"/>
    <x v="0"/>
    <x v="455"/>
    <n v="-0.17004382610321001"/>
    <n v="0.18546882271766699"/>
    <m/>
    <m/>
    <m/>
    <x v="0"/>
    <x v="0"/>
    <m/>
    <m/>
    <m/>
  </r>
  <r>
    <x v="24"/>
    <x v="28"/>
    <x v="0"/>
    <x v="0"/>
    <x v="654"/>
    <x v="0"/>
    <x v="0"/>
    <x v="2"/>
    <n v="-0.196562364697456"/>
    <n v="0.100543677806854"/>
    <m/>
    <m/>
    <m/>
    <x v="0"/>
    <x v="0"/>
    <m/>
    <m/>
    <m/>
  </r>
  <r>
    <x v="24"/>
    <x v="28"/>
    <x v="0"/>
    <x v="0"/>
    <x v="655"/>
    <x v="2"/>
    <x v="0"/>
    <x v="352"/>
    <n v="-0.17405197024345401"/>
    <n v="1.8883630633354201E-2"/>
    <m/>
    <m/>
    <m/>
    <x v="0"/>
    <x v="0"/>
    <m/>
    <m/>
    <m/>
  </r>
  <r>
    <x v="24"/>
    <x v="28"/>
    <x v="0"/>
    <x v="0"/>
    <x v="655"/>
    <x v="0"/>
    <x v="0"/>
    <x v="138"/>
    <n v="-0.190076574683189"/>
    <n v="8.8159069418907193E-2"/>
    <m/>
    <m/>
    <m/>
    <x v="0"/>
    <x v="0"/>
    <m/>
    <m/>
    <m/>
  </r>
  <r>
    <x v="24"/>
    <x v="28"/>
    <x v="0"/>
    <x v="0"/>
    <x v="656"/>
    <x v="2"/>
    <x v="0"/>
    <x v="455"/>
    <n v="-0.16169337928295099"/>
    <n v="0.177118390798569"/>
    <m/>
    <m/>
    <m/>
    <x v="0"/>
    <x v="0"/>
    <m/>
    <m/>
    <m/>
  </r>
  <r>
    <x v="24"/>
    <x v="28"/>
    <x v="0"/>
    <x v="0"/>
    <x v="656"/>
    <x v="0"/>
    <x v="0"/>
    <x v="2"/>
    <n v="-0.16906499862670901"/>
    <n v="7.30463117361069E-2"/>
    <m/>
    <m/>
    <m/>
    <x v="0"/>
    <x v="0"/>
    <m/>
    <m/>
    <m/>
  </r>
  <r>
    <x v="24"/>
    <x v="28"/>
    <x v="0"/>
    <x v="0"/>
    <x v="657"/>
    <x v="2"/>
    <x v="0"/>
    <x v="221"/>
    <n v="-0.166569024324417"/>
    <n v="4.6158030629157999E-2"/>
    <m/>
    <m/>
    <m/>
    <x v="0"/>
    <x v="0"/>
    <m/>
    <m/>
    <m/>
  </r>
  <r>
    <x v="24"/>
    <x v="28"/>
    <x v="0"/>
    <x v="0"/>
    <x v="657"/>
    <x v="0"/>
    <x v="0"/>
    <x v="456"/>
    <n v="-0.164410620927811"/>
    <n v="7.4870198965072604E-2"/>
    <m/>
    <m/>
    <m/>
    <x v="0"/>
    <x v="0"/>
    <m/>
    <m/>
    <m/>
  </r>
  <r>
    <x v="24"/>
    <x v="28"/>
    <x v="0"/>
    <x v="0"/>
    <x v="658"/>
    <x v="2"/>
    <x v="0"/>
    <x v="455"/>
    <n v="-0.187046408653259"/>
    <n v="0.20247140526771501"/>
    <m/>
    <m/>
    <m/>
    <x v="0"/>
    <x v="0"/>
    <m/>
    <m/>
    <m/>
  </r>
  <r>
    <x v="24"/>
    <x v="28"/>
    <x v="0"/>
    <x v="0"/>
    <x v="658"/>
    <x v="0"/>
    <x v="0"/>
    <x v="2"/>
    <n v="-0.15184946358203899"/>
    <n v="5.5830776691436802E-2"/>
    <m/>
    <m/>
    <m/>
    <x v="0"/>
    <x v="0"/>
    <m/>
    <m/>
    <m/>
  </r>
  <r>
    <x v="24"/>
    <x v="28"/>
    <x v="0"/>
    <x v="0"/>
    <x v="659"/>
    <x v="2"/>
    <x v="0"/>
    <x v="221"/>
    <n v="-0.13170917332172399"/>
    <n v="8.1017881631851196E-2"/>
    <m/>
    <m/>
    <m/>
    <x v="0"/>
    <x v="0"/>
    <m/>
    <m/>
    <m/>
  </r>
  <r>
    <x v="24"/>
    <x v="28"/>
    <x v="0"/>
    <x v="0"/>
    <x v="659"/>
    <x v="0"/>
    <x v="0"/>
    <x v="456"/>
    <n v="-0.17680662870407099"/>
    <n v="6.2474191188812297E-2"/>
    <m/>
    <m/>
    <m/>
    <x v="0"/>
    <x v="0"/>
    <m/>
    <m/>
    <m/>
  </r>
  <r>
    <x v="24"/>
    <x v="28"/>
    <x v="0"/>
    <x v="0"/>
    <x v="660"/>
    <x v="2"/>
    <x v="0"/>
    <x v="423"/>
    <n v="-0.188735157251358"/>
    <n v="0.124009221792221"/>
    <m/>
    <m/>
    <m/>
    <x v="0"/>
    <x v="0"/>
    <m/>
    <m/>
    <m/>
  </r>
  <r>
    <x v="24"/>
    <x v="28"/>
    <x v="0"/>
    <x v="0"/>
    <x v="660"/>
    <x v="0"/>
    <x v="0"/>
    <x v="178"/>
    <n v="-0.119282007217407"/>
    <n v="4.4687584042549099E-2"/>
    <m/>
    <m/>
    <m/>
    <x v="0"/>
    <x v="0"/>
    <m/>
    <m/>
    <m/>
  </r>
  <r>
    <x v="24"/>
    <x v="28"/>
    <x v="0"/>
    <x v="0"/>
    <x v="661"/>
    <x v="2"/>
    <x v="0"/>
    <x v="221"/>
    <n v="-0.18508332967758201"/>
    <n v="2.7643725275993299E-2"/>
    <m/>
    <m/>
    <m/>
    <x v="0"/>
    <x v="0"/>
    <m/>
    <m/>
    <m/>
  </r>
  <r>
    <x v="24"/>
    <x v="28"/>
    <x v="0"/>
    <x v="0"/>
    <x v="661"/>
    <x v="0"/>
    <x v="0"/>
    <x v="456"/>
    <n v="-0.14426395297050501"/>
    <n v="9.5016866922378498E-2"/>
    <m/>
    <m/>
    <m/>
    <x v="0"/>
    <x v="0"/>
    <m/>
    <m/>
    <m/>
  </r>
  <r>
    <x v="24"/>
    <x v="28"/>
    <x v="0"/>
    <x v="0"/>
    <x v="662"/>
    <x v="2"/>
    <x v="0"/>
    <x v="423"/>
    <n v="-0.17925246059894601"/>
    <n v="0.114526525139809"/>
    <m/>
    <m/>
    <m/>
    <x v="0"/>
    <x v="0"/>
    <m/>
    <m/>
    <m/>
  </r>
  <r>
    <x v="24"/>
    <x v="28"/>
    <x v="0"/>
    <x v="0"/>
    <x v="662"/>
    <x v="0"/>
    <x v="0"/>
    <x v="178"/>
    <n v="-0.18438977003097501"/>
    <n v="2.0420178771018999E-2"/>
    <m/>
    <m/>
    <m/>
    <x v="0"/>
    <x v="0"/>
    <m/>
    <m/>
    <m/>
  </r>
  <r>
    <x v="24"/>
    <x v="28"/>
    <x v="0"/>
    <x v="0"/>
    <x v="663"/>
    <x v="2"/>
    <x v="0"/>
    <x v="349"/>
    <n v="-0.152730822563171"/>
    <n v="5.7154983282089199E-2"/>
    <m/>
    <m/>
    <m/>
    <x v="0"/>
    <x v="0"/>
    <m/>
    <m/>
    <m/>
  </r>
  <r>
    <x v="24"/>
    <x v="28"/>
    <x v="0"/>
    <x v="0"/>
    <x v="663"/>
    <x v="0"/>
    <x v="0"/>
    <x v="335"/>
    <n v="-0.1720310151577"/>
    <n v="2.4314001202583299E-2"/>
    <m/>
    <m/>
    <m/>
    <x v="0"/>
    <x v="0"/>
    <m/>
    <m/>
    <m/>
  </r>
  <r>
    <x v="24"/>
    <x v="28"/>
    <x v="0"/>
    <x v="0"/>
    <x v="664"/>
    <x v="2"/>
    <x v="0"/>
    <x v="423"/>
    <n v="-0.16381384432315799"/>
    <n v="9.9087908864021301E-2"/>
    <m/>
    <m/>
    <m/>
    <x v="0"/>
    <x v="0"/>
    <m/>
    <m/>
    <m/>
  </r>
  <r>
    <x v="24"/>
    <x v="28"/>
    <x v="0"/>
    <x v="0"/>
    <x v="664"/>
    <x v="0"/>
    <x v="0"/>
    <x v="178"/>
    <n v="-0.18257300555705999"/>
    <n v="1.8603414297103899E-2"/>
    <m/>
    <m/>
    <m/>
    <x v="0"/>
    <x v="0"/>
    <m/>
    <m/>
    <m/>
  </r>
  <r>
    <x v="24"/>
    <x v="28"/>
    <x v="0"/>
    <x v="0"/>
    <x v="665"/>
    <x v="2"/>
    <x v="0"/>
    <x v="349"/>
    <n v="-0.167403399944305"/>
    <n v="7.1827560663223294E-2"/>
    <m/>
    <m/>
    <m/>
    <x v="0"/>
    <x v="0"/>
    <m/>
    <m/>
    <m/>
  </r>
  <r>
    <x v="24"/>
    <x v="28"/>
    <x v="0"/>
    <x v="0"/>
    <x v="665"/>
    <x v="0"/>
    <x v="0"/>
    <x v="335"/>
    <n v="-0.18037575483322099"/>
    <n v="3.2658740878105198E-2"/>
    <m/>
    <m/>
    <m/>
    <x v="0"/>
    <x v="0"/>
    <m/>
    <m/>
    <m/>
  </r>
  <r>
    <x v="24"/>
    <x v="28"/>
    <x v="0"/>
    <x v="0"/>
    <x v="666"/>
    <x v="2"/>
    <x v="0"/>
    <x v="457"/>
    <n v="-0.17152906954288499"/>
    <n v="6.3814714550971999E-2"/>
    <m/>
    <m/>
    <m/>
    <x v="0"/>
    <x v="0"/>
    <m/>
    <m/>
    <m/>
  </r>
  <r>
    <x v="24"/>
    <x v="28"/>
    <x v="0"/>
    <x v="0"/>
    <x v="666"/>
    <x v="0"/>
    <x v="0"/>
    <x v="101"/>
    <n v="-0.17294189333915699"/>
    <n v="2.8183087706565899E-2"/>
    <m/>
    <m/>
    <m/>
    <x v="0"/>
    <x v="0"/>
    <m/>
    <m/>
    <m/>
  </r>
  <r>
    <x v="24"/>
    <x v="28"/>
    <x v="0"/>
    <x v="0"/>
    <x v="667"/>
    <x v="2"/>
    <x v="0"/>
    <x v="349"/>
    <n v="-0.13183698058128401"/>
    <n v="3.6261141300201402E-2"/>
    <m/>
    <m/>
    <m/>
    <x v="0"/>
    <x v="0"/>
    <m/>
    <m/>
    <m/>
  </r>
  <r>
    <x v="24"/>
    <x v="28"/>
    <x v="0"/>
    <x v="0"/>
    <x v="667"/>
    <x v="0"/>
    <x v="0"/>
    <x v="335"/>
    <n v="-0.202878177165985"/>
    <n v="5.5161163210868801E-2"/>
    <m/>
    <m/>
    <m/>
    <x v="0"/>
    <x v="0"/>
    <m/>
    <m/>
    <m/>
  </r>
  <r>
    <x v="24"/>
    <x v="28"/>
    <x v="0"/>
    <x v="0"/>
    <x v="668"/>
    <x v="2"/>
    <x v="0"/>
    <x v="457"/>
    <n v="-0.17416551709175099"/>
    <n v="6.1178267002105699E-2"/>
    <m/>
    <m/>
    <m/>
    <x v="0"/>
    <x v="0"/>
    <m/>
    <m/>
    <m/>
  </r>
  <r>
    <x v="24"/>
    <x v="28"/>
    <x v="0"/>
    <x v="0"/>
    <x v="668"/>
    <x v="0"/>
    <x v="0"/>
    <x v="101"/>
    <n v="-0.144343286752701"/>
    <n v="4.15518879890442E-4"/>
    <m/>
    <m/>
    <m/>
    <x v="0"/>
    <x v="0"/>
    <m/>
    <m/>
    <m/>
  </r>
  <r>
    <x v="24"/>
    <x v="28"/>
    <x v="0"/>
    <x v="0"/>
    <x v="669"/>
    <x v="2"/>
    <x v="0"/>
    <x v="458"/>
    <n v="-0.17523081600665999"/>
    <n v="9.2004738748073606E-2"/>
    <m/>
    <m/>
    <m/>
    <x v="0"/>
    <x v="0"/>
    <m/>
    <m/>
    <m/>
  </r>
  <r>
    <x v="24"/>
    <x v="28"/>
    <x v="0"/>
    <x v="0"/>
    <x v="669"/>
    <x v="0"/>
    <x v="0"/>
    <x v="208"/>
    <n v="-0.17895276844501501"/>
    <n v="7.2597935795783997E-2"/>
    <m/>
    <m/>
    <m/>
    <x v="0"/>
    <x v="0"/>
    <m/>
    <m/>
    <m/>
  </r>
  <r>
    <x v="24"/>
    <x v="28"/>
    <x v="0"/>
    <x v="0"/>
    <x v="670"/>
    <x v="2"/>
    <x v="0"/>
    <x v="457"/>
    <n v="-0.16010129451751701"/>
    <n v="7.5242489576339694E-2"/>
    <m/>
    <m/>
    <m/>
    <x v="0"/>
    <x v="0"/>
    <m/>
    <m/>
    <m/>
  </r>
  <r>
    <x v="24"/>
    <x v="28"/>
    <x v="0"/>
    <x v="0"/>
    <x v="670"/>
    <x v="0"/>
    <x v="0"/>
    <x v="101"/>
    <n v="-0.204522505402565"/>
    <n v="5.9763699769973803E-2"/>
    <m/>
    <m/>
    <m/>
    <x v="0"/>
    <x v="0"/>
    <m/>
    <m/>
    <m/>
  </r>
  <r>
    <x v="24"/>
    <x v="28"/>
    <x v="0"/>
    <x v="0"/>
    <x v="671"/>
    <x v="2"/>
    <x v="0"/>
    <x v="458"/>
    <n v="-0.16799663007259399"/>
    <n v="8.4770552814006805E-2"/>
    <m/>
    <m/>
    <m/>
    <x v="0"/>
    <x v="0"/>
    <m/>
    <m/>
    <m/>
  </r>
  <r>
    <x v="24"/>
    <x v="28"/>
    <x v="0"/>
    <x v="0"/>
    <x v="671"/>
    <x v="0"/>
    <x v="0"/>
    <x v="208"/>
    <n v="-0.16996733844280201"/>
    <n v="6.36125057935715E-2"/>
    <m/>
    <m/>
    <m/>
    <x v="0"/>
    <x v="0"/>
    <m/>
    <m/>
    <m/>
  </r>
  <r>
    <x v="24"/>
    <x v="28"/>
    <x v="0"/>
    <x v="0"/>
    <x v="672"/>
    <x v="2"/>
    <x v="0"/>
    <x v="381"/>
    <n v="-0.190265327692032"/>
    <n v="9.2631198465824099E-2"/>
    <m/>
    <m/>
    <m/>
    <x v="0"/>
    <x v="0"/>
    <m/>
    <m/>
    <m/>
  </r>
  <r>
    <x v="24"/>
    <x v="28"/>
    <x v="0"/>
    <x v="0"/>
    <x v="672"/>
    <x v="0"/>
    <x v="0"/>
    <x v="46"/>
    <n v="-0.15978763997554801"/>
    <n v="6.1718076467514003E-3"/>
    <m/>
    <m/>
    <m/>
    <x v="0"/>
    <x v="0"/>
    <m/>
    <m/>
    <m/>
  </r>
  <r>
    <x v="24"/>
    <x v="28"/>
    <x v="0"/>
    <x v="0"/>
    <x v="673"/>
    <x v="2"/>
    <x v="0"/>
    <x v="458"/>
    <n v="-0.16865913569927199"/>
    <n v="8.54330584406853E-2"/>
    <m/>
    <m/>
    <m/>
    <x v="0"/>
    <x v="0"/>
    <m/>
    <m/>
    <m/>
  </r>
  <r>
    <x v="24"/>
    <x v="28"/>
    <x v="0"/>
    <x v="0"/>
    <x v="673"/>
    <x v="0"/>
    <x v="0"/>
    <x v="208"/>
    <n v="-0.16528373956680301"/>
    <n v="5.8928906917572001E-2"/>
    <m/>
    <m/>
    <m/>
    <x v="0"/>
    <x v="0"/>
    <m/>
    <m/>
    <m/>
  </r>
  <r>
    <x v="24"/>
    <x v="28"/>
    <x v="0"/>
    <x v="0"/>
    <x v="674"/>
    <x v="2"/>
    <x v="0"/>
    <x v="381"/>
    <n v="-0.17623037099838301"/>
    <n v="7.8596241772174794E-2"/>
    <m/>
    <m/>
    <m/>
    <x v="0"/>
    <x v="0"/>
    <m/>
    <m/>
    <m/>
  </r>
  <r>
    <x v="24"/>
    <x v="28"/>
    <x v="0"/>
    <x v="0"/>
    <x v="674"/>
    <x v="0"/>
    <x v="0"/>
    <x v="46"/>
    <n v="-0.16898974776268"/>
    <n v="1.53739154338837E-2"/>
    <m/>
    <m/>
    <m/>
    <x v="0"/>
    <x v="0"/>
    <m/>
    <m/>
    <m/>
  </r>
  <r>
    <x v="24"/>
    <x v="28"/>
    <x v="0"/>
    <x v="0"/>
    <x v="675"/>
    <x v="2"/>
    <x v="0"/>
    <x v="361"/>
    <n v="-0.15448184311389901"/>
    <n v="0.12263960391283001"/>
    <m/>
    <m/>
    <m/>
    <x v="0"/>
    <x v="0"/>
    <m/>
    <m/>
    <m/>
  </r>
  <r>
    <x v="24"/>
    <x v="28"/>
    <x v="0"/>
    <x v="0"/>
    <x v="675"/>
    <x v="0"/>
    <x v="0"/>
    <x v="459"/>
    <n v="-0.16050460934638999"/>
    <n v="4.7767773270607002E-2"/>
    <m/>
    <m/>
    <m/>
    <x v="0"/>
    <x v="0"/>
    <m/>
    <m/>
    <m/>
  </r>
  <r>
    <x v="24"/>
    <x v="28"/>
    <x v="0"/>
    <x v="0"/>
    <x v="676"/>
    <x v="2"/>
    <x v="0"/>
    <x v="381"/>
    <n v="-0.18560558557510401"/>
    <n v="8.7971456348895999E-2"/>
    <m/>
    <m/>
    <m/>
    <x v="0"/>
    <x v="0"/>
    <m/>
    <m/>
    <m/>
  </r>
  <r>
    <x v="24"/>
    <x v="28"/>
    <x v="0"/>
    <x v="0"/>
    <x v="676"/>
    <x v="0"/>
    <x v="0"/>
    <x v="46"/>
    <n v="-0.12276542186737099"/>
    <n v="3.0850410461425799E-2"/>
    <m/>
    <m/>
    <m/>
    <x v="0"/>
    <x v="0"/>
    <m/>
    <m/>
    <m/>
  </r>
  <r>
    <x v="24"/>
    <x v="28"/>
    <x v="0"/>
    <x v="0"/>
    <x v="677"/>
    <x v="2"/>
    <x v="0"/>
    <x v="361"/>
    <n v="-0.20248317718505901"/>
    <n v="0.17064094543457001"/>
    <m/>
    <m/>
    <m/>
    <x v="0"/>
    <x v="0"/>
    <m/>
    <m/>
    <m/>
  </r>
  <r>
    <x v="24"/>
    <x v="28"/>
    <x v="0"/>
    <x v="0"/>
    <x v="677"/>
    <x v="0"/>
    <x v="0"/>
    <x v="459"/>
    <n v="-0.16855017840862299"/>
    <n v="3.9722204208374003E-2"/>
    <m/>
    <m/>
    <m/>
    <x v="0"/>
    <x v="0"/>
    <m/>
    <m/>
    <m/>
  </r>
  <r>
    <x v="24"/>
    <x v="28"/>
    <x v="0"/>
    <x v="0"/>
    <x v="678"/>
    <x v="2"/>
    <x v="0"/>
    <x v="303"/>
    <n v="-0.11166956275701501"/>
    <n v="6.5419264137744904E-2"/>
    <m/>
    <m/>
    <m/>
    <x v="0"/>
    <x v="0"/>
    <m/>
    <m/>
    <m/>
  </r>
  <r>
    <x v="24"/>
    <x v="28"/>
    <x v="0"/>
    <x v="0"/>
    <x v="678"/>
    <x v="0"/>
    <x v="0"/>
    <x v="155"/>
    <n v="-0.20641238987445801"/>
    <n v="0.113351918756962"/>
    <m/>
    <m/>
    <m/>
    <x v="0"/>
    <x v="0"/>
    <m/>
    <m/>
    <m/>
  </r>
  <r>
    <x v="24"/>
    <x v="28"/>
    <x v="0"/>
    <x v="0"/>
    <x v="679"/>
    <x v="2"/>
    <x v="0"/>
    <x v="361"/>
    <n v="-0.150335162878036"/>
    <n v="0.118492923676968"/>
    <m/>
    <m/>
    <m/>
    <x v="0"/>
    <x v="0"/>
    <m/>
    <m/>
    <m/>
  </r>
  <r>
    <x v="24"/>
    <x v="28"/>
    <x v="0"/>
    <x v="0"/>
    <x v="679"/>
    <x v="0"/>
    <x v="0"/>
    <x v="459"/>
    <n v="-0.16095638275146501"/>
    <n v="4.7315999865531901E-2"/>
    <m/>
    <m/>
    <m/>
    <x v="0"/>
    <x v="0"/>
    <m/>
    <m/>
    <m/>
  </r>
  <r>
    <x v="24"/>
    <x v="28"/>
    <x v="0"/>
    <x v="0"/>
    <x v="680"/>
    <x v="2"/>
    <x v="0"/>
    <x v="303"/>
    <n v="-0.19304932653904"/>
    <n v="0.14679902791976901"/>
    <m/>
    <m/>
    <m/>
    <x v="0"/>
    <x v="0"/>
    <m/>
    <m/>
    <m/>
  </r>
  <r>
    <x v="24"/>
    <x v="28"/>
    <x v="0"/>
    <x v="0"/>
    <x v="680"/>
    <x v="0"/>
    <x v="0"/>
    <x v="155"/>
    <n v="-0.180440828204155"/>
    <n v="8.7380357086658506E-2"/>
    <m/>
    <m/>
    <m/>
    <x v="0"/>
    <x v="0"/>
    <m/>
    <m/>
    <m/>
  </r>
  <r>
    <x v="24"/>
    <x v="28"/>
    <x v="0"/>
    <x v="0"/>
    <x v="681"/>
    <x v="2"/>
    <x v="0"/>
    <x v="460"/>
    <n v="-0.155636087059975"/>
    <n v="0.109410293400288"/>
    <m/>
    <m/>
    <m/>
    <x v="0"/>
    <x v="0"/>
    <m/>
    <m/>
    <m/>
  </r>
  <r>
    <x v="24"/>
    <x v="28"/>
    <x v="0"/>
    <x v="0"/>
    <x v="681"/>
    <x v="0"/>
    <x v="0"/>
    <x v="33"/>
    <n v="-0.180084213614464"/>
    <n v="3.0785650014877302E-3"/>
    <m/>
    <m/>
    <m/>
    <x v="0"/>
    <x v="0"/>
    <m/>
    <m/>
    <m/>
  </r>
  <r>
    <x v="24"/>
    <x v="28"/>
    <x v="0"/>
    <x v="0"/>
    <x v="682"/>
    <x v="2"/>
    <x v="0"/>
    <x v="303"/>
    <n v="-0.142868742346764"/>
    <n v="9.66184437274933E-2"/>
    <m/>
    <m/>
    <m/>
    <x v="0"/>
    <x v="0"/>
    <m/>
    <m/>
    <m/>
  </r>
  <r>
    <x v="24"/>
    <x v="28"/>
    <x v="0"/>
    <x v="0"/>
    <x v="682"/>
    <x v="0"/>
    <x v="0"/>
    <x v="155"/>
    <n v="-0.17613773047924"/>
    <n v="8.3077259361743899E-2"/>
    <m/>
    <m/>
    <m/>
    <x v="0"/>
    <x v="0"/>
    <m/>
    <m/>
    <m/>
  </r>
  <r>
    <x v="24"/>
    <x v="28"/>
    <x v="0"/>
    <x v="0"/>
    <x v="683"/>
    <x v="2"/>
    <x v="0"/>
    <x v="460"/>
    <n v="-0.157987415790558"/>
    <n v="0.111761622130871"/>
    <m/>
    <m/>
    <m/>
    <x v="0"/>
    <x v="0"/>
    <m/>
    <m/>
    <m/>
  </r>
  <r>
    <x v="24"/>
    <x v="28"/>
    <x v="0"/>
    <x v="0"/>
    <x v="683"/>
    <x v="0"/>
    <x v="0"/>
    <x v="33"/>
    <n v="-0.16502289474010501"/>
    <n v="1.8139883875846901E-2"/>
    <m/>
    <m/>
    <m/>
    <x v="0"/>
    <x v="0"/>
    <m/>
    <m/>
    <m/>
  </r>
  <r>
    <x v="24"/>
    <x v="28"/>
    <x v="0"/>
    <x v="0"/>
    <x v="684"/>
    <x v="2"/>
    <x v="0"/>
    <x v="461"/>
    <n v="-0.17110151052475001"/>
    <n v="1.4916732907295199E-2"/>
    <m/>
    <m/>
    <m/>
    <x v="0"/>
    <x v="0"/>
    <m/>
    <m/>
    <m/>
  </r>
  <r>
    <x v="24"/>
    <x v="28"/>
    <x v="0"/>
    <x v="0"/>
    <x v="684"/>
    <x v="0"/>
    <x v="0"/>
    <x v="178"/>
    <n v="-0.170973256230354"/>
    <n v="7.0036649703979501E-3"/>
    <m/>
    <m/>
    <m/>
    <x v="0"/>
    <x v="0"/>
    <m/>
    <m/>
    <m/>
  </r>
  <r>
    <x v="24"/>
    <x v="28"/>
    <x v="0"/>
    <x v="0"/>
    <x v="685"/>
    <x v="2"/>
    <x v="0"/>
    <x v="460"/>
    <n v="-0.17547857761383101"/>
    <n v="0.12925279140472401"/>
    <m/>
    <m/>
    <m/>
    <x v="0"/>
    <x v="0"/>
    <m/>
    <m/>
    <m/>
  </r>
  <r>
    <x v="24"/>
    <x v="28"/>
    <x v="0"/>
    <x v="0"/>
    <x v="685"/>
    <x v="0"/>
    <x v="0"/>
    <x v="33"/>
    <n v="-0.17597565054893499"/>
    <n v="7.1871280670165998E-3"/>
    <m/>
    <m/>
    <m/>
    <x v="0"/>
    <x v="0"/>
    <m/>
    <m/>
    <m/>
  </r>
  <r>
    <x v="24"/>
    <x v="28"/>
    <x v="0"/>
    <x v="0"/>
    <x v="686"/>
    <x v="2"/>
    <x v="0"/>
    <x v="461"/>
    <n v="-0.108523704111576"/>
    <n v="7.7494539320468903E-2"/>
    <m/>
    <m/>
    <m/>
    <x v="0"/>
    <x v="0"/>
    <m/>
    <m/>
    <m/>
  </r>
  <r>
    <x v="24"/>
    <x v="28"/>
    <x v="0"/>
    <x v="0"/>
    <x v="686"/>
    <x v="0"/>
    <x v="0"/>
    <x v="178"/>
    <n v="-0.157467171549797"/>
    <n v="6.5024197101593E-3"/>
    <m/>
    <m/>
    <m/>
    <x v="0"/>
    <x v="0"/>
    <m/>
    <m/>
    <m/>
  </r>
  <r>
    <x v="24"/>
    <x v="28"/>
    <x v="0"/>
    <x v="0"/>
    <x v="687"/>
    <x v="2"/>
    <x v="0"/>
    <x v="462"/>
    <n v="-0.166064783930779"/>
    <n v="2.6632696390151999E-3"/>
    <m/>
    <m/>
    <m/>
    <x v="0"/>
    <x v="0"/>
    <m/>
    <m/>
    <m/>
  </r>
  <r>
    <x v="24"/>
    <x v="28"/>
    <x v="0"/>
    <x v="0"/>
    <x v="687"/>
    <x v="0"/>
    <x v="0"/>
    <x v="463"/>
    <n v="-0.122889496386051"/>
    <n v="0.106055177748203"/>
    <m/>
    <m/>
    <m/>
    <x v="0"/>
    <x v="0"/>
    <m/>
    <m/>
    <m/>
  </r>
  <r>
    <x v="24"/>
    <x v="28"/>
    <x v="0"/>
    <x v="0"/>
    <x v="688"/>
    <x v="2"/>
    <x v="0"/>
    <x v="461"/>
    <n v="-0.18177604675292999"/>
    <n v="4.2421966791152997E-3"/>
    <m/>
    <m/>
    <m/>
    <x v="0"/>
    <x v="0"/>
    <m/>
    <m/>
    <m/>
  </r>
  <r>
    <x v="24"/>
    <x v="28"/>
    <x v="0"/>
    <x v="0"/>
    <x v="688"/>
    <x v="0"/>
    <x v="0"/>
    <x v="178"/>
    <n v="-0.153436720371246"/>
    <n v="1.0532870888709999E-2"/>
    <m/>
    <m/>
    <m/>
    <x v="0"/>
    <x v="0"/>
    <m/>
    <m/>
    <m/>
  </r>
  <r>
    <x v="24"/>
    <x v="28"/>
    <x v="0"/>
    <x v="0"/>
    <x v="689"/>
    <x v="2"/>
    <x v="0"/>
    <x v="462"/>
    <n v="-0.181619077920914"/>
    <n v="1.8217563629150401E-2"/>
    <m/>
    <m/>
    <m/>
    <x v="0"/>
    <x v="0"/>
    <m/>
    <m/>
    <m/>
  </r>
  <r>
    <x v="24"/>
    <x v="28"/>
    <x v="0"/>
    <x v="0"/>
    <x v="689"/>
    <x v="0"/>
    <x v="0"/>
    <x v="463"/>
    <n v="-0.179897546768188"/>
    <n v="4.9047127366066E-2"/>
    <m/>
    <m/>
    <m/>
    <x v="0"/>
    <x v="0"/>
    <m/>
    <m/>
    <m/>
  </r>
  <r>
    <x v="24"/>
    <x v="28"/>
    <x v="0"/>
    <x v="0"/>
    <x v="690"/>
    <x v="2"/>
    <x v="0"/>
    <x v="464"/>
    <n v="-0.17448168992996199"/>
    <n v="0.198571741580963"/>
    <m/>
    <m/>
    <m/>
    <x v="0"/>
    <x v="0"/>
    <m/>
    <m/>
    <m/>
  </r>
  <r>
    <x v="24"/>
    <x v="28"/>
    <x v="0"/>
    <x v="0"/>
    <x v="690"/>
    <x v="0"/>
    <x v="0"/>
    <x v="465"/>
    <n v="-0.175939470529556"/>
    <n v="0.14312511682510401"/>
    <m/>
    <m/>
    <m/>
    <x v="0"/>
    <x v="0"/>
    <m/>
    <m/>
    <m/>
  </r>
  <r>
    <x v="24"/>
    <x v="28"/>
    <x v="0"/>
    <x v="0"/>
    <x v="691"/>
    <x v="2"/>
    <x v="0"/>
    <x v="462"/>
    <n v="-0.18347762525081601"/>
    <n v="2.0076110959053001E-2"/>
    <m/>
    <m/>
    <m/>
    <x v="0"/>
    <x v="0"/>
    <m/>
    <m/>
    <m/>
  </r>
  <r>
    <x v="24"/>
    <x v="28"/>
    <x v="0"/>
    <x v="0"/>
    <x v="691"/>
    <x v="0"/>
    <x v="0"/>
    <x v="463"/>
    <n v="-0.15491957962513001"/>
    <n v="7.4025094509124797E-2"/>
    <m/>
    <m/>
    <m/>
    <x v="0"/>
    <x v="0"/>
    <m/>
    <m/>
    <m/>
  </r>
  <r>
    <x v="24"/>
    <x v="28"/>
    <x v="0"/>
    <x v="0"/>
    <x v="692"/>
    <x v="2"/>
    <x v="0"/>
    <x v="464"/>
    <n v="-0.18275676667690299"/>
    <n v="0.19029666483402299"/>
    <m/>
    <m/>
    <m/>
    <x v="0"/>
    <x v="0"/>
    <m/>
    <m/>
    <m/>
  </r>
  <r>
    <x v="24"/>
    <x v="28"/>
    <x v="0"/>
    <x v="0"/>
    <x v="692"/>
    <x v="0"/>
    <x v="0"/>
    <x v="465"/>
    <n v="-0.19572553038597101"/>
    <n v="0.12333905696868901"/>
    <m/>
    <m/>
    <m/>
    <x v="0"/>
    <x v="0"/>
    <m/>
    <m/>
    <m/>
  </r>
  <r>
    <x v="24"/>
    <x v="28"/>
    <x v="0"/>
    <x v="0"/>
    <x v="693"/>
    <x v="2"/>
    <x v="0"/>
    <x v="466"/>
    <n v="-0.16181546449661299"/>
    <n v="9.7947269678115793E-3"/>
    <m/>
    <m/>
    <m/>
    <x v="0"/>
    <x v="0"/>
    <m/>
    <m/>
    <m/>
  </r>
  <r>
    <x v="24"/>
    <x v="28"/>
    <x v="0"/>
    <x v="0"/>
    <x v="693"/>
    <x v="0"/>
    <x v="0"/>
    <x v="459"/>
    <n v="-0.17418164014816301"/>
    <n v="3.4090742468833903E-2"/>
    <m/>
    <m/>
    <m/>
    <x v="0"/>
    <x v="0"/>
    <m/>
    <m/>
    <m/>
  </r>
  <r>
    <x v="24"/>
    <x v="28"/>
    <x v="0"/>
    <x v="0"/>
    <x v="694"/>
    <x v="2"/>
    <x v="0"/>
    <x v="464"/>
    <n v="-0.16341717541217801"/>
    <n v="0.209636256098747"/>
    <m/>
    <m/>
    <m/>
    <x v="0"/>
    <x v="0"/>
    <m/>
    <m/>
    <m/>
  </r>
  <r>
    <x v="24"/>
    <x v="28"/>
    <x v="0"/>
    <x v="0"/>
    <x v="694"/>
    <x v="0"/>
    <x v="0"/>
    <x v="465"/>
    <n v="-0.18433254957199099"/>
    <n v="0.13473203778266901"/>
    <m/>
    <m/>
    <m/>
    <x v="0"/>
    <x v="0"/>
    <m/>
    <m/>
    <m/>
  </r>
  <r>
    <x v="24"/>
    <x v="28"/>
    <x v="0"/>
    <x v="0"/>
    <x v="695"/>
    <x v="2"/>
    <x v="0"/>
    <x v="466"/>
    <n v="-0.16948945820331601"/>
    <n v="2.1207332611084002E-3"/>
    <m/>
    <m/>
    <m/>
    <x v="0"/>
    <x v="0"/>
    <m/>
    <m/>
    <m/>
  </r>
  <r>
    <x v="24"/>
    <x v="28"/>
    <x v="0"/>
    <x v="0"/>
    <x v="695"/>
    <x v="0"/>
    <x v="0"/>
    <x v="459"/>
    <n v="-0.17596341669559501"/>
    <n v="3.2308965921401998E-2"/>
    <m/>
    <m/>
    <m/>
    <x v="0"/>
    <x v="0"/>
    <m/>
    <m/>
    <m/>
  </r>
  <r>
    <x v="24"/>
    <x v="28"/>
    <x v="0"/>
    <x v="0"/>
    <x v="696"/>
    <x v="2"/>
    <x v="0"/>
    <x v="467"/>
    <n v="-0.16872219741344499"/>
    <n v="7.2796463966369601E-2"/>
    <m/>
    <m/>
    <m/>
    <x v="0"/>
    <x v="0"/>
    <m/>
    <m/>
    <m/>
  </r>
  <r>
    <x v="24"/>
    <x v="28"/>
    <x v="0"/>
    <x v="0"/>
    <x v="696"/>
    <x v="0"/>
    <x v="0"/>
    <x v="251"/>
    <n v="-0.177613735198975"/>
    <n v="7.0281475782394401E-3"/>
    <m/>
    <m/>
    <m/>
    <x v="0"/>
    <x v="0"/>
    <m/>
    <m/>
    <m/>
  </r>
  <r>
    <x v="24"/>
    <x v="28"/>
    <x v="0"/>
    <x v="0"/>
    <x v="697"/>
    <x v="2"/>
    <x v="0"/>
    <x v="466"/>
    <n v="-0.13096943497657801"/>
    <n v="4.0640756487846402E-2"/>
    <m/>
    <m/>
    <m/>
    <x v="0"/>
    <x v="0"/>
    <m/>
    <m/>
    <m/>
  </r>
  <r>
    <x v="24"/>
    <x v="28"/>
    <x v="0"/>
    <x v="0"/>
    <x v="697"/>
    <x v="0"/>
    <x v="0"/>
    <x v="459"/>
    <n v="-0.19509072601795199"/>
    <n v="1.31816565990448E-2"/>
    <m/>
    <m/>
    <m/>
    <x v="0"/>
    <x v="0"/>
    <m/>
    <m/>
    <m/>
  </r>
  <r>
    <x v="24"/>
    <x v="28"/>
    <x v="0"/>
    <x v="0"/>
    <x v="698"/>
    <x v="2"/>
    <x v="0"/>
    <x v="467"/>
    <n v="-0.18402786552906"/>
    <n v="5.7490795850753798E-2"/>
    <m/>
    <m/>
    <m/>
    <x v="0"/>
    <x v="0"/>
    <m/>
    <m/>
    <m/>
  </r>
  <r>
    <x v="24"/>
    <x v="28"/>
    <x v="0"/>
    <x v="0"/>
    <x v="698"/>
    <x v="0"/>
    <x v="0"/>
    <x v="251"/>
    <n v="-0.13555233180522899"/>
    <n v="4.9089550971984898E-2"/>
    <m/>
    <m/>
    <m/>
    <x v="0"/>
    <x v="0"/>
    <m/>
    <m/>
    <m/>
  </r>
  <r>
    <x v="24"/>
    <x v="28"/>
    <x v="0"/>
    <x v="0"/>
    <x v="699"/>
    <x v="2"/>
    <x v="0"/>
    <x v="256"/>
    <n v="-0.17726132273674"/>
    <n v="0.21324476599693301"/>
    <m/>
    <m/>
    <m/>
    <x v="0"/>
    <x v="0"/>
    <m/>
    <m/>
    <m/>
  </r>
  <r>
    <x v="24"/>
    <x v="28"/>
    <x v="0"/>
    <x v="0"/>
    <x v="699"/>
    <x v="0"/>
    <x v="0"/>
    <x v="468"/>
    <n v="-0.18572404980659499"/>
    <n v="4.5402571558952297E-2"/>
    <m/>
    <m/>
    <m/>
    <x v="0"/>
    <x v="0"/>
    <m/>
    <m/>
    <m/>
  </r>
  <r>
    <x v="24"/>
    <x v="28"/>
    <x v="0"/>
    <x v="0"/>
    <x v="140"/>
    <x v="0"/>
    <x v="0"/>
    <x v="251"/>
    <n v="-0.202763646841049"/>
    <n v="1.8121764063835099E-2"/>
    <m/>
    <m/>
    <m/>
    <x v="0"/>
    <x v="0"/>
    <m/>
    <m/>
    <m/>
  </r>
  <r>
    <x v="25"/>
    <x v="29"/>
    <x v="0"/>
    <x v="0"/>
    <x v="0"/>
    <x v="2"/>
    <x v="0"/>
    <x v="218"/>
    <n v="-0.142736360430717"/>
    <n v="0.104719236493111"/>
    <m/>
    <m/>
    <m/>
    <x v="0"/>
    <x v="0"/>
    <m/>
    <m/>
    <m/>
  </r>
  <r>
    <x v="25"/>
    <x v="29"/>
    <x v="0"/>
    <x v="0"/>
    <x v="0"/>
    <x v="0"/>
    <x v="0"/>
    <x v="219"/>
    <n v="-0.14870625734329199"/>
    <n v="1.5762716531753498E-2"/>
    <m/>
    <m/>
    <m/>
    <x v="0"/>
    <x v="0"/>
    <m/>
    <m/>
    <m/>
  </r>
  <r>
    <x v="25"/>
    <x v="29"/>
    <x v="0"/>
    <x v="0"/>
    <x v="1"/>
    <x v="2"/>
    <x v="0"/>
    <x v="220"/>
    <n v="-0.16970305144786799"/>
    <n v="3.9185225963592502E-2"/>
    <m/>
    <m/>
    <m/>
    <x v="0"/>
    <x v="0"/>
    <m/>
    <m/>
    <m/>
  </r>
  <r>
    <x v="25"/>
    <x v="29"/>
    <x v="0"/>
    <x v="0"/>
    <x v="1"/>
    <x v="0"/>
    <x v="0"/>
    <x v="91"/>
    <n v="-0.15717831254005399"/>
    <n v="2.3026242852210999E-2"/>
    <m/>
    <m/>
    <m/>
    <x v="0"/>
    <x v="0"/>
    <m/>
    <m/>
    <m/>
  </r>
  <r>
    <x v="25"/>
    <x v="29"/>
    <x v="0"/>
    <x v="0"/>
    <x v="2"/>
    <x v="2"/>
    <x v="0"/>
    <x v="221"/>
    <n v="-0.16088488698005701"/>
    <n v="5.1842167973518399E-2"/>
    <m/>
    <m/>
    <m/>
    <x v="0"/>
    <x v="0"/>
    <m/>
    <m/>
    <m/>
  </r>
  <r>
    <x v="25"/>
    <x v="29"/>
    <x v="0"/>
    <x v="0"/>
    <x v="2"/>
    <x v="0"/>
    <x v="0"/>
    <x v="29"/>
    <n v="-0.16730800271034199"/>
    <n v="1.8111884593963599E-2"/>
    <m/>
    <m/>
    <m/>
    <x v="0"/>
    <x v="0"/>
    <m/>
    <m/>
    <m/>
  </r>
  <r>
    <x v="25"/>
    <x v="29"/>
    <x v="0"/>
    <x v="0"/>
    <x v="3"/>
    <x v="2"/>
    <x v="0"/>
    <x v="220"/>
    <n v="-0.142287403345108"/>
    <n v="1.17695778608322E-2"/>
    <m/>
    <m/>
    <m/>
    <x v="0"/>
    <x v="0"/>
    <m/>
    <m/>
    <m/>
  </r>
  <r>
    <x v="25"/>
    <x v="29"/>
    <x v="0"/>
    <x v="0"/>
    <x v="3"/>
    <x v="0"/>
    <x v="0"/>
    <x v="91"/>
    <n v="-0.12916986644268"/>
    <n v="5.1034688949585003E-2"/>
    <m/>
    <m/>
    <m/>
    <x v="0"/>
    <x v="0"/>
    <m/>
    <m/>
    <m/>
  </r>
  <r>
    <x v="25"/>
    <x v="29"/>
    <x v="0"/>
    <x v="0"/>
    <x v="4"/>
    <x v="2"/>
    <x v="0"/>
    <x v="221"/>
    <n v="-0.196076825261116"/>
    <n v="1.66502296924591E-2"/>
    <m/>
    <m/>
    <m/>
    <x v="0"/>
    <x v="0"/>
    <m/>
    <m/>
    <m/>
  </r>
  <r>
    <x v="25"/>
    <x v="29"/>
    <x v="0"/>
    <x v="0"/>
    <x v="4"/>
    <x v="0"/>
    <x v="0"/>
    <x v="29"/>
    <n v="-0.148273080587387"/>
    <n v="9.23037528991699E-4"/>
    <m/>
    <m/>
    <m/>
    <x v="0"/>
    <x v="0"/>
    <m/>
    <m/>
    <m/>
  </r>
  <r>
    <x v="25"/>
    <x v="29"/>
    <x v="0"/>
    <x v="0"/>
    <x v="5"/>
    <x v="2"/>
    <x v="0"/>
    <x v="222"/>
    <n v="-0.13491295278072399"/>
    <n v="1.81971043348312E-2"/>
    <m/>
    <m/>
    <m/>
    <x v="0"/>
    <x v="0"/>
    <m/>
    <m/>
    <m/>
  </r>
  <r>
    <x v="25"/>
    <x v="29"/>
    <x v="0"/>
    <x v="0"/>
    <x v="5"/>
    <x v="0"/>
    <x v="0"/>
    <x v="93"/>
    <n v="-0.19730272889137301"/>
    <n v="3.7558376789092997E-2"/>
    <m/>
    <m/>
    <m/>
    <x v="0"/>
    <x v="0"/>
    <m/>
    <m/>
    <m/>
  </r>
  <r>
    <x v="25"/>
    <x v="29"/>
    <x v="0"/>
    <x v="0"/>
    <x v="6"/>
    <x v="2"/>
    <x v="0"/>
    <x v="221"/>
    <n v="-0.16909584403038"/>
    <n v="4.3631210923194899E-2"/>
    <m/>
    <m/>
    <m/>
    <x v="0"/>
    <x v="0"/>
    <m/>
    <m/>
    <m/>
  </r>
  <r>
    <x v="25"/>
    <x v="29"/>
    <x v="0"/>
    <x v="0"/>
    <x v="6"/>
    <x v="0"/>
    <x v="0"/>
    <x v="29"/>
    <n v="-0.18541404604911799"/>
    <n v="3.6217927932739299E-2"/>
    <m/>
    <m/>
    <m/>
    <x v="0"/>
    <x v="0"/>
    <m/>
    <m/>
    <m/>
  </r>
  <r>
    <x v="25"/>
    <x v="29"/>
    <x v="0"/>
    <x v="0"/>
    <x v="7"/>
    <x v="2"/>
    <x v="0"/>
    <x v="222"/>
    <n v="-0.164887145161629"/>
    <n v="1.17770880460739E-2"/>
    <m/>
    <m/>
    <m/>
    <x v="0"/>
    <x v="0"/>
    <m/>
    <m/>
    <m/>
  </r>
  <r>
    <x v="25"/>
    <x v="29"/>
    <x v="0"/>
    <x v="0"/>
    <x v="7"/>
    <x v="0"/>
    <x v="0"/>
    <x v="93"/>
    <n v="-0.17580656707286799"/>
    <n v="5.90545386075974E-2"/>
    <m/>
    <m/>
    <m/>
    <x v="0"/>
    <x v="0"/>
    <m/>
    <m/>
    <m/>
  </r>
  <r>
    <x v="25"/>
    <x v="29"/>
    <x v="0"/>
    <x v="0"/>
    <x v="8"/>
    <x v="2"/>
    <x v="0"/>
    <x v="223"/>
    <n v="-0.179272025823593"/>
    <n v="0.124813057482243"/>
    <m/>
    <m/>
    <m/>
    <x v="0"/>
    <x v="0"/>
    <m/>
    <m/>
    <m/>
  </r>
  <r>
    <x v="25"/>
    <x v="29"/>
    <x v="0"/>
    <x v="0"/>
    <x v="8"/>
    <x v="0"/>
    <x v="0"/>
    <x v="108"/>
    <n v="-0.16813212633132901"/>
    <n v="7.6527148485183698E-3"/>
    <m/>
    <m/>
    <m/>
    <x v="0"/>
    <x v="0"/>
    <m/>
    <m/>
    <m/>
  </r>
  <r>
    <x v="25"/>
    <x v="29"/>
    <x v="0"/>
    <x v="0"/>
    <x v="9"/>
    <x v="2"/>
    <x v="0"/>
    <x v="222"/>
    <n v="-0.185863792896271"/>
    <n v="3.2753735780715901E-2"/>
    <m/>
    <m/>
    <m/>
    <x v="0"/>
    <x v="0"/>
    <m/>
    <m/>
    <m/>
  </r>
  <r>
    <x v="25"/>
    <x v="29"/>
    <x v="0"/>
    <x v="0"/>
    <x v="9"/>
    <x v="0"/>
    <x v="0"/>
    <x v="93"/>
    <n v="-0.18373766541480999"/>
    <n v="5.1123440265655497E-2"/>
    <m/>
    <m/>
    <m/>
    <x v="0"/>
    <x v="0"/>
    <m/>
    <m/>
    <m/>
  </r>
  <r>
    <x v="25"/>
    <x v="29"/>
    <x v="0"/>
    <x v="0"/>
    <x v="10"/>
    <x v="2"/>
    <x v="0"/>
    <x v="223"/>
    <n v="-0.15072934329509699"/>
    <n v="9.6270374953746796E-2"/>
    <m/>
    <m/>
    <m/>
    <x v="0"/>
    <x v="0"/>
    <m/>
    <m/>
    <m/>
  </r>
  <r>
    <x v="25"/>
    <x v="29"/>
    <x v="0"/>
    <x v="0"/>
    <x v="10"/>
    <x v="0"/>
    <x v="0"/>
    <x v="108"/>
    <n v="-0.17592306435108199"/>
    <n v="1.3822317123413099E-4"/>
    <m/>
    <m/>
    <m/>
    <x v="0"/>
    <x v="0"/>
    <m/>
    <m/>
    <m/>
  </r>
  <r>
    <x v="25"/>
    <x v="29"/>
    <x v="0"/>
    <x v="0"/>
    <x v="11"/>
    <x v="2"/>
    <x v="0"/>
    <x v="224"/>
    <n v="-0.17789348959922799"/>
    <n v="2.47589349746704E-2"/>
    <m/>
    <m/>
    <m/>
    <x v="0"/>
    <x v="0"/>
    <m/>
    <m/>
    <m/>
  </r>
  <r>
    <x v="25"/>
    <x v="29"/>
    <x v="0"/>
    <x v="0"/>
    <x v="11"/>
    <x v="0"/>
    <x v="0"/>
    <x v="95"/>
    <n v="-0.13353127241134599"/>
    <n v="1.97985172271729E-2"/>
    <m/>
    <m/>
    <m/>
    <x v="0"/>
    <x v="0"/>
    <m/>
    <m/>
    <m/>
  </r>
  <r>
    <x v="25"/>
    <x v="29"/>
    <x v="0"/>
    <x v="0"/>
    <x v="12"/>
    <x v="2"/>
    <x v="0"/>
    <x v="223"/>
    <n v="-0.18155002593994099"/>
    <n v="0.12709105014801"/>
    <m/>
    <m/>
    <m/>
    <x v="0"/>
    <x v="0"/>
    <m/>
    <m/>
    <m/>
  </r>
  <r>
    <x v="25"/>
    <x v="29"/>
    <x v="0"/>
    <x v="0"/>
    <x v="12"/>
    <x v="0"/>
    <x v="0"/>
    <x v="108"/>
    <n v="-0.166182652115822"/>
    <n v="9.6021890640258806E-3"/>
    <m/>
    <m/>
    <m/>
    <x v="0"/>
    <x v="0"/>
    <m/>
    <m/>
    <m/>
  </r>
  <r>
    <x v="25"/>
    <x v="29"/>
    <x v="0"/>
    <x v="0"/>
    <x v="13"/>
    <x v="2"/>
    <x v="0"/>
    <x v="224"/>
    <n v="-0.13886104524135601"/>
    <n v="1.4273509383201601E-2"/>
    <m/>
    <m/>
    <m/>
    <x v="0"/>
    <x v="0"/>
    <m/>
    <m/>
    <m/>
  </r>
  <r>
    <x v="25"/>
    <x v="29"/>
    <x v="0"/>
    <x v="0"/>
    <x v="13"/>
    <x v="0"/>
    <x v="0"/>
    <x v="95"/>
    <n v="-0.17972654104232799"/>
    <n v="6.5993785858154297E-2"/>
    <m/>
    <m/>
    <m/>
    <x v="0"/>
    <x v="0"/>
    <m/>
    <m/>
    <m/>
  </r>
  <r>
    <x v="25"/>
    <x v="29"/>
    <x v="0"/>
    <x v="0"/>
    <x v="14"/>
    <x v="2"/>
    <x v="0"/>
    <x v="225"/>
    <n v="-0.18124121427536"/>
    <n v="0.145282387733459"/>
    <m/>
    <m/>
    <m/>
    <x v="0"/>
    <x v="0"/>
    <m/>
    <m/>
    <m/>
  </r>
  <r>
    <x v="25"/>
    <x v="29"/>
    <x v="0"/>
    <x v="0"/>
    <x v="14"/>
    <x v="0"/>
    <x v="0"/>
    <x v="119"/>
    <n v="-0.13489493727683999"/>
    <n v="2.31582224369049E-2"/>
    <m/>
    <m/>
    <m/>
    <x v="0"/>
    <x v="0"/>
    <m/>
    <m/>
    <m/>
  </r>
  <r>
    <x v="25"/>
    <x v="29"/>
    <x v="0"/>
    <x v="0"/>
    <x v="15"/>
    <x v="2"/>
    <x v="0"/>
    <x v="224"/>
    <n v="-0.176542907953262"/>
    <n v="2.3408353328704799E-2"/>
    <m/>
    <m/>
    <m/>
    <x v="0"/>
    <x v="0"/>
    <m/>
    <m/>
    <m/>
  </r>
  <r>
    <x v="25"/>
    <x v="29"/>
    <x v="0"/>
    <x v="0"/>
    <x v="15"/>
    <x v="0"/>
    <x v="0"/>
    <x v="95"/>
    <n v="-0.14967933297157299"/>
    <n v="3.5946577787399299E-2"/>
    <m/>
    <m/>
    <m/>
    <x v="0"/>
    <x v="0"/>
    <m/>
    <m/>
    <m/>
  </r>
  <r>
    <x v="25"/>
    <x v="29"/>
    <x v="0"/>
    <x v="0"/>
    <x v="16"/>
    <x v="2"/>
    <x v="0"/>
    <x v="225"/>
    <n v="-0.16385355591774001"/>
    <n v="0.12789472937583901"/>
    <m/>
    <m/>
    <m/>
    <x v="0"/>
    <x v="0"/>
    <m/>
    <m/>
    <m/>
  </r>
  <r>
    <x v="25"/>
    <x v="29"/>
    <x v="0"/>
    <x v="0"/>
    <x v="16"/>
    <x v="0"/>
    <x v="0"/>
    <x v="119"/>
    <n v="-0.16350953280925801"/>
    <n v="5.4563730955123901E-3"/>
    <m/>
    <m/>
    <m/>
    <x v="0"/>
    <x v="0"/>
    <m/>
    <m/>
    <m/>
  </r>
  <r>
    <x v="25"/>
    <x v="29"/>
    <x v="0"/>
    <x v="0"/>
    <x v="17"/>
    <x v="2"/>
    <x v="0"/>
    <x v="226"/>
    <n v="-0.161353409290314"/>
    <n v="8.2243919372558594E-2"/>
    <m/>
    <m/>
    <m/>
    <x v="0"/>
    <x v="0"/>
    <m/>
    <m/>
    <m/>
  </r>
  <r>
    <x v="25"/>
    <x v="29"/>
    <x v="0"/>
    <x v="0"/>
    <x v="17"/>
    <x v="0"/>
    <x v="0"/>
    <x v="96"/>
    <n v="-0.17006976902484899"/>
    <n v="0.39457720518112199"/>
    <m/>
    <m/>
    <m/>
    <x v="0"/>
    <x v="0"/>
    <m/>
    <m/>
    <m/>
  </r>
  <r>
    <x v="25"/>
    <x v="29"/>
    <x v="0"/>
    <x v="0"/>
    <x v="18"/>
    <x v="2"/>
    <x v="0"/>
    <x v="225"/>
    <n v="-0.12548589706420901"/>
    <n v="8.9527070522308294E-2"/>
    <m/>
    <m/>
    <m/>
    <x v="0"/>
    <x v="0"/>
    <m/>
    <m/>
    <m/>
  </r>
  <r>
    <x v="25"/>
    <x v="29"/>
    <x v="0"/>
    <x v="0"/>
    <x v="18"/>
    <x v="0"/>
    <x v="0"/>
    <x v="119"/>
    <n v="-0.145025193691254"/>
    <n v="1.30279660224915E-2"/>
    <m/>
    <m/>
    <m/>
    <x v="0"/>
    <x v="0"/>
    <m/>
    <m/>
    <m/>
  </r>
  <r>
    <x v="25"/>
    <x v="29"/>
    <x v="0"/>
    <x v="0"/>
    <x v="19"/>
    <x v="2"/>
    <x v="0"/>
    <x v="226"/>
    <n v="-0.17224785685539201"/>
    <n v="9.3138366937637301E-2"/>
    <m/>
    <m/>
    <m/>
    <x v="0"/>
    <x v="0"/>
    <m/>
    <m/>
    <m/>
  </r>
  <r>
    <x v="25"/>
    <x v="29"/>
    <x v="0"/>
    <x v="0"/>
    <x v="19"/>
    <x v="0"/>
    <x v="0"/>
    <x v="96"/>
    <n v="-0.133014991879463"/>
    <n v="0.35752242803573597"/>
    <m/>
    <m/>
    <m/>
    <x v="0"/>
    <x v="0"/>
    <m/>
    <m/>
    <m/>
  </r>
  <r>
    <x v="25"/>
    <x v="29"/>
    <x v="0"/>
    <x v="0"/>
    <x v="20"/>
    <x v="2"/>
    <x v="0"/>
    <x v="227"/>
    <n v="-0.13367973268032099"/>
    <n v="0.54993295669555697"/>
    <m/>
    <m/>
    <m/>
    <x v="0"/>
    <x v="0"/>
    <m/>
    <m/>
    <m/>
  </r>
  <r>
    <x v="25"/>
    <x v="29"/>
    <x v="0"/>
    <x v="0"/>
    <x v="20"/>
    <x v="0"/>
    <x v="0"/>
    <x v="189"/>
    <n v="-0.176559418439865"/>
    <n v="0.19133293628692599"/>
    <m/>
    <m/>
    <m/>
    <x v="0"/>
    <x v="0"/>
    <m/>
    <m/>
    <m/>
  </r>
  <r>
    <x v="25"/>
    <x v="29"/>
    <x v="0"/>
    <x v="0"/>
    <x v="21"/>
    <x v="2"/>
    <x v="0"/>
    <x v="226"/>
    <n v="-0.15973851084709201"/>
    <n v="8.0629020929336506E-2"/>
    <m/>
    <m/>
    <m/>
    <x v="0"/>
    <x v="0"/>
    <m/>
    <m/>
    <m/>
  </r>
  <r>
    <x v="25"/>
    <x v="29"/>
    <x v="0"/>
    <x v="0"/>
    <x v="21"/>
    <x v="0"/>
    <x v="0"/>
    <x v="96"/>
    <n v="-0.18227611482143399"/>
    <n v="0.40678358078002902"/>
    <m/>
    <m/>
    <m/>
    <x v="0"/>
    <x v="0"/>
    <m/>
    <m/>
    <m/>
  </r>
  <r>
    <x v="25"/>
    <x v="29"/>
    <x v="0"/>
    <x v="0"/>
    <x v="22"/>
    <x v="2"/>
    <x v="0"/>
    <x v="227"/>
    <n v="-0.17353455722332001"/>
    <n v="0.58978778123855602"/>
    <m/>
    <m/>
    <m/>
    <x v="0"/>
    <x v="0"/>
    <m/>
    <m/>
    <m/>
  </r>
  <r>
    <x v="25"/>
    <x v="29"/>
    <x v="0"/>
    <x v="0"/>
    <x v="22"/>
    <x v="0"/>
    <x v="0"/>
    <x v="189"/>
    <n v="-0.144449278712273"/>
    <n v="0.159222796559334"/>
    <m/>
    <m/>
    <m/>
    <x v="0"/>
    <x v="0"/>
    <m/>
    <m/>
    <m/>
  </r>
  <r>
    <x v="25"/>
    <x v="29"/>
    <x v="0"/>
    <x v="0"/>
    <x v="23"/>
    <x v="2"/>
    <x v="0"/>
    <x v="228"/>
    <n v="-0.16200643777847301"/>
    <n v="7.8755855560302707E-2"/>
    <m/>
    <m/>
    <m/>
    <x v="0"/>
    <x v="0"/>
    <m/>
    <m/>
    <m/>
  </r>
  <r>
    <x v="25"/>
    <x v="29"/>
    <x v="0"/>
    <x v="0"/>
    <x v="23"/>
    <x v="0"/>
    <x v="0"/>
    <x v="98"/>
    <n v="-0.145582646131516"/>
    <n v="0.13949766755104101"/>
    <m/>
    <m/>
    <m/>
    <x v="0"/>
    <x v="0"/>
    <m/>
    <m/>
    <m/>
  </r>
  <r>
    <x v="25"/>
    <x v="29"/>
    <x v="0"/>
    <x v="0"/>
    <x v="24"/>
    <x v="2"/>
    <x v="0"/>
    <x v="227"/>
    <n v="-0.170722231268883"/>
    <n v="0.58697545528411899"/>
    <m/>
    <m/>
    <m/>
    <x v="0"/>
    <x v="0"/>
    <m/>
    <m/>
    <m/>
  </r>
  <r>
    <x v="25"/>
    <x v="29"/>
    <x v="0"/>
    <x v="0"/>
    <x v="24"/>
    <x v="0"/>
    <x v="0"/>
    <x v="189"/>
    <n v="-0.203082710504532"/>
    <n v="0.21785622835159299"/>
    <m/>
    <m/>
    <m/>
    <x v="0"/>
    <x v="0"/>
    <m/>
    <m/>
    <m/>
  </r>
  <r>
    <x v="25"/>
    <x v="29"/>
    <x v="0"/>
    <x v="0"/>
    <x v="25"/>
    <x v="2"/>
    <x v="0"/>
    <x v="228"/>
    <n v="-0.14314451813697801"/>
    <n v="5.9893935918807997E-2"/>
    <m/>
    <m/>
    <m/>
    <x v="0"/>
    <x v="0"/>
    <m/>
    <m/>
    <m/>
  </r>
  <r>
    <x v="25"/>
    <x v="29"/>
    <x v="0"/>
    <x v="0"/>
    <x v="25"/>
    <x v="0"/>
    <x v="0"/>
    <x v="98"/>
    <n v="-0.16762581467628501"/>
    <n v="0.117454499006271"/>
    <m/>
    <m/>
    <m/>
    <x v="0"/>
    <x v="0"/>
    <m/>
    <m/>
    <m/>
  </r>
  <r>
    <x v="25"/>
    <x v="29"/>
    <x v="0"/>
    <x v="0"/>
    <x v="26"/>
    <x v="2"/>
    <x v="0"/>
    <x v="229"/>
    <n v="-0.20328463613987"/>
    <n v="0.18415234982967399"/>
    <m/>
    <m/>
    <m/>
    <x v="0"/>
    <x v="0"/>
    <m/>
    <m/>
    <m/>
  </r>
  <r>
    <x v="25"/>
    <x v="29"/>
    <x v="0"/>
    <x v="0"/>
    <x v="26"/>
    <x v="0"/>
    <x v="0"/>
    <x v="230"/>
    <n v="-0.156708493828773"/>
    <n v="0.21553353965282401"/>
    <m/>
    <m/>
    <m/>
    <x v="0"/>
    <x v="0"/>
    <m/>
    <m/>
    <m/>
  </r>
  <r>
    <x v="25"/>
    <x v="29"/>
    <x v="0"/>
    <x v="0"/>
    <x v="27"/>
    <x v="2"/>
    <x v="0"/>
    <x v="228"/>
    <n v="-0.15803582966327701"/>
    <n v="7.4785247445106506E-2"/>
    <m/>
    <m/>
    <m/>
    <x v="0"/>
    <x v="0"/>
    <m/>
    <m/>
    <m/>
  </r>
  <r>
    <x v="25"/>
    <x v="29"/>
    <x v="0"/>
    <x v="0"/>
    <x v="27"/>
    <x v="0"/>
    <x v="0"/>
    <x v="98"/>
    <n v="-0.17686651647090901"/>
    <n v="0.10821379721164701"/>
    <m/>
    <m/>
    <m/>
    <x v="0"/>
    <x v="0"/>
    <m/>
    <m/>
    <m/>
  </r>
  <r>
    <x v="25"/>
    <x v="29"/>
    <x v="0"/>
    <x v="0"/>
    <x v="28"/>
    <x v="2"/>
    <x v="0"/>
    <x v="229"/>
    <n v="-0.14566083252430001"/>
    <n v="0.241776153445244"/>
    <m/>
    <m/>
    <m/>
    <x v="0"/>
    <x v="0"/>
    <m/>
    <m/>
    <m/>
  </r>
  <r>
    <x v="25"/>
    <x v="29"/>
    <x v="0"/>
    <x v="0"/>
    <x v="28"/>
    <x v="0"/>
    <x v="0"/>
    <x v="230"/>
    <n v="-0.16454391181469"/>
    <n v="0.20769812166690799"/>
    <m/>
    <m/>
    <m/>
    <x v="0"/>
    <x v="0"/>
    <m/>
    <m/>
    <m/>
  </r>
  <r>
    <x v="25"/>
    <x v="29"/>
    <x v="0"/>
    <x v="0"/>
    <x v="29"/>
    <x v="2"/>
    <x v="0"/>
    <x v="231"/>
    <n v="-0.17040973901748699"/>
    <n v="3.3717036247253397E-2"/>
    <m/>
    <m/>
    <m/>
    <x v="0"/>
    <x v="0"/>
    <m/>
    <m/>
    <m/>
  </r>
  <r>
    <x v="25"/>
    <x v="29"/>
    <x v="0"/>
    <x v="0"/>
    <x v="29"/>
    <x v="0"/>
    <x v="0"/>
    <x v="100"/>
    <n v="-0.15776859223842599"/>
    <n v="5.1982894539833097E-2"/>
    <m/>
    <m/>
    <m/>
    <x v="0"/>
    <x v="0"/>
    <m/>
    <m/>
    <m/>
  </r>
  <r>
    <x v="25"/>
    <x v="29"/>
    <x v="0"/>
    <x v="0"/>
    <x v="30"/>
    <x v="2"/>
    <x v="0"/>
    <x v="229"/>
    <n v="-0.14368352293968201"/>
    <n v="0.24375346302986101"/>
    <m/>
    <m/>
    <m/>
    <x v="0"/>
    <x v="0"/>
    <m/>
    <m/>
    <m/>
  </r>
  <r>
    <x v="25"/>
    <x v="29"/>
    <x v="0"/>
    <x v="0"/>
    <x v="30"/>
    <x v="0"/>
    <x v="0"/>
    <x v="230"/>
    <n v="-0.14880184829235099"/>
    <n v="0.22344018518924699"/>
    <m/>
    <m/>
    <m/>
    <x v="0"/>
    <x v="0"/>
    <m/>
    <m/>
    <m/>
  </r>
  <r>
    <x v="25"/>
    <x v="29"/>
    <x v="0"/>
    <x v="0"/>
    <x v="31"/>
    <x v="2"/>
    <x v="0"/>
    <x v="231"/>
    <n v="-0.161808997392654"/>
    <n v="2.5116294622421299E-2"/>
    <m/>
    <m/>
    <m/>
    <x v="0"/>
    <x v="0"/>
    <m/>
    <m/>
    <m/>
  </r>
  <r>
    <x v="25"/>
    <x v="29"/>
    <x v="0"/>
    <x v="0"/>
    <x v="31"/>
    <x v="0"/>
    <x v="0"/>
    <x v="100"/>
    <n v="-0.16856068372726399"/>
    <n v="4.1190803050994901E-2"/>
    <m/>
    <m/>
    <m/>
    <x v="0"/>
    <x v="0"/>
    <m/>
    <m/>
    <m/>
  </r>
  <r>
    <x v="25"/>
    <x v="29"/>
    <x v="0"/>
    <x v="0"/>
    <x v="32"/>
    <x v="2"/>
    <x v="0"/>
    <x v="232"/>
    <n v="-0.16280527412891399"/>
    <n v="8.2805469632148701E-2"/>
    <m/>
    <m/>
    <m/>
    <x v="0"/>
    <x v="0"/>
    <m/>
    <m/>
    <m/>
  </r>
  <r>
    <x v="25"/>
    <x v="29"/>
    <x v="0"/>
    <x v="0"/>
    <x v="32"/>
    <x v="0"/>
    <x v="0"/>
    <x v="233"/>
    <n v="-0.166680678725243"/>
    <n v="2.7287006378173802E-3"/>
    <m/>
    <m/>
    <m/>
    <x v="0"/>
    <x v="0"/>
    <m/>
    <m/>
    <m/>
  </r>
  <r>
    <x v="25"/>
    <x v="29"/>
    <x v="0"/>
    <x v="0"/>
    <x v="33"/>
    <x v="2"/>
    <x v="0"/>
    <x v="231"/>
    <n v="-0.13807368278503401"/>
    <n v="1.3809800148010299E-3"/>
    <m/>
    <m/>
    <m/>
    <x v="0"/>
    <x v="0"/>
    <m/>
    <m/>
    <m/>
  </r>
  <r>
    <x v="25"/>
    <x v="29"/>
    <x v="0"/>
    <x v="0"/>
    <x v="33"/>
    <x v="0"/>
    <x v="0"/>
    <x v="100"/>
    <n v="-0.13524045050144201"/>
    <n v="7.4511036276817294E-2"/>
    <m/>
    <m/>
    <m/>
    <x v="0"/>
    <x v="0"/>
    <m/>
    <m/>
    <m/>
  </r>
  <r>
    <x v="25"/>
    <x v="29"/>
    <x v="0"/>
    <x v="0"/>
    <x v="34"/>
    <x v="2"/>
    <x v="0"/>
    <x v="232"/>
    <n v="-0.202396750450134"/>
    <n v="4.3213993310928303E-2"/>
    <m/>
    <m/>
    <m/>
    <x v="0"/>
    <x v="0"/>
    <m/>
    <m/>
    <m/>
  </r>
  <r>
    <x v="25"/>
    <x v="29"/>
    <x v="0"/>
    <x v="0"/>
    <x v="34"/>
    <x v="0"/>
    <x v="0"/>
    <x v="233"/>
    <n v="-0.16529306769370999"/>
    <n v="1.3410896062851E-3"/>
    <m/>
    <m/>
    <m/>
    <x v="0"/>
    <x v="0"/>
    <m/>
    <m/>
    <m/>
  </r>
  <r>
    <x v="25"/>
    <x v="29"/>
    <x v="0"/>
    <x v="0"/>
    <x v="35"/>
    <x v="2"/>
    <x v="0"/>
    <x v="234"/>
    <n v="-0.14820431172847701"/>
    <n v="0.16980420053005199"/>
    <m/>
    <m/>
    <m/>
    <x v="0"/>
    <x v="0"/>
    <m/>
    <m/>
    <m/>
  </r>
  <r>
    <x v="25"/>
    <x v="29"/>
    <x v="0"/>
    <x v="0"/>
    <x v="35"/>
    <x v="0"/>
    <x v="0"/>
    <x v="101"/>
    <n v="-0.21159376204013799"/>
    <n v="6.6834956407546997E-2"/>
    <m/>
    <m/>
    <m/>
    <x v="0"/>
    <x v="0"/>
    <m/>
    <m/>
    <m/>
  </r>
  <r>
    <x v="25"/>
    <x v="29"/>
    <x v="0"/>
    <x v="0"/>
    <x v="36"/>
    <x v="2"/>
    <x v="0"/>
    <x v="232"/>
    <n v="-0.17750947177410101"/>
    <n v="6.8101271986961406E-2"/>
    <m/>
    <m/>
    <m/>
    <x v="0"/>
    <x v="0"/>
    <m/>
    <m/>
    <m/>
  </r>
  <r>
    <x v="25"/>
    <x v="29"/>
    <x v="0"/>
    <x v="0"/>
    <x v="36"/>
    <x v="0"/>
    <x v="0"/>
    <x v="233"/>
    <n v="-0.16460175812244399"/>
    <n v="6.4978003501892101E-4"/>
    <m/>
    <m/>
    <m/>
    <x v="0"/>
    <x v="0"/>
    <m/>
    <m/>
    <m/>
  </r>
  <r>
    <x v="25"/>
    <x v="29"/>
    <x v="0"/>
    <x v="0"/>
    <x v="37"/>
    <x v="2"/>
    <x v="0"/>
    <x v="234"/>
    <n v="-0.17188626527786299"/>
    <n v="0.19348615407943701"/>
    <m/>
    <m/>
    <m/>
    <x v="0"/>
    <x v="0"/>
    <m/>
    <m/>
    <m/>
  </r>
  <r>
    <x v="25"/>
    <x v="29"/>
    <x v="0"/>
    <x v="0"/>
    <x v="37"/>
    <x v="0"/>
    <x v="0"/>
    <x v="101"/>
    <n v="-0.16808785498142201"/>
    <n v="2.3329049348831201E-2"/>
    <m/>
    <m/>
    <m/>
    <x v="0"/>
    <x v="0"/>
    <m/>
    <m/>
    <m/>
  </r>
  <r>
    <x v="25"/>
    <x v="29"/>
    <x v="0"/>
    <x v="0"/>
    <x v="38"/>
    <x v="2"/>
    <x v="0"/>
    <x v="235"/>
    <n v="-0.16500391066074399"/>
    <n v="0.11557333171367599"/>
    <m/>
    <m/>
    <m/>
    <x v="0"/>
    <x v="0"/>
    <m/>
    <m/>
    <m/>
  </r>
  <r>
    <x v="25"/>
    <x v="29"/>
    <x v="0"/>
    <x v="0"/>
    <x v="38"/>
    <x v="0"/>
    <x v="0"/>
    <x v="55"/>
    <n v="-0.17468632757663699"/>
    <n v="1.14346593618393E-2"/>
    <m/>
    <m/>
    <m/>
    <x v="0"/>
    <x v="0"/>
    <m/>
    <m/>
    <m/>
  </r>
  <r>
    <x v="25"/>
    <x v="29"/>
    <x v="0"/>
    <x v="0"/>
    <x v="39"/>
    <x v="2"/>
    <x v="0"/>
    <x v="234"/>
    <n v="-0.198638245463371"/>
    <n v="0.22023813426494601"/>
    <m/>
    <m/>
    <m/>
    <x v="0"/>
    <x v="0"/>
    <m/>
    <m/>
    <m/>
  </r>
  <r>
    <x v="25"/>
    <x v="29"/>
    <x v="0"/>
    <x v="0"/>
    <x v="39"/>
    <x v="0"/>
    <x v="0"/>
    <x v="101"/>
    <n v="-0.168131768703461"/>
    <n v="2.3372963070869401E-2"/>
    <m/>
    <m/>
    <m/>
    <x v="0"/>
    <x v="0"/>
    <m/>
    <m/>
    <m/>
  </r>
  <r>
    <x v="25"/>
    <x v="29"/>
    <x v="0"/>
    <x v="0"/>
    <x v="40"/>
    <x v="2"/>
    <x v="0"/>
    <x v="235"/>
    <n v="-0.150455936789513"/>
    <n v="0.130121305584908"/>
    <m/>
    <m/>
    <m/>
    <x v="0"/>
    <x v="0"/>
    <m/>
    <m/>
    <m/>
  </r>
  <r>
    <x v="25"/>
    <x v="29"/>
    <x v="0"/>
    <x v="0"/>
    <x v="40"/>
    <x v="0"/>
    <x v="0"/>
    <x v="55"/>
    <n v="-0.17413713037967701"/>
    <n v="1.19838565587997E-2"/>
    <m/>
    <m/>
    <m/>
    <x v="0"/>
    <x v="0"/>
    <m/>
    <m/>
    <m/>
  </r>
  <r>
    <x v="25"/>
    <x v="29"/>
    <x v="0"/>
    <x v="0"/>
    <x v="41"/>
    <x v="2"/>
    <x v="0"/>
    <x v="236"/>
    <n v="-0.16907760500907901"/>
    <n v="8.3793237805366502E-2"/>
    <m/>
    <m/>
    <m/>
    <x v="0"/>
    <x v="0"/>
    <m/>
    <m/>
    <m/>
  </r>
  <r>
    <x v="25"/>
    <x v="29"/>
    <x v="0"/>
    <x v="0"/>
    <x v="41"/>
    <x v="0"/>
    <x v="0"/>
    <x v="103"/>
    <n v="-0.135382249951363"/>
    <n v="4.6301409602165201E-2"/>
    <m/>
    <m/>
    <m/>
    <x v="0"/>
    <x v="0"/>
    <m/>
    <m/>
    <m/>
  </r>
  <r>
    <x v="25"/>
    <x v="29"/>
    <x v="0"/>
    <x v="0"/>
    <x v="42"/>
    <x v="2"/>
    <x v="0"/>
    <x v="235"/>
    <n v="-0.18932652473449699"/>
    <n v="9.1250717639923096E-2"/>
    <m/>
    <m/>
    <m/>
    <x v="0"/>
    <x v="0"/>
    <m/>
    <m/>
    <m/>
  </r>
  <r>
    <x v="25"/>
    <x v="29"/>
    <x v="0"/>
    <x v="0"/>
    <x v="42"/>
    <x v="0"/>
    <x v="0"/>
    <x v="55"/>
    <n v="-0.15447634458541901"/>
    <n v="3.1644642353057903E-2"/>
    <m/>
    <m/>
    <m/>
    <x v="0"/>
    <x v="0"/>
    <m/>
    <m/>
    <m/>
  </r>
  <r>
    <x v="25"/>
    <x v="29"/>
    <x v="0"/>
    <x v="0"/>
    <x v="43"/>
    <x v="2"/>
    <x v="0"/>
    <x v="236"/>
    <n v="-0.143243208527565"/>
    <n v="5.7958841323852497E-2"/>
    <m/>
    <m/>
    <m/>
    <x v="0"/>
    <x v="0"/>
    <m/>
    <m/>
    <m/>
  </r>
  <r>
    <x v="25"/>
    <x v="29"/>
    <x v="0"/>
    <x v="0"/>
    <x v="43"/>
    <x v="0"/>
    <x v="0"/>
    <x v="103"/>
    <n v="-0.17847272753715501"/>
    <n v="3.2109320163726798E-3"/>
    <m/>
    <m/>
    <m/>
    <x v="0"/>
    <x v="0"/>
    <m/>
    <m/>
    <m/>
  </r>
  <r>
    <x v="25"/>
    <x v="29"/>
    <x v="0"/>
    <x v="0"/>
    <x v="44"/>
    <x v="2"/>
    <x v="0"/>
    <x v="237"/>
    <n v="-0.177770540118217"/>
    <n v="0.232283189892769"/>
    <m/>
    <m/>
    <m/>
    <x v="0"/>
    <x v="0"/>
    <m/>
    <m/>
    <m/>
  </r>
  <r>
    <x v="25"/>
    <x v="29"/>
    <x v="0"/>
    <x v="0"/>
    <x v="44"/>
    <x v="0"/>
    <x v="0"/>
    <x v="238"/>
    <n v="-0.13427272439002999"/>
    <n v="0.18775007128715501"/>
    <m/>
    <m/>
    <m/>
    <x v="0"/>
    <x v="0"/>
    <m/>
    <m/>
    <m/>
  </r>
  <r>
    <x v="25"/>
    <x v="29"/>
    <x v="0"/>
    <x v="0"/>
    <x v="45"/>
    <x v="2"/>
    <x v="0"/>
    <x v="236"/>
    <n v="-0.18181920051574699"/>
    <n v="9.6534833312034607E-2"/>
    <m/>
    <m/>
    <m/>
    <x v="0"/>
    <x v="0"/>
    <m/>
    <m/>
    <m/>
  </r>
  <r>
    <x v="25"/>
    <x v="29"/>
    <x v="0"/>
    <x v="0"/>
    <x v="45"/>
    <x v="0"/>
    <x v="0"/>
    <x v="103"/>
    <n v="-0.14352932572364799"/>
    <n v="3.8154333829879802E-2"/>
    <m/>
    <m/>
    <m/>
    <x v="0"/>
    <x v="0"/>
    <m/>
    <m/>
    <m/>
  </r>
  <r>
    <x v="25"/>
    <x v="29"/>
    <x v="0"/>
    <x v="0"/>
    <x v="46"/>
    <x v="2"/>
    <x v="0"/>
    <x v="237"/>
    <n v="-0.176924929022789"/>
    <n v="0.23312880098819699"/>
    <m/>
    <m/>
    <m/>
    <x v="0"/>
    <x v="0"/>
    <m/>
    <m/>
    <m/>
  </r>
  <r>
    <x v="25"/>
    <x v="29"/>
    <x v="0"/>
    <x v="0"/>
    <x v="46"/>
    <x v="0"/>
    <x v="0"/>
    <x v="238"/>
    <n v="-0.186707153916359"/>
    <n v="0.135315641760826"/>
    <m/>
    <m/>
    <m/>
    <x v="0"/>
    <x v="0"/>
    <m/>
    <m/>
    <m/>
  </r>
  <r>
    <x v="25"/>
    <x v="29"/>
    <x v="0"/>
    <x v="0"/>
    <x v="47"/>
    <x v="2"/>
    <x v="0"/>
    <x v="239"/>
    <n v="-0.15852855145931199"/>
    <n v="0.20683725178241699"/>
    <m/>
    <m/>
    <m/>
    <x v="0"/>
    <x v="0"/>
    <m/>
    <m/>
    <m/>
  </r>
  <r>
    <x v="25"/>
    <x v="29"/>
    <x v="0"/>
    <x v="0"/>
    <x v="47"/>
    <x v="0"/>
    <x v="0"/>
    <x v="104"/>
    <n v="-0.18199414014816301"/>
    <n v="1.9521266222000101E-2"/>
    <m/>
    <m/>
    <m/>
    <x v="0"/>
    <x v="0"/>
    <m/>
    <m/>
    <m/>
  </r>
  <r>
    <x v="25"/>
    <x v="29"/>
    <x v="0"/>
    <x v="0"/>
    <x v="48"/>
    <x v="2"/>
    <x v="0"/>
    <x v="237"/>
    <n v="-0.13549958169460299"/>
    <n v="0.274554133415222"/>
    <m/>
    <m/>
    <m/>
    <x v="0"/>
    <x v="0"/>
    <m/>
    <m/>
    <m/>
  </r>
  <r>
    <x v="25"/>
    <x v="29"/>
    <x v="0"/>
    <x v="0"/>
    <x v="48"/>
    <x v="0"/>
    <x v="0"/>
    <x v="238"/>
    <n v="-0.16198562085628501"/>
    <n v="0.16003717482089999"/>
    <m/>
    <m/>
    <m/>
    <x v="0"/>
    <x v="0"/>
    <m/>
    <m/>
    <m/>
  </r>
  <r>
    <x v="25"/>
    <x v="29"/>
    <x v="0"/>
    <x v="0"/>
    <x v="49"/>
    <x v="2"/>
    <x v="0"/>
    <x v="239"/>
    <n v="-0.17726182937622101"/>
    <n v="0.22557052969932601"/>
    <m/>
    <m/>
    <m/>
    <x v="0"/>
    <x v="0"/>
    <m/>
    <m/>
    <m/>
  </r>
  <r>
    <x v="25"/>
    <x v="29"/>
    <x v="0"/>
    <x v="0"/>
    <x v="49"/>
    <x v="0"/>
    <x v="0"/>
    <x v="104"/>
    <n v="-0.16479864716529799"/>
    <n v="2.32577323913574E-3"/>
    <m/>
    <m/>
    <m/>
    <x v="0"/>
    <x v="0"/>
    <m/>
    <m/>
    <m/>
  </r>
  <r>
    <x v="25"/>
    <x v="29"/>
    <x v="0"/>
    <x v="0"/>
    <x v="50"/>
    <x v="2"/>
    <x v="0"/>
    <x v="240"/>
    <n v="-0.14002133905887601"/>
    <n v="0.124089553952217"/>
    <m/>
    <m/>
    <m/>
    <x v="0"/>
    <x v="0"/>
    <m/>
    <m/>
    <m/>
  </r>
  <r>
    <x v="25"/>
    <x v="29"/>
    <x v="0"/>
    <x v="0"/>
    <x v="50"/>
    <x v="0"/>
    <x v="0"/>
    <x v="241"/>
    <n v="-0.184267327189445"/>
    <n v="9.24919545650482E-3"/>
    <m/>
    <m/>
    <m/>
    <x v="0"/>
    <x v="0"/>
    <m/>
    <m/>
    <m/>
  </r>
  <r>
    <x v="25"/>
    <x v="29"/>
    <x v="0"/>
    <x v="0"/>
    <x v="51"/>
    <x v="2"/>
    <x v="0"/>
    <x v="239"/>
    <n v="-0.172931253910065"/>
    <n v="0.22123995423317"/>
    <m/>
    <m/>
    <m/>
    <x v="0"/>
    <x v="0"/>
    <m/>
    <m/>
    <m/>
  </r>
  <r>
    <x v="25"/>
    <x v="29"/>
    <x v="0"/>
    <x v="0"/>
    <x v="51"/>
    <x v="0"/>
    <x v="0"/>
    <x v="104"/>
    <n v="-0.17892748117446899"/>
    <n v="1.6454607248306299E-2"/>
    <m/>
    <m/>
    <m/>
    <x v="0"/>
    <x v="0"/>
    <m/>
    <m/>
    <m/>
  </r>
  <r>
    <x v="25"/>
    <x v="29"/>
    <x v="0"/>
    <x v="0"/>
    <x v="52"/>
    <x v="2"/>
    <x v="0"/>
    <x v="240"/>
    <n v="-0.17719708383083299"/>
    <n v="8.6913809180259705E-2"/>
    <m/>
    <m/>
    <m/>
    <x v="0"/>
    <x v="0"/>
    <m/>
    <m/>
    <m/>
  </r>
  <r>
    <x v="25"/>
    <x v="29"/>
    <x v="0"/>
    <x v="0"/>
    <x v="52"/>
    <x v="0"/>
    <x v="0"/>
    <x v="241"/>
    <n v="-0.14007316529750799"/>
    <n v="5.3443357348442098E-2"/>
    <m/>
    <m/>
    <m/>
    <x v="0"/>
    <x v="0"/>
    <m/>
    <m/>
    <m/>
  </r>
  <r>
    <x v="25"/>
    <x v="29"/>
    <x v="0"/>
    <x v="0"/>
    <x v="53"/>
    <x v="2"/>
    <x v="0"/>
    <x v="242"/>
    <n v="-0.160193040966988"/>
    <n v="2.7883499860763501E-2"/>
    <m/>
    <m/>
    <m/>
    <x v="0"/>
    <x v="0"/>
    <m/>
    <m/>
    <m/>
  </r>
  <r>
    <x v="25"/>
    <x v="29"/>
    <x v="0"/>
    <x v="0"/>
    <x v="53"/>
    <x v="0"/>
    <x v="0"/>
    <x v="106"/>
    <n v="-0.158775433897972"/>
    <n v="0.10561497509479501"/>
    <m/>
    <m/>
    <m/>
    <x v="0"/>
    <x v="0"/>
    <m/>
    <m/>
    <m/>
  </r>
  <r>
    <x v="25"/>
    <x v="29"/>
    <x v="0"/>
    <x v="0"/>
    <x v="54"/>
    <x v="2"/>
    <x v="0"/>
    <x v="240"/>
    <n v="-0.17919136583805101"/>
    <n v="8.4919527173042297E-2"/>
    <m/>
    <m/>
    <m/>
    <x v="0"/>
    <x v="0"/>
    <m/>
    <m/>
    <m/>
  </r>
  <r>
    <x v="25"/>
    <x v="29"/>
    <x v="0"/>
    <x v="0"/>
    <x v="54"/>
    <x v="0"/>
    <x v="0"/>
    <x v="241"/>
    <n v="-0.19910903275013001"/>
    <n v="5.5925101041793797E-3"/>
    <m/>
    <m/>
    <m/>
    <x v="0"/>
    <x v="0"/>
    <m/>
    <m/>
    <m/>
  </r>
  <r>
    <x v="25"/>
    <x v="29"/>
    <x v="0"/>
    <x v="0"/>
    <x v="55"/>
    <x v="2"/>
    <x v="0"/>
    <x v="242"/>
    <n v="-0.15006417036056499"/>
    <n v="3.8012370467186002E-2"/>
    <m/>
    <m/>
    <m/>
    <x v="0"/>
    <x v="0"/>
    <m/>
    <m/>
    <m/>
  </r>
  <r>
    <x v="25"/>
    <x v="29"/>
    <x v="0"/>
    <x v="0"/>
    <x v="55"/>
    <x v="0"/>
    <x v="0"/>
    <x v="106"/>
    <n v="-0.171627432107925"/>
    <n v="9.2762976884841905E-2"/>
    <m/>
    <m/>
    <m/>
    <x v="0"/>
    <x v="0"/>
    <m/>
    <m/>
    <m/>
  </r>
  <r>
    <x v="25"/>
    <x v="29"/>
    <x v="0"/>
    <x v="0"/>
    <x v="56"/>
    <x v="2"/>
    <x v="0"/>
    <x v="243"/>
    <n v="-0.202807992696762"/>
    <n v="1.26976668834686E-2"/>
    <m/>
    <m/>
    <m/>
    <x v="0"/>
    <x v="0"/>
    <m/>
    <m/>
    <m/>
  </r>
  <r>
    <x v="25"/>
    <x v="29"/>
    <x v="0"/>
    <x v="0"/>
    <x v="56"/>
    <x v="0"/>
    <x v="0"/>
    <x v="78"/>
    <n v="-0.158503472805023"/>
    <n v="4.0911868214607197E-2"/>
    <m/>
    <m/>
    <m/>
    <x v="0"/>
    <x v="0"/>
    <m/>
    <m/>
    <m/>
  </r>
  <r>
    <x v="25"/>
    <x v="29"/>
    <x v="0"/>
    <x v="0"/>
    <x v="57"/>
    <x v="2"/>
    <x v="0"/>
    <x v="242"/>
    <n v="-0.14260008931160001"/>
    <n v="4.54764515161514E-2"/>
    <m/>
    <m/>
    <m/>
    <x v="0"/>
    <x v="0"/>
    <m/>
    <m/>
    <m/>
  </r>
  <r>
    <x v="25"/>
    <x v="29"/>
    <x v="0"/>
    <x v="0"/>
    <x v="57"/>
    <x v="0"/>
    <x v="0"/>
    <x v="106"/>
    <n v="-0.16685028374195099"/>
    <n v="9.7540125250816304E-2"/>
    <m/>
    <m/>
    <m/>
    <x v="0"/>
    <x v="0"/>
    <m/>
    <m/>
    <m/>
  </r>
  <r>
    <x v="25"/>
    <x v="29"/>
    <x v="0"/>
    <x v="0"/>
    <x v="58"/>
    <x v="2"/>
    <x v="0"/>
    <x v="243"/>
    <n v="-0.147988751530647"/>
    <n v="4.21215742826462E-2"/>
    <m/>
    <m/>
    <m/>
    <x v="0"/>
    <x v="0"/>
    <m/>
    <m/>
    <m/>
  </r>
  <r>
    <x v="25"/>
    <x v="29"/>
    <x v="0"/>
    <x v="0"/>
    <x v="58"/>
    <x v="0"/>
    <x v="0"/>
    <x v="78"/>
    <n v="-0.17795024812221499"/>
    <n v="2.1465092897415199E-2"/>
    <m/>
    <m/>
    <m/>
    <x v="0"/>
    <x v="0"/>
    <m/>
    <m/>
    <m/>
  </r>
  <r>
    <x v="25"/>
    <x v="29"/>
    <x v="0"/>
    <x v="0"/>
    <x v="59"/>
    <x v="2"/>
    <x v="0"/>
    <x v="244"/>
    <n v="-0.17523287236690499"/>
    <n v="0.114599019289017"/>
    <m/>
    <m/>
    <m/>
    <x v="0"/>
    <x v="0"/>
    <m/>
    <m/>
    <m/>
  </r>
  <r>
    <x v="25"/>
    <x v="29"/>
    <x v="0"/>
    <x v="0"/>
    <x v="59"/>
    <x v="0"/>
    <x v="0"/>
    <x v="108"/>
    <n v="-0.164785295724869"/>
    <n v="1.09995454549789E-2"/>
    <m/>
    <m/>
    <m/>
    <x v="0"/>
    <x v="0"/>
    <m/>
    <m/>
    <m/>
  </r>
  <r>
    <x v="25"/>
    <x v="29"/>
    <x v="0"/>
    <x v="0"/>
    <x v="60"/>
    <x v="2"/>
    <x v="0"/>
    <x v="243"/>
    <n v="-0.15785107016563399"/>
    <n v="3.2259255647659302E-2"/>
    <m/>
    <m/>
    <m/>
    <x v="0"/>
    <x v="0"/>
    <m/>
    <m/>
    <m/>
  </r>
  <r>
    <x v="25"/>
    <x v="29"/>
    <x v="0"/>
    <x v="0"/>
    <x v="60"/>
    <x v="0"/>
    <x v="0"/>
    <x v="78"/>
    <n v="-0.12861883640289301"/>
    <n v="7.0796504616737393E-2"/>
    <m/>
    <m/>
    <m/>
    <x v="0"/>
    <x v="0"/>
    <m/>
    <m/>
    <m/>
  </r>
  <r>
    <x v="25"/>
    <x v="29"/>
    <x v="0"/>
    <x v="0"/>
    <x v="61"/>
    <x v="2"/>
    <x v="0"/>
    <x v="244"/>
    <n v="-0.16734296083450301"/>
    <n v="0.106709107756615"/>
    <m/>
    <m/>
    <m/>
    <x v="0"/>
    <x v="0"/>
    <m/>
    <m/>
    <m/>
  </r>
  <r>
    <x v="25"/>
    <x v="29"/>
    <x v="0"/>
    <x v="0"/>
    <x v="61"/>
    <x v="0"/>
    <x v="0"/>
    <x v="108"/>
    <n v="-0.15546014904975899"/>
    <n v="2.0324692130088799E-2"/>
    <m/>
    <m/>
    <m/>
    <x v="0"/>
    <x v="0"/>
    <m/>
    <m/>
    <m/>
  </r>
  <r>
    <x v="25"/>
    <x v="29"/>
    <x v="0"/>
    <x v="0"/>
    <x v="62"/>
    <x v="2"/>
    <x v="0"/>
    <x v="245"/>
    <n v="-0.143558144569397"/>
    <n v="0.13905286788940399"/>
    <m/>
    <m/>
    <m/>
    <x v="0"/>
    <x v="0"/>
    <m/>
    <m/>
    <m/>
  </r>
  <r>
    <x v="25"/>
    <x v="29"/>
    <x v="0"/>
    <x v="0"/>
    <x v="62"/>
    <x v="0"/>
    <x v="0"/>
    <x v="215"/>
    <n v="-0.170146688818932"/>
    <n v="2.7789548039436299E-2"/>
    <m/>
    <m/>
    <m/>
    <x v="0"/>
    <x v="0"/>
    <m/>
    <m/>
    <m/>
  </r>
  <r>
    <x v="25"/>
    <x v="29"/>
    <x v="0"/>
    <x v="0"/>
    <x v="63"/>
    <x v="2"/>
    <x v="0"/>
    <x v="244"/>
    <n v="-0.14491631090641"/>
    <n v="8.4282457828521701E-2"/>
    <m/>
    <m/>
    <m/>
    <x v="0"/>
    <x v="0"/>
    <m/>
    <m/>
    <m/>
  </r>
  <r>
    <x v="25"/>
    <x v="29"/>
    <x v="0"/>
    <x v="0"/>
    <x v="63"/>
    <x v="0"/>
    <x v="0"/>
    <x v="108"/>
    <n v="-0.17229515314102201"/>
    <n v="3.4896880388259901E-3"/>
    <m/>
    <m/>
    <m/>
    <x v="0"/>
    <x v="0"/>
    <m/>
    <m/>
    <m/>
  </r>
  <r>
    <x v="25"/>
    <x v="29"/>
    <x v="0"/>
    <x v="0"/>
    <x v="64"/>
    <x v="2"/>
    <x v="0"/>
    <x v="245"/>
    <n v="-0.19299422204494501"/>
    <n v="8.9616790413856506E-2"/>
    <m/>
    <m/>
    <m/>
    <x v="0"/>
    <x v="0"/>
    <m/>
    <m/>
    <m/>
  </r>
  <r>
    <x v="25"/>
    <x v="29"/>
    <x v="0"/>
    <x v="0"/>
    <x v="64"/>
    <x v="0"/>
    <x v="0"/>
    <x v="215"/>
    <n v="-0.14653526246547699"/>
    <n v="5.1400974392890902E-2"/>
    <m/>
    <m/>
    <m/>
    <x v="0"/>
    <x v="0"/>
    <m/>
    <m/>
    <m/>
  </r>
  <r>
    <x v="25"/>
    <x v="29"/>
    <x v="0"/>
    <x v="0"/>
    <x v="65"/>
    <x v="2"/>
    <x v="0"/>
    <x v="246"/>
    <n v="-0.16502428054809601"/>
    <n v="9.4123467803001404E-2"/>
    <m/>
    <m/>
    <m/>
    <x v="0"/>
    <x v="0"/>
    <m/>
    <m/>
    <m/>
  </r>
  <r>
    <x v="25"/>
    <x v="29"/>
    <x v="0"/>
    <x v="0"/>
    <x v="65"/>
    <x v="0"/>
    <x v="0"/>
    <x v="110"/>
    <n v="-0.20131424069404599"/>
    <n v="1.0417103767395E-3"/>
    <m/>
    <m/>
    <m/>
    <x v="0"/>
    <x v="0"/>
    <m/>
    <m/>
    <m/>
  </r>
  <r>
    <x v="25"/>
    <x v="29"/>
    <x v="0"/>
    <x v="0"/>
    <x v="66"/>
    <x v="2"/>
    <x v="0"/>
    <x v="245"/>
    <n v="-0.165410175919533"/>
    <n v="0.11720083653926799"/>
    <m/>
    <m/>
    <m/>
    <x v="0"/>
    <x v="0"/>
    <m/>
    <m/>
    <m/>
  </r>
  <r>
    <x v="25"/>
    <x v="29"/>
    <x v="0"/>
    <x v="0"/>
    <x v="66"/>
    <x v="0"/>
    <x v="0"/>
    <x v="215"/>
    <n v="-0.164984926581383"/>
    <n v="3.2951310276985203E-2"/>
    <m/>
    <m/>
    <m/>
    <x v="0"/>
    <x v="0"/>
    <m/>
    <m/>
    <m/>
  </r>
  <r>
    <x v="25"/>
    <x v="29"/>
    <x v="0"/>
    <x v="0"/>
    <x v="67"/>
    <x v="2"/>
    <x v="0"/>
    <x v="246"/>
    <n v="-0.16896559298038499"/>
    <n v="9.80647802352905E-2"/>
    <m/>
    <m/>
    <m/>
    <x v="0"/>
    <x v="0"/>
    <m/>
    <m/>
    <m/>
  </r>
  <r>
    <x v="25"/>
    <x v="29"/>
    <x v="0"/>
    <x v="0"/>
    <x v="67"/>
    <x v="0"/>
    <x v="0"/>
    <x v="110"/>
    <n v="-0.17286656796932201"/>
    <n v="2.9489383101463301E-2"/>
    <m/>
    <m/>
    <m/>
    <x v="0"/>
    <x v="0"/>
    <m/>
    <m/>
    <m/>
  </r>
  <r>
    <x v="25"/>
    <x v="29"/>
    <x v="0"/>
    <x v="0"/>
    <x v="68"/>
    <x v="2"/>
    <x v="0"/>
    <x v="236"/>
    <n v="-0.17519970238208801"/>
    <n v="8.9915335178375203E-2"/>
    <m/>
    <m/>
    <m/>
    <x v="0"/>
    <x v="0"/>
    <m/>
    <m/>
    <m/>
  </r>
  <r>
    <x v="25"/>
    <x v="29"/>
    <x v="0"/>
    <x v="0"/>
    <x v="68"/>
    <x v="0"/>
    <x v="0"/>
    <x v="57"/>
    <n v="-0.17354820668697399"/>
    <n v="4.2083770036697402E-2"/>
    <m/>
    <m/>
    <m/>
    <x v="0"/>
    <x v="0"/>
    <m/>
    <m/>
    <m/>
  </r>
  <r>
    <x v="25"/>
    <x v="29"/>
    <x v="0"/>
    <x v="0"/>
    <x v="69"/>
    <x v="2"/>
    <x v="0"/>
    <x v="246"/>
    <n v="-0.18776889145374301"/>
    <n v="0.116868078708649"/>
    <m/>
    <m/>
    <m/>
    <x v="0"/>
    <x v="0"/>
    <m/>
    <m/>
    <m/>
  </r>
  <r>
    <x v="25"/>
    <x v="29"/>
    <x v="0"/>
    <x v="0"/>
    <x v="69"/>
    <x v="0"/>
    <x v="0"/>
    <x v="110"/>
    <n v="-0.163952946662903"/>
    <n v="3.8403004407882697E-2"/>
    <m/>
    <m/>
    <m/>
    <x v="0"/>
    <x v="0"/>
    <m/>
    <m/>
    <m/>
  </r>
  <r>
    <x v="25"/>
    <x v="29"/>
    <x v="0"/>
    <x v="0"/>
    <x v="70"/>
    <x v="2"/>
    <x v="0"/>
    <x v="236"/>
    <n v="-0.156148135662079"/>
    <n v="7.0863768458366394E-2"/>
    <m/>
    <m/>
    <m/>
    <x v="0"/>
    <x v="0"/>
    <m/>
    <m/>
    <m/>
  </r>
  <r>
    <x v="25"/>
    <x v="29"/>
    <x v="0"/>
    <x v="0"/>
    <x v="70"/>
    <x v="0"/>
    <x v="0"/>
    <x v="57"/>
    <n v="-0.164641052484512"/>
    <n v="3.3176615834236103E-2"/>
    <m/>
    <m/>
    <m/>
    <x v="0"/>
    <x v="0"/>
    <m/>
    <m/>
    <m/>
  </r>
  <r>
    <x v="25"/>
    <x v="29"/>
    <x v="0"/>
    <x v="0"/>
    <x v="71"/>
    <x v="2"/>
    <x v="0"/>
    <x v="247"/>
    <n v="-0.17171147465705899"/>
    <n v="5.76354935765266E-2"/>
    <m/>
    <m/>
    <m/>
    <x v="0"/>
    <x v="0"/>
    <m/>
    <m/>
    <m/>
  </r>
  <r>
    <x v="25"/>
    <x v="29"/>
    <x v="0"/>
    <x v="0"/>
    <x v="71"/>
    <x v="0"/>
    <x v="0"/>
    <x v="36"/>
    <n v="-0.15006633102893799"/>
    <n v="1.5643671154975902E-2"/>
    <m/>
    <m/>
    <m/>
    <x v="0"/>
    <x v="0"/>
    <m/>
    <m/>
    <m/>
  </r>
  <r>
    <x v="25"/>
    <x v="29"/>
    <x v="0"/>
    <x v="0"/>
    <x v="72"/>
    <x v="2"/>
    <x v="0"/>
    <x v="236"/>
    <n v="-0.192722588777542"/>
    <n v="0.10743822157383"/>
    <m/>
    <m/>
    <m/>
    <x v="0"/>
    <x v="0"/>
    <m/>
    <m/>
    <m/>
  </r>
  <r>
    <x v="25"/>
    <x v="29"/>
    <x v="0"/>
    <x v="0"/>
    <x v="72"/>
    <x v="0"/>
    <x v="0"/>
    <x v="57"/>
    <n v="-0.156483709812164"/>
    <n v="2.5019273161888098E-2"/>
    <m/>
    <m/>
    <m/>
    <x v="0"/>
    <x v="0"/>
    <m/>
    <m/>
    <m/>
  </r>
  <r>
    <x v="25"/>
    <x v="29"/>
    <x v="0"/>
    <x v="0"/>
    <x v="73"/>
    <x v="2"/>
    <x v="0"/>
    <x v="247"/>
    <n v="-0.15979027748107899"/>
    <n v="4.5714296400547E-2"/>
    <m/>
    <m/>
    <m/>
    <x v="0"/>
    <x v="0"/>
    <m/>
    <m/>
    <m/>
  </r>
  <r>
    <x v="25"/>
    <x v="29"/>
    <x v="0"/>
    <x v="0"/>
    <x v="73"/>
    <x v="0"/>
    <x v="0"/>
    <x v="36"/>
    <n v="-0.19178996980190299"/>
    <n v="5.7367309927940403E-2"/>
    <m/>
    <m/>
    <m/>
    <x v="0"/>
    <x v="0"/>
    <m/>
    <m/>
    <m/>
  </r>
  <r>
    <x v="25"/>
    <x v="29"/>
    <x v="0"/>
    <x v="0"/>
    <x v="74"/>
    <x v="2"/>
    <x v="0"/>
    <x v="248"/>
    <n v="-0.15203271806240101"/>
    <n v="4.8248209059238399E-2"/>
    <m/>
    <m/>
    <m/>
    <x v="0"/>
    <x v="0"/>
    <m/>
    <m/>
    <m/>
  </r>
  <r>
    <x v="25"/>
    <x v="29"/>
    <x v="0"/>
    <x v="0"/>
    <x v="74"/>
    <x v="0"/>
    <x v="0"/>
    <x v="249"/>
    <n v="-0.13182017207145699"/>
    <n v="6.3157856464386E-2"/>
    <m/>
    <m/>
    <m/>
    <x v="0"/>
    <x v="0"/>
    <m/>
    <m/>
    <m/>
  </r>
  <r>
    <x v="25"/>
    <x v="29"/>
    <x v="0"/>
    <x v="0"/>
    <x v="75"/>
    <x v="2"/>
    <x v="0"/>
    <x v="247"/>
    <n v="-0.17878250777721399"/>
    <n v="6.4706526696682004E-2"/>
    <m/>
    <m/>
    <m/>
    <x v="0"/>
    <x v="0"/>
    <m/>
    <m/>
    <m/>
  </r>
  <r>
    <x v="25"/>
    <x v="29"/>
    <x v="0"/>
    <x v="0"/>
    <x v="75"/>
    <x v="0"/>
    <x v="0"/>
    <x v="36"/>
    <n v="-0.173253789544106"/>
    <n v="3.88311296701431E-2"/>
    <m/>
    <m/>
    <m/>
    <x v="0"/>
    <x v="0"/>
    <m/>
    <m/>
    <m/>
  </r>
  <r>
    <x v="25"/>
    <x v="29"/>
    <x v="0"/>
    <x v="0"/>
    <x v="76"/>
    <x v="2"/>
    <x v="0"/>
    <x v="248"/>
    <n v="-0.17466436326503801"/>
    <n v="7.0879854261875194E-2"/>
    <m/>
    <m/>
    <m/>
    <x v="0"/>
    <x v="0"/>
    <m/>
    <m/>
    <m/>
  </r>
  <r>
    <x v="25"/>
    <x v="29"/>
    <x v="0"/>
    <x v="0"/>
    <x v="76"/>
    <x v="0"/>
    <x v="0"/>
    <x v="249"/>
    <n v="-0.152234882116318"/>
    <n v="4.2743146419525098E-2"/>
    <m/>
    <m/>
    <m/>
    <x v="0"/>
    <x v="0"/>
    <m/>
    <m/>
    <m/>
  </r>
  <r>
    <x v="25"/>
    <x v="29"/>
    <x v="0"/>
    <x v="0"/>
    <x v="77"/>
    <x v="2"/>
    <x v="0"/>
    <x v="250"/>
    <n v="-0.15390522778034199"/>
    <n v="3.1596072018146501E-2"/>
    <m/>
    <m/>
    <m/>
    <x v="0"/>
    <x v="0"/>
    <m/>
    <m/>
    <m/>
  </r>
  <r>
    <x v="25"/>
    <x v="29"/>
    <x v="0"/>
    <x v="0"/>
    <x v="77"/>
    <x v="0"/>
    <x v="0"/>
    <x v="71"/>
    <n v="-0.170996874570847"/>
    <n v="4.8389472067356103E-2"/>
    <m/>
    <m/>
    <m/>
    <x v="0"/>
    <x v="0"/>
    <m/>
    <m/>
    <m/>
  </r>
  <r>
    <x v="25"/>
    <x v="29"/>
    <x v="0"/>
    <x v="0"/>
    <x v="78"/>
    <x v="2"/>
    <x v="0"/>
    <x v="248"/>
    <n v="-0.15669077634811401"/>
    <n v="5.2906267344951602E-2"/>
    <m/>
    <m/>
    <m/>
    <x v="0"/>
    <x v="0"/>
    <m/>
    <m/>
    <m/>
  </r>
  <r>
    <x v="25"/>
    <x v="29"/>
    <x v="0"/>
    <x v="0"/>
    <x v="78"/>
    <x v="0"/>
    <x v="0"/>
    <x v="249"/>
    <n v="-0.18212679028511"/>
    <n v="1.2851238250732399E-2"/>
    <m/>
    <m/>
    <m/>
    <x v="0"/>
    <x v="0"/>
    <m/>
    <m/>
    <m/>
  </r>
  <r>
    <x v="25"/>
    <x v="29"/>
    <x v="0"/>
    <x v="0"/>
    <x v="79"/>
    <x v="2"/>
    <x v="0"/>
    <x v="250"/>
    <n v="-0.16929866373538999"/>
    <n v="4.6989507973194101E-2"/>
    <m/>
    <m/>
    <m/>
    <x v="0"/>
    <x v="0"/>
    <m/>
    <m/>
    <m/>
  </r>
  <r>
    <x v="25"/>
    <x v="29"/>
    <x v="0"/>
    <x v="0"/>
    <x v="79"/>
    <x v="0"/>
    <x v="0"/>
    <x v="71"/>
    <n v="-0.137448385357857"/>
    <n v="1.4840982854366301E-2"/>
    <m/>
    <m/>
    <m/>
    <x v="0"/>
    <x v="0"/>
    <m/>
    <m/>
    <m/>
  </r>
  <r>
    <x v="25"/>
    <x v="29"/>
    <x v="0"/>
    <x v="0"/>
    <x v="80"/>
    <x v="2"/>
    <x v="0"/>
    <x v="246"/>
    <n v="-0.17604589462280301"/>
    <n v="0.105145081877708"/>
    <m/>
    <m/>
    <m/>
    <x v="0"/>
    <x v="0"/>
    <m/>
    <m/>
    <m/>
  </r>
  <r>
    <x v="25"/>
    <x v="29"/>
    <x v="0"/>
    <x v="0"/>
    <x v="80"/>
    <x v="0"/>
    <x v="0"/>
    <x v="251"/>
    <n v="-0.17943659424781799"/>
    <n v="5.2052885293960597E-3"/>
    <m/>
    <m/>
    <m/>
    <x v="0"/>
    <x v="0"/>
    <m/>
    <m/>
    <m/>
  </r>
  <r>
    <x v="25"/>
    <x v="29"/>
    <x v="0"/>
    <x v="0"/>
    <x v="81"/>
    <x v="2"/>
    <x v="0"/>
    <x v="250"/>
    <n v="-0.15211330354213701"/>
    <n v="2.98041477799416E-2"/>
    <m/>
    <m/>
    <m/>
    <x v="0"/>
    <x v="0"/>
    <m/>
    <m/>
    <m/>
  </r>
  <r>
    <x v="25"/>
    <x v="29"/>
    <x v="0"/>
    <x v="0"/>
    <x v="81"/>
    <x v="0"/>
    <x v="0"/>
    <x v="71"/>
    <n v="-0.19431884586811099"/>
    <n v="7.1711443364620195E-2"/>
    <m/>
    <m/>
    <m/>
    <x v="0"/>
    <x v="0"/>
    <m/>
    <m/>
    <m/>
  </r>
  <r>
    <x v="25"/>
    <x v="29"/>
    <x v="0"/>
    <x v="0"/>
    <x v="82"/>
    <x v="2"/>
    <x v="0"/>
    <x v="246"/>
    <n v="-0.16788785159587899"/>
    <n v="9.6987038850784302E-2"/>
    <m/>
    <m/>
    <m/>
    <x v="0"/>
    <x v="0"/>
    <m/>
    <m/>
    <m/>
  </r>
  <r>
    <x v="25"/>
    <x v="29"/>
    <x v="0"/>
    <x v="0"/>
    <x v="82"/>
    <x v="0"/>
    <x v="0"/>
    <x v="251"/>
    <n v="-0.14243015646934501"/>
    <n v="4.2211726307868999E-2"/>
    <m/>
    <m/>
    <m/>
    <x v="0"/>
    <x v="0"/>
    <m/>
    <m/>
    <m/>
  </r>
  <r>
    <x v="25"/>
    <x v="29"/>
    <x v="0"/>
    <x v="0"/>
    <x v="83"/>
    <x v="2"/>
    <x v="0"/>
    <x v="252"/>
    <n v="-0.19433358311653101"/>
    <n v="1.95163488388062E-3"/>
    <m/>
    <m/>
    <m/>
    <x v="0"/>
    <x v="0"/>
    <m/>
    <m/>
    <m/>
  </r>
  <r>
    <x v="25"/>
    <x v="29"/>
    <x v="0"/>
    <x v="0"/>
    <x v="83"/>
    <x v="0"/>
    <x v="0"/>
    <x v="114"/>
    <n v="-0.17077946662902799"/>
    <n v="4.48884516954422E-2"/>
    <m/>
    <m/>
    <m/>
    <x v="0"/>
    <x v="0"/>
    <m/>
    <m/>
    <m/>
  </r>
  <r>
    <x v="25"/>
    <x v="29"/>
    <x v="0"/>
    <x v="0"/>
    <x v="84"/>
    <x v="2"/>
    <x v="0"/>
    <x v="246"/>
    <n v="-0.16993939876556399"/>
    <n v="9.9038586020469693E-2"/>
    <m/>
    <m/>
    <m/>
    <x v="0"/>
    <x v="0"/>
    <m/>
    <m/>
    <m/>
  </r>
  <r>
    <x v="25"/>
    <x v="29"/>
    <x v="0"/>
    <x v="0"/>
    <x v="84"/>
    <x v="0"/>
    <x v="0"/>
    <x v="251"/>
    <n v="-0.16725273430347401"/>
    <n v="1.73891484737396E-2"/>
    <m/>
    <m/>
    <m/>
    <x v="0"/>
    <x v="0"/>
    <m/>
    <m/>
    <m/>
  </r>
  <r>
    <x v="25"/>
    <x v="29"/>
    <x v="0"/>
    <x v="0"/>
    <x v="85"/>
    <x v="2"/>
    <x v="0"/>
    <x v="252"/>
    <n v="-0.16607207059860199"/>
    <n v="3.0213147401809699E-2"/>
    <m/>
    <m/>
    <m/>
    <x v="0"/>
    <x v="0"/>
    <m/>
    <m/>
    <m/>
  </r>
  <r>
    <x v="25"/>
    <x v="29"/>
    <x v="0"/>
    <x v="0"/>
    <x v="85"/>
    <x v="0"/>
    <x v="0"/>
    <x v="114"/>
    <n v="-0.182183012366295"/>
    <n v="3.3484905958175701E-2"/>
    <m/>
    <m/>
    <m/>
    <x v="0"/>
    <x v="0"/>
    <m/>
    <m/>
    <m/>
  </r>
  <r>
    <x v="25"/>
    <x v="29"/>
    <x v="0"/>
    <x v="0"/>
    <x v="86"/>
    <x v="2"/>
    <x v="0"/>
    <x v="253"/>
    <n v="-0.174663841724396"/>
    <n v="0.33200716972351102"/>
    <m/>
    <m/>
    <m/>
    <x v="0"/>
    <x v="0"/>
    <m/>
    <m/>
    <m/>
  </r>
  <r>
    <x v="25"/>
    <x v="29"/>
    <x v="0"/>
    <x v="0"/>
    <x v="86"/>
    <x v="0"/>
    <x v="0"/>
    <x v="254"/>
    <n v="-0.16119718551635701"/>
    <n v="0.19183403253555301"/>
    <m/>
    <m/>
    <m/>
    <x v="0"/>
    <x v="0"/>
    <m/>
    <m/>
    <m/>
  </r>
  <r>
    <x v="25"/>
    <x v="29"/>
    <x v="0"/>
    <x v="0"/>
    <x v="87"/>
    <x v="2"/>
    <x v="0"/>
    <x v="252"/>
    <n v="-0.15951994061470001"/>
    <n v="3.6765277385711698E-2"/>
    <m/>
    <m/>
    <m/>
    <x v="0"/>
    <x v="0"/>
    <m/>
    <m/>
    <m/>
  </r>
  <r>
    <x v="25"/>
    <x v="29"/>
    <x v="0"/>
    <x v="0"/>
    <x v="87"/>
    <x v="0"/>
    <x v="0"/>
    <x v="114"/>
    <n v="-0.135455712676048"/>
    <n v="8.02122056484222E-2"/>
    <m/>
    <m/>
    <m/>
    <x v="0"/>
    <x v="0"/>
    <m/>
    <m/>
    <m/>
  </r>
  <r>
    <x v="25"/>
    <x v="29"/>
    <x v="0"/>
    <x v="0"/>
    <x v="88"/>
    <x v="2"/>
    <x v="0"/>
    <x v="253"/>
    <n v="-0.144678875803947"/>
    <n v="0.36199212074279802"/>
    <m/>
    <m/>
    <m/>
    <x v="0"/>
    <x v="0"/>
    <m/>
    <m/>
    <m/>
  </r>
  <r>
    <x v="25"/>
    <x v="29"/>
    <x v="0"/>
    <x v="0"/>
    <x v="88"/>
    <x v="0"/>
    <x v="0"/>
    <x v="254"/>
    <n v="-0.16304379701614399"/>
    <n v="0.18998742103576699"/>
    <m/>
    <m/>
    <m/>
    <x v="0"/>
    <x v="0"/>
    <m/>
    <m/>
    <m/>
  </r>
  <r>
    <x v="25"/>
    <x v="29"/>
    <x v="0"/>
    <x v="0"/>
    <x v="89"/>
    <x v="2"/>
    <x v="0"/>
    <x v="255"/>
    <n v="-0.12091526389122"/>
    <n v="9.73061993718147E-2"/>
    <m/>
    <m/>
    <m/>
    <x v="0"/>
    <x v="0"/>
    <m/>
    <m/>
    <m/>
  </r>
  <r>
    <x v="25"/>
    <x v="29"/>
    <x v="0"/>
    <x v="0"/>
    <x v="89"/>
    <x v="0"/>
    <x v="0"/>
    <x v="75"/>
    <n v="-0.15349593758583099"/>
    <n v="8.2604475319385501E-2"/>
    <m/>
    <m/>
    <m/>
    <x v="0"/>
    <x v="0"/>
    <m/>
    <m/>
    <m/>
  </r>
  <r>
    <x v="25"/>
    <x v="29"/>
    <x v="0"/>
    <x v="0"/>
    <x v="90"/>
    <x v="2"/>
    <x v="0"/>
    <x v="253"/>
    <n v="-0.15492156147956801"/>
    <n v="0.35174944996833801"/>
    <m/>
    <m/>
    <m/>
    <x v="0"/>
    <x v="0"/>
    <m/>
    <m/>
    <m/>
  </r>
  <r>
    <x v="25"/>
    <x v="29"/>
    <x v="0"/>
    <x v="0"/>
    <x v="90"/>
    <x v="0"/>
    <x v="0"/>
    <x v="254"/>
    <n v="-0.15283189713954901"/>
    <n v="0.20019932091236101"/>
    <m/>
    <m/>
    <m/>
    <x v="0"/>
    <x v="0"/>
    <m/>
    <m/>
    <m/>
  </r>
  <r>
    <x v="25"/>
    <x v="29"/>
    <x v="0"/>
    <x v="0"/>
    <x v="91"/>
    <x v="2"/>
    <x v="0"/>
    <x v="255"/>
    <n v="-0.163133889436722"/>
    <n v="0.13952481746673601"/>
    <m/>
    <m/>
    <m/>
    <x v="0"/>
    <x v="0"/>
    <m/>
    <m/>
    <m/>
  </r>
  <r>
    <x v="25"/>
    <x v="29"/>
    <x v="0"/>
    <x v="0"/>
    <x v="91"/>
    <x v="0"/>
    <x v="0"/>
    <x v="75"/>
    <n v="-0.158550634980202"/>
    <n v="8.7659172713756603E-2"/>
    <m/>
    <m/>
    <m/>
    <x v="0"/>
    <x v="0"/>
    <m/>
    <m/>
    <m/>
  </r>
  <r>
    <x v="25"/>
    <x v="29"/>
    <x v="0"/>
    <x v="0"/>
    <x v="92"/>
    <x v="2"/>
    <x v="0"/>
    <x v="256"/>
    <n v="-0.14526230096817"/>
    <n v="0.18124574422836301"/>
    <m/>
    <m/>
    <m/>
    <x v="0"/>
    <x v="0"/>
    <m/>
    <m/>
    <m/>
  </r>
  <r>
    <x v="25"/>
    <x v="29"/>
    <x v="0"/>
    <x v="0"/>
    <x v="92"/>
    <x v="0"/>
    <x v="0"/>
    <x v="257"/>
    <n v="-0.16422457993030501"/>
    <n v="0.205569207668304"/>
    <m/>
    <m/>
    <m/>
    <x v="0"/>
    <x v="0"/>
    <m/>
    <m/>
    <m/>
  </r>
  <r>
    <x v="25"/>
    <x v="29"/>
    <x v="0"/>
    <x v="0"/>
    <x v="93"/>
    <x v="2"/>
    <x v="0"/>
    <x v="255"/>
    <n v="-0.14899082481861101"/>
    <n v="0.12538176774978599"/>
    <m/>
    <m/>
    <m/>
    <x v="0"/>
    <x v="0"/>
    <m/>
    <m/>
    <m/>
  </r>
  <r>
    <x v="25"/>
    <x v="29"/>
    <x v="0"/>
    <x v="0"/>
    <x v="93"/>
    <x v="0"/>
    <x v="0"/>
    <x v="75"/>
    <n v="-0.17348513007163999"/>
    <n v="0.10259366780519499"/>
    <m/>
    <m/>
    <m/>
    <x v="0"/>
    <x v="0"/>
    <m/>
    <m/>
    <m/>
  </r>
  <r>
    <x v="25"/>
    <x v="29"/>
    <x v="0"/>
    <x v="0"/>
    <x v="94"/>
    <x v="2"/>
    <x v="0"/>
    <x v="256"/>
    <n v="-0.19401231408119199"/>
    <n v="0.229995757341385"/>
    <m/>
    <m/>
    <m/>
    <x v="0"/>
    <x v="0"/>
    <m/>
    <m/>
    <m/>
  </r>
  <r>
    <x v="25"/>
    <x v="29"/>
    <x v="0"/>
    <x v="0"/>
    <x v="94"/>
    <x v="0"/>
    <x v="0"/>
    <x v="257"/>
    <n v="-0.150873333215714"/>
    <n v="0.19221796095371199"/>
    <m/>
    <m/>
    <m/>
    <x v="0"/>
    <x v="0"/>
    <m/>
    <m/>
    <m/>
  </r>
  <r>
    <x v="25"/>
    <x v="29"/>
    <x v="0"/>
    <x v="0"/>
    <x v="95"/>
    <x v="2"/>
    <x v="0"/>
    <x v="258"/>
    <n v="-0.16384214162826499"/>
    <n v="0.31903508305549599"/>
    <m/>
    <m/>
    <m/>
    <x v="0"/>
    <x v="0"/>
    <m/>
    <m/>
    <m/>
  </r>
  <r>
    <x v="25"/>
    <x v="29"/>
    <x v="0"/>
    <x v="0"/>
    <x v="95"/>
    <x v="0"/>
    <x v="0"/>
    <x v="117"/>
    <n v="-0.19163419306278201"/>
    <n v="6.1648860573768602E-2"/>
    <m/>
    <m/>
    <m/>
    <x v="0"/>
    <x v="0"/>
    <m/>
    <m/>
    <m/>
  </r>
  <r>
    <x v="25"/>
    <x v="29"/>
    <x v="0"/>
    <x v="0"/>
    <x v="96"/>
    <x v="2"/>
    <x v="0"/>
    <x v="256"/>
    <n v="-0.17353640496730799"/>
    <n v="0.209519848227501"/>
    <m/>
    <m/>
    <m/>
    <x v="0"/>
    <x v="0"/>
    <m/>
    <m/>
    <m/>
  </r>
  <r>
    <x v="25"/>
    <x v="29"/>
    <x v="0"/>
    <x v="0"/>
    <x v="96"/>
    <x v="0"/>
    <x v="0"/>
    <x v="257"/>
    <n v="-0.170858278870583"/>
    <n v="0.21220290660858199"/>
    <m/>
    <m/>
    <m/>
    <x v="0"/>
    <x v="0"/>
    <m/>
    <m/>
    <m/>
  </r>
  <r>
    <x v="25"/>
    <x v="29"/>
    <x v="0"/>
    <x v="0"/>
    <x v="97"/>
    <x v="2"/>
    <x v="0"/>
    <x v="258"/>
    <n v="-0.166095361113548"/>
    <n v="0.32128828763961798"/>
    <m/>
    <m/>
    <m/>
    <x v="0"/>
    <x v="0"/>
    <m/>
    <m/>
    <m/>
  </r>
  <r>
    <x v="25"/>
    <x v="29"/>
    <x v="0"/>
    <x v="0"/>
    <x v="97"/>
    <x v="0"/>
    <x v="0"/>
    <x v="117"/>
    <n v="-0.18230549991130801"/>
    <n v="5.2320167422294603E-2"/>
    <m/>
    <m/>
    <m/>
    <x v="0"/>
    <x v="0"/>
    <m/>
    <m/>
    <m/>
  </r>
  <r>
    <x v="25"/>
    <x v="29"/>
    <x v="0"/>
    <x v="0"/>
    <x v="98"/>
    <x v="2"/>
    <x v="0"/>
    <x v="259"/>
    <n v="-0.17343023419380199"/>
    <n v="5.3680375218391398E-2"/>
    <m/>
    <m/>
    <m/>
    <x v="0"/>
    <x v="0"/>
    <m/>
    <m/>
    <m/>
  </r>
  <r>
    <x v="25"/>
    <x v="29"/>
    <x v="0"/>
    <x v="0"/>
    <x v="98"/>
    <x v="0"/>
    <x v="0"/>
    <x v="44"/>
    <n v="-0.170077234506607"/>
    <n v="8.5456162691116305E-2"/>
    <m/>
    <m/>
    <m/>
    <x v="0"/>
    <x v="0"/>
    <m/>
    <m/>
    <m/>
  </r>
  <r>
    <x v="25"/>
    <x v="29"/>
    <x v="0"/>
    <x v="0"/>
    <x v="99"/>
    <x v="2"/>
    <x v="0"/>
    <x v="258"/>
    <n v="-0.17782349884509999"/>
    <n v="0.33301645517349199"/>
    <m/>
    <m/>
    <m/>
    <x v="0"/>
    <x v="0"/>
    <m/>
    <m/>
    <m/>
  </r>
  <r>
    <x v="25"/>
    <x v="29"/>
    <x v="0"/>
    <x v="0"/>
    <x v="99"/>
    <x v="0"/>
    <x v="0"/>
    <x v="117"/>
    <n v="-0.16672773659229301"/>
    <n v="3.67424041032791E-2"/>
    <m/>
    <m/>
    <m/>
    <x v="0"/>
    <x v="0"/>
    <m/>
    <m/>
    <m/>
  </r>
  <r>
    <x v="25"/>
    <x v="29"/>
    <x v="0"/>
    <x v="0"/>
    <x v="100"/>
    <x v="2"/>
    <x v="0"/>
    <x v="259"/>
    <n v="-0.157986104488373"/>
    <n v="6.9124504923820496E-2"/>
    <m/>
    <m/>
    <m/>
    <x v="0"/>
    <x v="0"/>
    <m/>
    <m/>
    <m/>
  </r>
  <r>
    <x v="25"/>
    <x v="29"/>
    <x v="0"/>
    <x v="0"/>
    <x v="100"/>
    <x v="0"/>
    <x v="0"/>
    <x v="44"/>
    <n v="-0.17880636453628501"/>
    <n v="7.6727032661438002E-2"/>
    <m/>
    <m/>
    <m/>
    <x v="0"/>
    <x v="0"/>
    <m/>
    <m/>
    <m/>
  </r>
  <r>
    <x v="25"/>
    <x v="29"/>
    <x v="0"/>
    <x v="0"/>
    <x v="101"/>
    <x v="2"/>
    <x v="0"/>
    <x v="260"/>
    <n v="-0.16704250872135201"/>
    <n v="1.1849656701088E-2"/>
    <m/>
    <m/>
    <m/>
    <x v="0"/>
    <x v="0"/>
    <m/>
    <m/>
    <m/>
  </r>
  <r>
    <x v="25"/>
    <x v="29"/>
    <x v="0"/>
    <x v="0"/>
    <x v="101"/>
    <x v="0"/>
    <x v="0"/>
    <x v="119"/>
    <n v="-0.13959810137748699"/>
    <n v="1.84550583362579E-2"/>
    <m/>
    <m/>
    <m/>
    <x v="0"/>
    <x v="0"/>
    <m/>
    <m/>
    <m/>
  </r>
  <r>
    <x v="25"/>
    <x v="29"/>
    <x v="0"/>
    <x v="0"/>
    <x v="102"/>
    <x v="2"/>
    <x v="0"/>
    <x v="259"/>
    <n v="-0.18661198019981401"/>
    <n v="4.0498629212379497E-2"/>
    <m/>
    <m/>
    <m/>
    <x v="0"/>
    <x v="0"/>
    <m/>
    <m/>
    <m/>
  </r>
  <r>
    <x v="25"/>
    <x v="29"/>
    <x v="0"/>
    <x v="0"/>
    <x v="102"/>
    <x v="0"/>
    <x v="0"/>
    <x v="44"/>
    <n v="-0.141610652208328"/>
    <n v="0.113922744989395"/>
    <m/>
    <m/>
    <m/>
    <x v="0"/>
    <x v="0"/>
    <m/>
    <m/>
    <m/>
  </r>
  <r>
    <x v="25"/>
    <x v="29"/>
    <x v="0"/>
    <x v="0"/>
    <x v="103"/>
    <x v="2"/>
    <x v="0"/>
    <x v="260"/>
    <n v="-0.143230691552162"/>
    <n v="1.19621604681015E-2"/>
    <m/>
    <m/>
    <m/>
    <x v="0"/>
    <x v="0"/>
    <m/>
    <m/>
    <m/>
  </r>
  <r>
    <x v="25"/>
    <x v="29"/>
    <x v="0"/>
    <x v="0"/>
    <x v="103"/>
    <x v="0"/>
    <x v="0"/>
    <x v="119"/>
    <n v="-0.17856085300445601"/>
    <n v="2.0507693290710401E-2"/>
    <m/>
    <m/>
    <m/>
    <x v="0"/>
    <x v="0"/>
    <m/>
    <m/>
    <m/>
  </r>
  <r>
    <x v="25"/>
    <x v="29"/>
    <x v="0"/>
    <x v="0"/>
    <x v="104"/>
    <x v="2"/>
    <x v="0"/>
    <x v="261"/>
    <n v="-0.15907187759876301"/>
    <n v="6.5578840672969804E-2"/>
    <m/>
    <m/>
    <m/>
    <x v="0"/>
    <x v="0"/>
    <m/>
    <m/>
    <m/>
  </r>
  <r>
    <x v="25"/>
    <x v="29"/>
    <x v="0"/>
    <x v="0"/>
    <x v="104"/>
    <x v="0"/>
    <x v="0"/>
    <x v="262"/>
    <n v="-0.124385721981525"/>
    <n v="2.92477235198021E-2"/>
    <m/>
    <m/>
    <m/>
    <x v="0"/>
    <x v="0"/>
    <m/>
    <m/>
    <m/>
  </r>
  <r>
    <x v="25"/>
    <x v="29"/>
    <x v="0"/>
    <x v="0"/>
    <x v="105"/>
    <x v="2"/>
    <x v="0"/>
    <x v="260"/>
    <n v="-0.17685727775096899"/>
    <n v="2.1664425730705299E-2"/>
    <m/>
    <m/>
    <m/>
    <x v="0"/>
    <x v="0"/>
    <m/>
    <m/>
    <m/>
  </r>
  <r>
    <x v="25"/>
    <x v="29"/>
    <x v="0"/>
    <x v="0"/>
    <x v="105"/>
    <x v="0"/>
    <x v="0"/>
    <x v="119"/>
    <n v="-0.169047892093658"/>
    <n v="1.0994732379913301E-2"/>
    <m/>
    <m/>
    <m/>
    <x v="0"/>
    <x v="0"/>
    <m/>
    <m/>
    <m/>
  </r>
  <r>
    <x v="25"/>
    <x v="29"/>
    <x v="0"/>
    <x v="0"/>
    <x v="106"/>
    <x v="2"/>
    <x v="0"/>
    <x v="261"/>
    <n v="-0.16277222335338601"/>
    <n v="6.9279186427593203E-2"/>
    <m/>
    <m/>
    <m/>
    <x v="0"/>
    <x v="0"/>
    <m/>
    <m/>
    <m/>
  </r>
  <r>
    <x v="25"/>
    <x v="29"/>
    <x v="0"/>
    <x v="0"/>
    <x v="106"/>
    <x v="0"/>
    <x v="0"/>
    <x v="262"/>
    <n v="-0.16366466879844699"/>
    <n v="1.0031223297119101E-2"/>
    <m/>
    <m/>
    <m/>
    <x v="0"/>
    <x v="0"/>
    <m/>
    <m/>
    <m/>
  </r>
  <r>
    <x v="25"/>
    <x v="29"/>
    <x v="0"/>
    <x v="0"/>
    <x v="107"/>
    <x v="2"/>
    <x v="0"/>
    <x v="223"/>
    <n v="-0.16356469690799699"/>
    <n v="0.10910572856664701"/>
    <m/>
    <m/>
    <m/>
    <x v="0"/>
    <x v="0"/>
    <m/>
    <m/>
    <m/>
  </r>
  <r>
    <x v="25"/>
    <x v="29"/>
    <x v="0"/>
    <x v="0"/>
    <x v="107"/>
    <x v="0"/>
    <x v="0"/>
    <x v="36"/>
    <n v="-0.16852101683616599"/>
    <n v="3.4098356962204E-2"/>
    <m/>
    <m/>
    <m/>
    <x v="0"/>
    <x v="0"/>
    <m/>
    <m/>
    <m/>
  </r>
  <r>
    <x v="25"/>
    <x v="29"/>
    <x v="0"/>
    <x v="0"/>
    <x v="108"/>
    <x v="2"/>
    <x v="0"/>
    <x v="261"/>
    <n v="-0.150632113218307"/>
    <n v="5.7139076292514801E-2"/>
    <m/>
    <m/>
    <m/>
    <x v="0"/>
    <x v="0"/>
    <m/>
    <m/>
    <m/>
  </r>
  <r>
    <x v="25"/>
    <x v="29"/>
    <x v="0"/>
    <x v="0"/>
    <x v="108"/>
    <x v="0"/>
    <x v="0"/>
    <x v="262"/>
    <n v="-0.19173683226108601"/>
    <n v="3.8103386759758003E-2"/>
    <m/>
    <m/>
    <m/>
    <x v="0"/>
    <x v="0"/>
    <m/>
    <m/>
    <m/>
  </r>
  <r>
    <x v="25"/>
    <x v="29"/>
    <x v="0"/>
    <x v="0"/>
    <x v="109"/>
    <x v="2"/>
    <x v="0"/>
    <x v="223"/>
    <n v="-0.17694202065467801"/>
    <n v="0.122483052313328"/>
    <m/>
    <m/>
    <m/>
    <x v="0"/>
    <x v="0"/>
    <m/>
    <m/>
    <m/>
  </r>
  <r>
    <x v="25"/>
    <x v="29"/>
    <x v="0"/>
    <x v="0"/>
    <x v="109"/>
    <x v="0"/>
    <x v="0"/>
    <x v="36"/>
    <n v="-0.13736887276172599"/>
    <n v="2.9462128877639801E-3"/>
    <m/>
    <m/>
    <m/>
    <x v="0"/>
    <x v="0"/>
    <m/>
    <m/>
    <m/>
  </r>
  <r>
    <x v="25"/>
    <x v="29"/>
    <x v="0"/>
    <x v="0"/>
    <x v="110"/>
    <x v="2"/>
    <x v="0"/>
    <x v="263"/>
    <n v="-0.165353238582611"/>
    <n v="3.6893710494041401E-2"/>
    <m/>
    <m/>
    <m/>
    <x v="0"/>
    <x v="0"/>
    <m/>
    <m/>
    <m/>
  </r>
  <r>
    <x v="25"/>
    <x v="29"/>
    <x v="0"/>
    <x v="0"/>
    <x v="110"/>
    <x v="0"/>
    <x v="0"/>
    <x v="264"/>
    <n v="-0.18367183208465601"/>
    <n v="1.4246791601181001E-2"/>
    <m/>
    <m/>
    <m/>
    <x v="0"/>
    <x v="0"/>
    <m/>
    <m/>
    <m/>
  </r>
  <r>
    <x v="25"/>
    <x v="29"/>
    <x v="0"/>
    <x v="0"/>
    <x v="111"/>
    <x v="2"/>
    <x v="0"/>
    <x v="223"/>
    <n v="-0.15403641760349299"/>
    <n v="9.9577449262142195E-2"/>
    <m/>
    <m/>
    <m/>
    <x v="0"/>
    <x v="0"/>
    <m/>
    <m/>
    <m/>
  </r>
  <r>
    <x v="25"/>
    <x v="29"/>
    <x v="0"/>
    <x v="0"/>
    <x v="111"/>
    <x v="0"/>
    <x v="0"/>
    <x v="36"/>
    <n v="-0.20088705420494099"/>
    <n v="6.6464394330978394E-2"/>
    <m/>
    <m/>
    <m/>
    <x v="0"/>
    <x v="0"/>
    <m/>
    <m/>
    <m/>
  </r>
  <r>
    <x v="25"/>
    <x v="29"/>
    <x v="0"/>
    <x v="0"/>
    <x v="112"/>
    <x v="2"/>
    <x v="0"/>
    <x v="263"/>
    <n v="-0.174719467759132"/>
    <n v="4.6259939670562703E-2"/>
    <m/>
    <m/>
    <m/>
    <x v="0"/>
    <x v="0"/>
    <m/>
    <m/>
    <m/>
  </r>
  <r>
    <x v="25"/>
    <x v="29"/>
    <x v="0"/>
    <x v="0"/>
    <x v="112"/>
    <x v="0"/>
    <x v="0"/>
    <x v="264"/>
    <n v="-0.13900046050548601"/>
    <n v="5.8918163180351299E-2"/>
    <m/>
    <m/>
    <m/>
    <x v="0"/>
    <x v="0"/>
    <m/>
    <m/>
    <m/>
  </r>
  <r>
    <x v="25"/>
    <x v="29"/>
    <x v="0"/>
    <x v="0"/>
    <x v="113"/>
    <x v="2"/>
    <x v="0"/>
    <x v="265"/>
    <n v="-0.19467741250991799"/>
    <n v="2.7159303426742599E-2"/>
    <m/>
    <m/>
    <m/>
    <x v="0"/>
    <x v="0"/>
    <m/>
    <m/>
    <m/>
  </r>
  <r>
    <x v="25"/>
    <x v="29"/>
    <x v="0"/>
    <x v="0"/>
    <x v="113"/>
    <x v="0"/>
    <x v="0"/>
    <x v="78"/>
    <n v="-0.154714435338974"/>
    <n v="4.4700905680656398E-2"/>
    <m/>
    <m/>
    <m/>
    <x v="0"/>
    <x v="0"/>
    <m/>
    <m/>
    <m/>
  </r>
  <r>
    <x v="25"/>
    <x v="29"/>
    <x v="0"/>
    <x v="0"/>
    <x v="114"/>
    <x v="2"/>
    <x v="0"/>
    <x v="263"/>
    <n v="-0.17721231281757399"/>
    <n v="4.8752784729003899E-2"/>
    <m/>
    <m/>
    <m/>
    <x v="0"/>
    <x v="0"/>
    <m/>
    <m/>
    <m/>
  </r>
  <r>
    <x v="25"/>
    <x v="29"/>
    <x v="0"/>
    <x v="0"/>
    <x v="114"/>
    <x v="0"/>
    <x v="0"/>
    <x v="264"/>
    <n v="-0.17393869161605799"/>
    <n v="2.3979932069778401E-2"/>
    <m/>
    <m/>
    <m/>
    <x v="0"/>
    <x v="0"/>
    <m/>
    <m/>
    <m/>
  </r>
  <r>
    <x v="25"/>
    <x v="29"/>
    <x v="0"/>
    <x v="0"/>
    <x v="115"/>
    <x v="2"/>
    <x v="0"/>
    <x v="265"/>
    <n v="-0.14005596935749101"/>
    <n v="2.7462139725685099E-2"/>
    <m/>
    <m/>
    <m/>
    <x v="0"/>
    <x v="0"/>
    <m/>
    <m/>
    <m/>
  </r>
  <r>
    <x v="25"/>
    <x v="29"/>
    <x v="0"/>
    <x v="0"/>
    <x v="115"/>
    <x v="0"/>
    <x v="0"/>
    <x v="78"/>
    <n v="-0.166436657309532"/>
    <n v="3.2978683710098301E-2"/>
    <m/>
    <m/>
    <m/>
    <x v="0"/>
    <x v="0"/>
    <m/>
    <m/>
    <m/>
  </r>
  <r>
    <x v="25"/>
    <x v="29"/>
    <x v="0"/>
    <x v="0"/>
    <x v="116"/>
    <x v="2"/>
    <x v="0"/>
    <x v="266"/>
    <n v="-0.17129813134670299"/>
    <n v="4.3487221002578701E-2"/>
    <m/>
    <m/>
    <m/>
    <x v="0"/>
    <x v="0"/>
    <m/>
    <m/>
    <m/>
  </r>
  <r>
    <x v="25"/>
    <x v="29"/>
    <x v="0"/>
    <x v="0"/>
    <x v="116"/>
    <x v="0"/>
    <x v="0"/>
    <x v="267"/>
    <n v="-0.15113112330436701"/>
    <n v="0.27963745594024703"/>
    <m/>
    <m/>
    <m/>
    <x v="0"/>
    <x v="0"/>
    <m/>
    <m/>
    <m/>
  </r>
  <r>
    <x v="25"/>
    <x v="29"/>
    <x v="0"/>
    <x v="0"/>
    <x v="117"/>
    <x v="2"/>
    <x v="0"/>
    <x v="265"/>
    <n v="-0.158895343542099"/>
    <n v="8.6227655410766602E-3"/>
    <m/>
    <m/>
    <m/>
    <x v="0"/>
    <x v="0"/>
    <m/>
    <m/>
    <m/>
  </r>
  <r>
    <x v="25"/>
    <x v="29"/>
    <x v="0"/>
    <x v="0"/>
    <x v="117"/>
    <x v="0"/>
    <x v="0"/>
    <x v="78"/>
    <n v="-0.14956609904766099"/>
    <n v="4.9849241971969598E-2"/>
    <m/>
    <m/>
    <m/>
    <x v="0"/>
    <x v="0"/>
    <m/>
    <m/>
    <m/>
  </r>
  <r>
    <x v="25"/>
    <x v="29"/>
    <x v="0"/>
    <x v="0"/>
    <x v="118"/>
    <x v="2"/>
    <x v="0"/>
    <x v="266"/>
    <n v="-0.152164861559868"/>
    <n v="6.2620490789413494E-2"/>
    <m/>
    <m/>
    <m/>
    <x v="0"/>
    <x v="0"/>
    <m/>
    <m/>
    <m/>
  </r>
  <r>
    <x v="25"/>
    <x v="29"/>
    <x v="0"/>
    <x v="0"/>
    <x v="118"/>
    <x v="0"/>
    <x v="0"/>
    <x v="267"/>
    <n v="-0.170915737748146"/>
    <n v="0.29942208528518699"/>
    <m/>
    <m/>
    <m/>
    <x v="0"/>
    <x v="0"/>
    <m/>
    <m/>
    <m/>
  </r>
  <r>
    <x v="25"/>
    <x v="29"/>
    <x v="0"/>
    <x v="0"/>
    <x v="119"/>
    <x v="2"/>
    <x v="0"/>
    <x v="268"/>
    <n v="-0.13925012946128801"/>
    <n v="0.51438647508621205"/>
    <m/>
    <m/>
    <m/>
    <x v="0"/>
    <x v="0"/>
    <m/>
    <m/>
    <m/>
  </r>
  <r>
    <x v="25"/>
    <x v="29"/>
    <x v="0"/>
    <x v="0"/>
    <x v="119"/>
    <x v="0"/>
    <x v="0"/>
    <x v="123"/>
    <n v="-0.162786394357681"/>
    <n v="3.2209232449531597E-2"/>
    <m/>
    <m/>
    <m/>
    <x v="0"/>
    <x v="0"/>
    <m/>
    <m/>
    <m/>
  </r>
  <r>
    <x v="25"/>
    <x v="29"/>
    <x v="0"/>
    <x v="0"/>
    <x v="120"/>
    <x v="2"/>
    <x v="0"/>
    <x v="266"/>
    <n v="-0.15872432291507699"/>
    <n v="5.6061029434204102E-2"/>
    <m/>
    <m/>
    <m/>
    <x v="0"/>
    <x v="0"/>
    <m/>
    <m/>
    <m/>
  </r>
  <r>
    <x v="25"/>
    <x v="29"/>
    <x v="0"/>
    <x v="0"/>
    <x v="120"/>
    <x v="0"/>
    <x v="0"/>
    <x v="267"/>
    <n v="-0.14802023768424999"/>
    <n v="0.27652657032012901"/>
    <m/>
    <m/>
    <m/>
    <x v="0"/>
    <x v="0"/>
    <m/>
    <m/>
    <m/>
  </r>
  <r>
    <x v="25"/>
    <x v="29"/>
    <x v="0"/>
    <x v="0"/>
    <x v="121"/>
    <x v="2"/>
    <x v="0"/>
    <x v="268"/>
    <n v="-0.19096335768699599"/>
    <n v="0.56609970331192005"/>
    <m/>
    <m/>
    <m/>
    <x v="0"/>
    <x v="0"/>
    <m/>
    <m/>
    <m/>
  </r>
  <r>
    <x v="25"/>
    <x v="29"/>
    <x v="0"/>
    <x v="0"/>
    <x v="121"/>
    <x v="0"/>
    <x v="0"/>
    <x v="123"/>
    <n v="-0.157353579998016"/>
    <n v="3.76420468091965E-2"/>
    <m/>
    <m/>
    <m/>
    <x v="0"/>
    <x v="0"/>
    <m/>
    <m/>
    <m/>
  </r>
  <r>
    <x v="25"/>
    <x v="29"/>
    <x v="0"/>
    <x v="0"/>
    <x v="122"/>
    <x v="2"/>
    <x v="0"/>
    <x v="269"/>
    <n v="-0.14210185408592199"/>
    <n v="6.4450323581695598E-2"/>
    <m/>
    <m/>
    <m/>
    <x v="0"/>
    <x v="0"/>
    <m/>
    <m/>
    <m/>
  </r>
  <r>
    <x v="25"/>
    <x v="29"/>
    <x v="0"/>
    <x v="0"/>
    <x v="122"/>
    <x v="0"/>
    <x v="0"/>
    <x v="8"/>
    <n v="-0.19917492568492901"/>
    <n v="4.8517301678657497E-2"/>
    <m/>
    <m/>
    <m/>
    <x v="0"/>
    <x v="0"/>
    <m/>
    <m/>
    <m/>
  </r>
  <r>
    <x v="25"/>
    <x v="29"/>
    <x v="0"/>
    <x v="0"/>
    <x v="123"/>
    <x v="2"/>
    <x v="0"/>
    <x v="268"/>
    <n v="-0.13029184937477101"/>
    <n v="0.50542819499969505"/>
    <m/>
    <m/>
    <m/>
    <x v="0"/>
    <x v="0"/>
    <m/>
    <m/>
    <m/>
  </r>
  <r>
    <x v="25"/>
    <x v="29"/>
    <x v="0"/>
    <x v="0"/>
    <x v="123"/>
    <x v="0"/>
    <x v="0"/>
    <x v="123"/>
    <n v="-0.166087716817856"/>
    <n v="2.8907909989357002E-2"/>
    <m/>
    <m/>
    <m/>
    <x v="0"/>
    <x v="0"/>
    <m/>
    <m/>
    <m/>
  </r>
  <r>
    <x v="25"/>
    <x v="29"/>
    <x v="0"/>
    <x v="0"/>
    <x v="124"/>
    <x v="2"/>
    <x v="0"/>
    <x v="269"/>
    <n v="-0.16216306388378099"/>
    <n v="4.4389113783836399E-2"/>
    <m/>
    <m/>
    <m/>
    <x v="0"/>
    <x v="0"/>
    <m/>
    <m/>
    <m/>
  </r>
  <r>
    <x v="25"/>
    <x v="29"/>
    <x v="0"/>
    <x v="0"/>
    <x v="124"/>
    <x v="0"/>
    <x v="0"/>
    <x v="8"/>
    <n v="-0.140640288591385"/>
    <n v="1.0017335414886501E-2"/>
    <m/>
    <m/>
    <m/>
    <x v="0"/>
    <x v="0"/>
    <m/>
    <m/>
    <m/>
  </r>
  <r>
    <x v="25"/>
    <x v="29"/>
    <x v="0"/>
    <x v="0"/>
    <x v="125"/>
    <x v="2"/>
    <x v="0"/>
    <x v="263"/>
    <n v="-0.15387059748172799"/>
    <n v="2.5411069393158001E-2"/>
    <m/>
    <m/>
    <m/>
    <x v="0"/>
    <x v="0"/>
    <m/>
    <m/>
    <m/>
  </r>
  <r>
    <x v="25"/>
    <x v="29"/>
    <x v="0"/>
    <x v="0"/>
    <x v="125"/>
    <x v="0"/>
    <x v="0"/>
    <x v="125"/>
    <n v="-0.15136055648326899"/>
    <n v="0.44677710533142101"/>
    <m/>
    <m/>
    <m/>
    <x v="0"/>
    <x v="0"/>
    <m/>
    <m/>
    <m/>
  </r>
  <r>
    <x v="25"/>
    <x v="29"/>
    <x v="0"/>
    <x v="0"/>
    <x v="126"/>
    <x v="2"/>
    <x v="0"/>
    <x v="269"/>
    <n v="-0.173944622278214"/>
    <n v="3.2607555389404297E-2"/>
    <m/>
    <m/>
    <m/>
    <x v="0"/>
    <x v="0"/>
    <m/>
    <m/>
    <m/>
  </r>
  <r>
    <x v="25"/>
    <x v="29"/>
    <x v="0"/>
    <x v="0"/>
    <x v="126"/>
    <x v="0"/>
    <x v="0"/>
    <x v="8"/>
    <n v="-0.16839896142482799"/>
    <n v="1.77413374185562E-2"/>
    <m/>
    <m/>
    <m/>
    <x v="0"/>
    <x v="0"/>
    <m/>
    <m/>
    <m/>
  </r>
  <r>
    <x v="25"/>
    <x v="29"/>
    <x v="0"/>
    <x v="0"/>
    <x v="127"/>
    <x v="2"/>
    <x v="0"/>
    <x v="263"/>
    <n v="-0.147363036870956"/>
    <n v="1.8903508782386801E-2"/>
    <m/>
    <m/>
    <m/>
    <x v="0"/>
    <x v="0"/>
    <m/>
    <m/>
    <m/>
  </r>
  <r>
    <x v="25"/>
    <x v="29"/>
    <x v="0"/>
    <x v="0"/>
    <x v="127"/>
    <x v="0"/>
    <x v="0"/>
    <x v="125"/>
    <n v="-0.16613438725471499"/>
    <n v="0.46155095100402799"/>
    <m/>
    <m/>
    <m/>
    <x v="0"/>
    <x v="0"/>
    <m/>
    <m/>
    <m/>
  </r>
  <r>
    <x v="25"/>
    <x v="29"/>
    <x v="0"/>
    <x v="0"/>
    <x v="128"/>
    <x v="2"/>
    <x v="0"/>
    <x v="270"/>
    <n v="-0.16672907769680001"/>
    <n v="0.46786487102508501"/>
    <m/>
    <m/>
    <m/>
    <x v="0"/>
    <x v="0"/>
    <m/>
    <m/>
    <m/>
  </r>
  <r>
    <x v="25"/>
    <x v="29"/>
    <x v="0"/>
    <x v="0"/>
    <x v="128"/>
    <x v="0"/>
    <x v="0"/>
    <x v="271"/>
    <n v="-0.121899083256721"/>
    <n v="9.8188549280166598E-2"/>
    <m/>
    <m/>
    <m/>
    <x v="0"/>
    <x v="0"/>
    <m/>
    <m/>
    <m/>
  </r>
  <r>
    <x v="25"/>
    <x v="29"/>
    <x v="0"/>
    <x v="0"/>
    <x v="129"/>
    <x v="2"/>
    <x v="0"/>
    <x v="263"/>
    <n v="-0.19268417358398399"/>
    <n v="6.4224645495414706E-2"/>
    <m/>
    <m/>
    <m/>
    <x v="0"/>
    <x v="0"/>
    <m/>
    <m/>
    <m/>
  </r>
  <r>
    <x v="25"/>
    <x v="29"/>
    <x v="0"/>
    <x v="0"/>
    <x v="129"/>
    <x v="0"/>
    <x v="0"/>
    <x v="125"/>
    <n v="-0.15674854815006301"/>
    <n v="0.452165126800537"/>
    <m/>
    <m/>
    <m/>
    <x v="0"/>
    <x v="0"/>
    <m/>
    <m/>
    <m/>
  </r>
  <r>
    <x v="25"/>
    <x v="29"/>
    <x v="0"/>
    <x v="0"/>
    <x v="130"/>
    <x v="2"/>
    <x v="0"/>
    <x v="270"/>
    <n v="-0.16301910579204601"/>
    <n v="0.46415489912033098"/>
    <m/>
    <m/>
    <m/>
    <x v="0"/>
    <x v="0"/>
    <m/>
    <m/>
    <m/>
  </r>
  <r>
    <x v="25"/>
    <x v="29"/>
    <x v="0"/>
    <x v="0"/>
    <x v="130"/>
    <x v="0"/>
    <x v="0"/>
    <x v="271"/>
    <n v="-0.17037807404995001"/>
    <n v="4.9709558486938497E-2"/>
    <m/>
    <m/>
    <m/>
    <x v="0"/>
    <x v="0"/>
    <m/>
    <m/>
    <m/>
  </r>
  <r>
    <x v="25"/>
    <x v="29"/>
    <x v="0"/>
    <x v="0"/>
    <x v="131"/>
    <x v="2"/>
    <x v="0"/>
    <x v="272"/>
    <n v="-0.16796663403511"/>
    <n v="0.23477546870708499"/>
    <m/>
    <m/>
    <m/>
    <x v="0"/>
    <x v="0"/>
    <m/>
    <m/>
    <m/>
  </r>
  <r>
    <x v="25"/>
    <x v="29"/>
    <x v="0"/>
    <x v="0"/>
    <x v="131"/>
    <x v="0"/>
    <x v="0"/>
    <x v="127"/>
    <n v="-0.15270733833312999"/>
    <n v="1.2741357088089E-2"/>
    <m/>
    <m/>
    <m/>
    <x v="0"/>
    <x v="0"/>
    <m/>
    <m/>
    <m/>
  </r>
  <r>
    <x v="25"/>
    <x v="29"/>
    <x v="0"/>
    <x v="0"/>
    <x v="132"/>
    <x v="2"/>
    <x v="0"/>
    <x v="270"/>
    <n v="-0.19362436234951"/>
    <n v="0.49476015567779502"/>
    <m/>
    <m/>
    <m/>
    <x v="0"/>
    <x v="0"/>
    <m/>
    <m/>
    <m/>
  </r>
  <r>
    <x v="25"/>
    <x v="29"/>
    <x v="0"/>
    <x v="0"/>
    <x v="132"/>
    <x v="0"/>
    <x v="0"/>
    <x v="271"/>
    <n v="-0.15883557498455"/>
    <n v="6.1252057552337598E-2"/>
    <m/>
    <m/>
    <m/>
    <x v="0"/>
    <x v="0"/>
    <m/>
    <m/>
    <m/>
  </r>
  <r>
    <x v="25"/>
    <x v="29"/>
    <x v="0"/>
    <x v="0"/>
    <x v="133"/>
    <x v="2"/>
    <x v="0"/>
    <x v="272"/>
    <n v="-0.17294463515281699"/>
    <n v="0.23975346982479101"/>
    <m/>
    <m/>
    <m/>
    <x v="0"/>
    <x v="0"/>
    <m/>
    <m/>
    <m/>
  </r>
  <r>
    <x v="25"/>
    <x v="29"/>
    <x v="0"/>
    <x v="0"/>
    <x v="133"/>
    <x v="0"/>
    <x v="0"/>
    <x v="127"/>
    <n v="-0.188632637262344"/>
    <n v="2.3183941841125499E-2"/>
    <m/>
    <m/>
    <m/>
    <x v="0"/>
    <x v="0"/>
    <m/>
    <m/>
    <m/>
  </r>
  <r>
    <x v="25"/>
    <x v="29"/>
    <x v="0"/>
    <x v="0"/>
    <x v="134"/>
    <x v="2"/>
    <x v="0"/>
    <x v="273"/>
    <n v="-0.15754166245460499"/>
    <n v="6.6106915473938002E-2"/>
    <m/>
    <m/>
    <m/>
    <x v="0"/>
    <x v="0"/>
    <m/>
    <m/>
    <m/>
  </r>
  <r>
    <x v="25"/>
    <x v="29"/>
    <x v="0"/>
    <x v="0"/>
    <x v="134"/>
    <x v="0"/>
    <x v="0"/>
    <x v="213"/>
    <n v="-0.175428837537766"/>
    <n v="5.7258754968643202E-2"/>
    <m/>
    <m/>
    <m/>
    <x v="0"/>
    <x v="0"/>
    <m/>
    <m/>
    <m/>
  </r>
  <r>
    <x v="25"/>
    <x v="29"/>
    <x v="0"/>
    <x v="0"/>
    <x v="135"/>
    <x v="2"/>
    <x v="0"/>
    <x v="272"/>
    <n v="-0.18383395671844499"/>
    <n v="0.25064277648925798"/>
    <m/>
    <m/>
    <m/>
    <x v="0"/>
    <x v="0"/>
    <m/>
    <m/>
    <m/>
  </r>
  <r>
    <x v="25"/>
    <x v="29"/>
    <x v="0"/>
    <x v="0"/>
    <x v="135"/>
    <x v="0"/>
    <x v="0"/>
    <x v="127"/>
    <n v="-0.162508845329285"/>
    <n v="2.9398500919342002E-3"/>
    <m/>
    <m/>
    <m/>
    <x v="0"/>
    <x v="0"/>
    <m/>
    <m/>
    <m/>
  </r>
  <r>
    <x v="25"/>
    <x v="29"/>
    <x v="0"/>
    <x v="0"/>
    <x v="136"/>
    <x v="2"/>
    <x v="0"/>
    <x v="273"/>
    <n v="-0.17866064608097099"/>
    <n v="8.7225899100303594E-2"/>
    <m/>
    <m/>
    <m/>
    <x v="0"/>
    <x v="0"/>
    <m/>
    <m/>
    <m/>
  </r>
  <r>
    <x v="25"/>
    <x v="29"/>
    <x v="0"/>
    <x v="0"/>
    <x v="136"/>
    <x v="0"/>
    <x v="0"/>
    <x v="213"/>
    <n v="-0.169380187988281"/>
    <n v="5.1210105419158901E-2"/>
    <m/>
    <m/>
    <m/>
    <x v="0"/>
    <x v="0"/>
    <m/>
    <m/>
    <m/>
  </r>
  <r>
    <x v="25"/>
    <x v="29"/>
    <x v="0"/>
    <x v="0"/>
    <x v="137"/>
    <x v="2"/>
    <x v="0"/>
    <x v="274"/>
    <n v="-0.14668665826320601"/>
    <n v="9.6319772303104401E-2"/>
    <m/>
    <m/>
    <m/>
    <x v="0"/>
    <x v="0"/>
    <m/>
    <m/>
    <m/>
  </r>
  <r>
    <x v="25"/>
    <x v="29"/>
    <x v="0"/>
    <x v="0"/>
    <x v="137"/>
    <x v="0"/>
    <x v="0"/>
    <x v="33"/>
    <n v="-0.17438463866710699"/>
    <n v="8.7781399488449097E-3"/>
    <m/>
    <m/>
    <m/>
    <x v="0"/>
    <x v="0"/>
    <m/>
    <m/>
    <m/>
  </r>
  <r>
    <x v="25"/>
    <x v="29"/>
    <x v="0"/>
    <x v="0"/>
    <x v="138"/>
    <x v="2"/>
    <x v="0"/>
    <x v="273"/>
    <n v="-0.14667825400829301"/>
    <n v="5.5243507027626003E-2"/>
    <m/>
    <m/>
    <m/>
    <x v="0"/>
    <x v="0"/>
    <m/>
    <m/>
    <m/>
  </r>
  <r>
    <x v="25"/>
    <x v="29"/>
    <x v="0"/>
    <x v="0"/>
    <x v="138"/>
    <x v="0"/>
    <x v="0"/>
    <x v="213"/>
    <n v="-0.17645457386970501"/>
    <n v="5.82844913005829E-2"/>
    <m/>
    <m/>
    <m/>
    <x v="0"/>
    <x v="0"/>
    <m/>
    <m/>
    <m/>
  </r>
  <r>
    <x v="25"/>
    <x v="29"/>
    <x v="0"/>
    <x v="0"/>
    <x v="139"/>
    <x v="2"/>
    <x v="0"/>
    <x v="274"/>
    <n v="-0.15536546707153301"/>
    <n v="0.104998581111431"/>
    <m/>
    <m/>
    <m/>
    <x v="0"/>
    <x v="0"/>
    <m/>
    <m/>
    <m/>
  </r>
  <r>
    <x v="25"/>
    <x v="29"/>
    <x v="0"/>
    <x v="0"/>
    <x v="139"/>
    <x v="0"/>
    <x v="0"/>
    <x v="33"/>
    <n v="-0.14527426660060899"/>
    <n v="3.7888512015342699E-2"/>
    <m/>
    <m/>
    <m/>
    <x v="0"/>
    <x v="0"/>
    <m/>
    <m/>
    <m/>
  </r>
  <r>
    <x v="25"/>
    <x v="29"/>
    <x v="0"/>
    <x v="0"/>
    <x v="141"/>
    <x v="2"/>
    <x v="0"/>
    <x v="275"/>
    <n v="-0.177859127521515"/>
    <n v="6.5865948796272306E-2"/>
    <m/>
    <m/>
    <m/>
    <x v="0"/>
    <x v="0"/>
    <m/>
    <m/>
    <m/>
  </r>
  <r>
    <x v="25"/>
    <x v="29"/>
    <x v="0"/>
    <x v="0"/>
    <x v="141"/>
    <x v="0"/>
    <x v="0"/>
    <x v="276"/>
    <n v="-0.17668724060058599"/>
    <n v="9.2001259326934804E-4"/>
    <m/>
    <m/>
    <m/>
    <x v="0"/>
    <x v="0"/>
    <m/>
    <m/>
    <m/>
  </r>
  <r>
    <x v="25"/>
    <x v="29"/>
    <x v="0"/>
    <x v="0"/>
    <x v="142"/>
    <x v="2"/>
    <x v="0"/>
    <x v="274"/>
    <n v="-0.165213063359261"/>
    <n v="0.11484617739915801"/>
    <m/>
    <m/>
    <m/>
    <x v="0"/>
    <x v="0"/>
    <m/>
    <m/>
    <m/>
  </r>
  <r>
    <x v="25"/>
    <x v="29"/>
    <x v="0"/>
    <x v="0"/>
    <x v="142"/>
    <x v="0"/>
    <x v="0"/>
    <x v="33"/>
    <n v="-0.19358293712139099"/>
    <n v="1.04201585054398E-2"/>
    <m/>
    <m/>
    <m/>
    <x v="0"/>
    <x v="0"/>
    <m/>
    <m/>
    <m/>
  </r>
  <r>
    <x v="25"/>
    <x v="29"/>
    <x v="0"/>
    <x v="0"/>
    <x v="143"/>
    <x v="2"/>
    <x v="0"/>
    <x v="275"/>
    <n v="-0.133671090006828"/>
    <n v="2.16779112815857E-2"/>
    <m/>
    <m/>
    <m/>
    <x v="0"/>
    <x v="0"/>
    <m/>
    <m/>
    <m/>
  </r>
  <r>
    <x v="25"/>
    <x v="29"/>
    <x v="0"/>
    <x v="0"/>
    <x v="143"/>
    <x v="0"/>
    <x v="0"/>
    <x v="276"/>
    <n v="-0.161686286330223"/>
    <n v="1.4080941677093501E-2"/>
    <m/>
    <m/>
    <m/>
    <x v="0"/>
    <x v="0"/>
    <m/>
    <m/>
    <m/>
  </r>
  <r>
    <x v="25"/>
    <x v="29"/>
    <x v="0"/>
    <x v="0"/>
    <x v="144"/>
    <x v="2"/>
    <x v="0"/>
    <x v="277"/>
    <n v="-0.20027530193328899"/>
    <n v="7.3874071240425096E-2"/>
    <m/>
    <m/>
    <m/>
    <x v="0"/>
    <x v="0"/>
    <m/>
    <m/>
    <m/>
  </r>
  <r>
    <x v="25"/>
    <x v="29"/>
    <x v="0"/>
    <x v="0"/>
    <x v="144"/>
    <x v="0"/>
    <x v="0"/>
    <x v="129"/>
    <n v="-0.133671879768372"/>
    <n v="0.123318180441856"/>
    <m/>
    <m/>
    <m/>
    <x v="0"/>
    <x v="0"/>
    <m/>
    <m/>
    <m/>
  </r>
  <r>
    <x v="25"/>
    <x v="29"/>
    <x v="0"/>
    <x v="0"/>
    <x v="145"/>
    <x v="2"/>
    <x v="0"/>
    <x v="275"/>
    <n v="-0.17121517658233601"/>
    <n v="5.9221997857093797E-2"/>
    <m/>
    <m/>
    <m/>
    <x v="0"/>
    <x v="0"/>
    <m/>
    <m/>
    <m/>
  </r>
  <r>
    <x v="25"/>
    <x v="29"/>
    <x v="0"/>
    <x v="0"/>
    <x v="145"/>
    <x v="0"/>
    <x v="0"/>
    <x v="276"/>
    <n v="-0.175553813576698"/>
    <n v="2.13414430618286E-4"/>
    <m/>
    <m/>
    <m/>
    <x v="0"/>
    <x v="0"/>
    <m/>
    <m/>
    <m/>
  </r>
  <r>
    <x v="25"/>
    <x v="29"/>
    <x v="0"/>
    <x v="0"/>
    <x v="146"/>
    <x v="2"/>
    <x v="0"/>
    <x v="277"/>
    <n v="-0.164794161915779"/>
    <n v="3.8392931222915601E-2"/>
    <m/>
    <m/>
    <m/>
    <x v="0"/>
    <x v="0"/>
    <m/>
    <m/>
    <m/>
  </r>
  <r>
    <x v="25"/>
    <x v="29"/>
    <x v="0"/>
    <x v="0"/>
    <x v="146"/>
    <x v="0"/>
    <x v="0"/>
    <x v="129"/>
    <n v="-0.16606535017490401"/>
    <n v="0.155711650848389"/>
    <m/>
    <m/>
    <m/>
    <x v="0"/>
    <x v="0"/>
    <m/>
    <m/>
    <m/>
  </r>
  <r>
    <x v="25"/>
    <x v="29"/>
    <x v="0"/>
    <x v="0"/>
    <x v="147"/>
    <x v="2"/>
    <x v="0"/>
    <x v="278"/>
    <n v="-0.17263062298297899"/>
    <n v="0.24970643222332001"/>
    <m/>
    <m/>
    <m/>
    <x v="0"/>
    <x v="0"/>
    <m/>
    <m/>
    <m/>
  </r>
  <r>
    <x v="25"/>
    <x v="29"/>
    <x v="0"/>
    <x v="0"/>
    <x v="147"/>
    <x v="0"/>
    <x v="0"/>
    <x v="279"/>
    <n v="-0.14710056781768799"/>
    <n v="5.82135915756226E-2"/>
    <m/>
    <m/>
    <m/>
    <x v="0"/>
    <x v="0"/>
    <m/>
    <m/>
    <m/>
  </r>
  <r>
    <x v="25"/>
    <x v="29"/>
    <x v="0"/>
    <x v="0"/>
    <x v="148"/>
    <x v="2"/>
    <x v="0"/>
    <x v="277"/>
    <n v="-0.15029270946979501"/>
    <n v="2.3891478776931801E-2"/>
    <m/>
    <m/>
    <m/>
    <x v="0"/>
    <x v="0"/>
    <m/>
    <m/>
    <m/>
  </r>
  <r>
    <x v="25"/>
    <x v="29"/>
    <x v="0"/>
    <x v="0"/>
    <x v="148"/>
    <x v="0"/>
    <x v="0"/>
    <x v="129"/>
    <n v="-0.14111967384815199"/>
    <n v="0.13076597452163699"/>
    <m/>
    <m/>
    <m/>
    <x v="0"/>
    <x v="0"/>
    <m/>
    <m/>
    <m/>
  </r>
  <r>
    <x v="25"/>
    <x v="29"/>
    <x v="0"/>
    <x v="0"/>
    <x v="149"/>
    <x v="2"/>
    <x v="0"/>
    <x v="278"/>
    <n v="-0.202486261725426"/>
    <n v="0.27956205606460599"/>
    <m/>
    <m/>
    <m/>
    <x v="0"/>
    <x v="0"/>
    <m/>
    <m/>
    <m/>
  </r>
  <r>
    <x v="25"/>
    <x v="29"/>
    <x v="0"/>
    <x v="0"/>
    <x v="149"/>
    <x v="0"/>
    <x v="0"/>
    <x v="279"/>
    <n v="-0.169958665966988"/>
    <n v="3.5355493426322902E-2"/>
    <m/>
    <m/>
    <m/>
    <x v="0"/>
    <x v="0"/>
    <m/>
    <m/>
    <m/>
  </r>
  <r>
    <x v="25"/>
    <x v="29"/>
    <x v="0"/>
    <x v="0"/>
    <x v="150"/>
    <x v="2"/>
    <x v="0"/>
    <x v="280"/>
    <n v="-0.14236687123775499"/>
    <n v="0.203953251242638"/>
    <m/>
    <m/>
    <m/>
    <x v="0"/>
    <x v="0"/>
    <m/>
    <m/>
    <m/>
  </r>
  <r>
    <x v="25"/>
    <x v="29"/>
    <x v="0"/>
    <x v="0"/>
    <x v="150"/>
    <x v="0"/>
    <x v="0"/>
    <x v="130"/>
    <n v="-0.16757099330425301"/>
    <n v="9.0920612215995802E-2"/>
    <m/>
    <m/>
    <m/>
    <x v="0"/>
    <x v="0"/>
    <m/>
    <m/>
    <m/>
  </r>
  <r>
    <x v="25"/>
    <x v="29"/>
    <x v="0"/>
    <x v="0"/>
    <x v="151"/>
    <x v="2"/>
    <x v="0"/>
    <x v="278"/>
    <n v="-0.14362579584121701"/>
    <n v="0.22070160508155801"/>
    <m/>
    <m/>
    <m/>
    <x v="0"/>
    <x v="0"/>
    <m/>
    <m/>
    <m/>
  </r>
  <r>
    <x v="25"/>
    <x v="29"/>
    <x v="0"/>
    <x v="0"/>
    <x v="151"/>
    <x v="0"/>
    <x v="0"/>
    <x v="279"/>
    <n v="-0.144930690526962"/>
    <n v="6.0383468866348301E-2"/>
    <m/>
    <m/>
    <m/>
    <x v="0"/>
    <x v="0"/>
    <m/>
    <m/>
    <m/>
  </r>
  <r>
    <x v="25"/>
    <x v="29"/>
    <x v="0"/>
    <x v="0"/>
    <x v="152"/>
    <x v="2"/>
    <x v="0"/>
    <x v="280"/>
    <n v="-0.19540436565875999"/>
    <n v="0.150915756821632"/>
    <m/>
    <m/>
    <m/>
    <x v="0"/>
    <x v="0"/>
    <m/>
    <m/>
    <m/>
  </r>
  <r>
    <x v="25"/>
    <x v="29"/>
    <x v="0"/>
    <x v="0"/>
    <x v="152"/>
    <x v="0"/>
    <x v="0"/>
    <x v="130"/>
    <n v="-0.15768364071846"/>
    <n v="0.100807964801788"/>
    <m/>
    <m/>
    <m/>
    <x v="0"/>
    <x v="0"/>
    <m/>
    <m/>
    <m/>
  </r>
  <r>
    <x v="25"/>
    <x v="29"/>
    <x v="0"/>
    <x v="0"/>
    <x v="153"/>
    <x v="2"/>
    <x v="0"/>
    <x v="281"/>
    <n v="-0.146804049611092"/>
    <n v="7.7937021851539598E-2"/>
    <m/>
    <m/>
    <m/>
    <x v="0"/>
    <x v="0"/>
    <m/>
    <m/>
    <m/>
  </r>
  <r>
    <x v="25"/>
    <x v="29"/>
    <x v="0"/>
    <x v="0"/>
    <x v="153"/>
    <x v="0"/>
    <x v="0"/>
    <x v="6"/>
    <n v="-0.201353490352631"/>
    <n v="8.0225199460983304E-2"/>
    <m/>
    <m/>
    <m/>
    <x v="0"/>
    <x v="0"/>
    <m/>
    <m/>
    <m/>
  </r>
  <r>
    <x v="25"/>
    <x v="29"/>
    <x v="0"/>
    <x v="0"/>
    <x v="154"/>
    <x v="2"/>
    <x v="0"/>
    <x v="280"/>
    <n v="-0.143266201019287"/>
    <n v="0.20305392146110501"/>
    <m/>
    <m/>
    <m/>
    <x v="0"/>
    <x v="0"/>
    <m/>
    <m/>
    <m/>
  </r>
  <r>
    <x v="25"/>
    <x v="29"/>
    <x v="0"/>
    <x v="0"/>
    <x v="154"/>
    <x v="0"/>
    <x v="0"/>
    <x v="130"/>
    <n v="-0.17590783536434201"/>
    <n v="8.2583770155906705E-2"/>
    <m/>
    <m/>
    <m/>
    <x v="0"/>
    <x v="0"/>
    <m/>
    <m/>
    <m/>
  </r>
  <r>
    <x v="25"/>
    <x v="29"/>
    <x v="0"/>
    <x v="0"/>
    <x v="155"/>
    <x v="2"/>
    <x v="0"/>
    <x v="281"/>
    <n v="-0.171906977891922"/>
    <n v="0.10303995013237"/>
    <m/>
    <m/>
    <m/>
    <x v="0"/>
    <x v="0"/>
    <m/>
    <m/>
    <m/>
  </r>
  <r>
    <x v="25"/>
    <x v="29"/>
    <x v="0"/>
    <x v="0"/>
    <x v="155"/>
    <x v="0"/>
    <x v="0"/>
    <x v="6"/>
    <n v="-0.14837422966957101"/>
    <n v="2.7245938777923601E-2"/>
    <m/>
    <m/>
    <m/>
    <x v="0"/>
    <x v="0"/>
    <m/>
    <m/>
    <m/>
  </r>
  <r>
    <x v="25"/>
    <x v="29"/>
    <x v="0"/>
    <x v="0"/>
    <x v="156"/>
    <x v="2"/>
    <x v="0"/>
    <x v="282"/>
    <n v="-0.16547101736068701"/>
    <n v="0.17268735170364399"/>
    <m/>
    <m/>
    <m/>
    <x v="0"/>
    <x v="0"/>
    <m/>
    <m/>
    <m/>
  </r>
  <r>
    <x v="25"/>
    <x v="29"/>
    <x v="0"/>
    <x v="0"/>
    <x v="156"/>
    <x v="0"/>
    <x v="0"/>
    <x v="132"/>
    <n v="-0.14408002793788899"/>
    <n v="8.2027994096279103E-2"/>
    <m/>
    <m/>
    <m/>
    <x v="0"/>
    <x v="0"/>
    <m/>
    <m/>
    <m/>
  </r>
  <r>
    <x v="25"/>
    <x v="29"/>
    <x v="0"/>
    <x v="0"/>
    <x v="157"/>
    <x v="2"/>
    <x v="0"/>
    <x v="281"/>
    <n v="-0.16458384692668901"/>
    <n v="9.5716819167137104E-2"/>
    <m/>
    <m/>
    <m/>
    <x v="0"/>
    <x v="0"/>
    <m/>
    <m/>
    <m/>
  </r>
  <r>
    <x v="25"/>
    <x v="29"/>
    <x v="0"/>
    <x v="0"/>
    <x v="157"/>
    <x v="0"/>
    <x v="0"/>
    <x v="6"/>
    <n v="-0.16718123853206601"/>
    <n v="4.6052947640418999E-2"/>
    <m/>
    <m/>
    <m/>
    <x v="0"/>
    <x v="0"/>
    <m/>
    <m/>
    <m/>
  </r>
  <r>
    <x v="25"/>
    <x v="29"/>
    <x v="0"/>
    <x v="0"/>
    <x v="158"/>
    <x v="2"/>
    <x v="0"/>
    <x v="282"/>
    <n v="-0.15055030584335299"/>
    <n v="0.15776664018631001"/>
    <m/>
    <m/>
    <m/>
    <x v="0"/>
    <x v="0"/>
    <m/>
    <m/>
    <m/>
  </r>
  <r>
    <x v="25"/>
    <x v="29"/>
    <x v="0"/>
    <x v="0"/>
    <x v="158"/>
    <x v="0"/>
    <x v="0"/>
    <x v="132"/>
    <n v="-0.167907759547234"/>
    <n v="0.105855725705624"/>
    <m/>
    <m/>
    <m/>
    <x v="0"/>
    <x v="0"/>
    <m/>
    <m/>
    <m/>
  </r>
  <r>
    <x v="25"/>
    <x v="29"/>
    <x v="0"/>
    <x v="0"/>
    <x v="159"/>
    <x v="2"/>
    <x v="0"/>
    <x v="283"/>
    <n v="-0.17634063959121701"/>
    <n v="0.21026578545570401"/>
    <m/>
    <m/>
    <m/>
    <x v="0"/>
    <x v="0"/>
    <m/>
    <m/>
    <m/>
  </r>
  <r>
    <x v="25"/>
    <x v="29"/>
    <x v="0"/>
    <x v="0"/>
    <x v="159"/>
    <x v="0"/>
    <x v="0"/>
    <x v="284"/>
    <n v="-0.12682917714118999"/>
    <n v="2.3432567715644802E-2"/>
    <m/>
    <m/>
    <m/>
    <x v="0"/>
    <x v="0"/>
    <m/>
    <m/>
    <m/>
  </r>
  <r>
    <x v="25"/>
    <x v="29"/>
    <x v="0"/>
    <x v="0"/>
    <x v="160"/>
    <x v="2"/>
    <x v="0"/>
    <x v="282"/>
    <n v="-0.186778545379639"/>
    <n v="0.19399487972259499"/>
    <m/>
    <m/>
    <m/>
    <x v="0"/>
    <x v="0"/>
    <m/>
    <m/>
    <m/>
  </r>
  <r>
    <x v="25"/>
    <x v="29"/>
    <x v="0"/>
    <x v="0"/>
    <x v="160"/>
    <x v="0"/>
    <x v="0"/>
    <x v="132"/>
    <n v="-0.16576196253299699"/>
    <n v="0.103709928691387"/>
    <m/>
    <m/>
    <m/>
    <x v="0"/>
    <x v="0"/>
    <m/>
    <m/>
    <m/>
  </r>
  <r>
    <x v="25"/>
    <x v="29"/>
    <x v="0"/>
    <x v="0"/>
    <x v="161"/>
    <x v="2"/>
    <x v="0"/>
    <x v="283"/>
    <n v="-0.16869892179966001"/>
    <n v="0.20262406766414601"/>
    <m/>
    <m/>
    <m/>
    <x v="0"/>
    <x v="0"/>
    <m/>
    <m/>
    <m/>
  </r>
  <r>
    <x v="25"/>
    <x v="29"/>
    <x v="0"/>
    <x v="0"/>
    <x v="161"/>
    <x v="0"/>
    <x v="0"/>
    <x v="284"/>
    <n v="-0.171820938587189"/>
    <n v="6.8424329161643996E-2"/>
    <m/>
    <m/>
    <m/>
    <x v="0"/>
    <x v="0"/>
    <m/>
    <m/>
    <m/>
  </r>
  <r>
    <x v="25"/>
    <x v="29"/>
    <x v="0"/>
    <x v="0"/>
    <x v="162"/>
    <x v="2"/>
    <x v="0"/>
    <x v="285"/>
    <n v="-0.17500205338001301"/>
    <n v="3.6275550723075901E-2"/>
    <m/>
    <m/>
    <m/>
    <x v="0"/>
    <x v="0"/>
    <m/>
    <m/>
    <m/>
  </r>
  <r>
    <x v="25"/>
    <x v="29"/>
    <x v="0"/>
    <x v="0"/>
    <x v="162"/>
    <x v="0"/>
    <x v="0"/>
    <x v="134"/>
    <n v="-0.14481736719608301"/>
    <n v="0.338316380977631"/>
    <m/>
    <m/>
    <m/>
    <x v="0"/>
    <x v="0"/>
    <m/>
    <m/>
    <m/>
  </r>
  <r>
    <x v="25"/>
    <x v="29"/>
    <x v="0"/>
    <x v="0"/>
    <x v="163"/>
    <x v="2"/>
    <x v="0"/>
    <x v="283"/>
    <n v="-0.185227230191231"/>
    <n v="0.219152376055717"/>
    <m/>
    <m/>
    <m/>
    <x v="0"/>
    <x v="0"/>
    <m/>
    <m/>
    <m/>
  </r>
  <r>
    <x v="25"/>
    <x v="29"/>
    <x v="0"/>
    <x v="0"/>
    <x v="163"/>
    <x v="0"/>
    <x v="0"/>
    <x v="284"/>
    <n v="-0.160908058285713"/>
    <n v="5.7511448860168499E-2"/>
    <m/>
    <m/>
    <m/>
    <x v="0"/>
    <x v="0"/>
    <m/>
    <m/>
    <m/>
  </r>
  <r>
    <x v="25"/>
    <x v="29"/>
    <x v="0"/>
    <x v="0"/>
    <x v="164"/>
    <x v="2"/>
    <x v="0"/>
    <x v="285"/>
    <n v="-0.16769170761108401"/>
    <n v="2.8965204954147301E-2"/>
    <m/>
    <m/>
    <m/>
    <x v="0"/>
    <x v="0"/>
    <m/>
    <m/>
    <m/>
  </r>
  <r>
    <x v="25"/>
    <x v="29"/>
    <x v="0"/>
    <x v="0"/>
    <x v="164"/>
    <x v="0"/>
    <x v="0"/>
    <x v="134"/>
    <n v="-0.186693325638771"/>
    <n v="0.38019233942031899"/>
    <m/>
    <m/>
    <m/>
    <x v="0"/>
    <x v="0"/>
    <m/>
    <m/>
    <m/>
  </r>
  <r>
    <x v="25"/>
    <x v="29"/>
    <x v="0"/>
    <x v="0"/>
    <x v="165"/>
    <x v="2"/>
    <x v="0"/>
    <x v="286"/>
    <n v="-0.156658634543419"/>
    <n v="0.60373723506927501"/>
    <m/>
    <m/>
    <m/>
    <x v="0"/>
    <x v="0"/>
    <m/>
    <m/>
    <m/>
  </r>
  <r>
    <x v="25"/>
    <x v="29"/>
    <x v="0"/>
    <x v="0"/>
    <x v="165"/>
    <x v="0"/>
    <x v="0"/>
    <x v="287"/>
    <n v="-0.186844646930695"/>
    <n v="0.203097268939018"/>
    <m/>
    <m/>
    <m/>
    <x v="0"/>
    <x v="0"/>
    <m/>
    <m/>
    <m/>
  </r>
  <r>
    <x v="25"/>
    <x v="29"/>
    <x v="0"/>
    <x v="0"/>
    <x v="166"/>
    <x v="2"/>
    <x v="0"/>
    <x v="285"/>
    <n v="-0.17775838077068301"/>
    <n v="3.9031878113746601E-2"/>
    <m/>
    <m/>
    <m/>
    <x v="0"/>
    <x v="0"/>
    <m/>
    <m/>
    <m/>
  </r>
  <r>
    <x v="25"/>
    <x v="29"/>
    <x v="0"/>
    <x v="0"/>
    <x v="166"/>
    <x v="0"/>
    <x v="0"/>
    <x v="134"/>
    <n v="-0.16561457514762901"/>
    <n v="0.35911357402801503"/>
    <m/>
    <m/>
    <m/>
    <x v="0"/>
    <x v="0"/>
    <m/>
    <m/>
    <m/>
  </r>
  <r>
    <x v="25"/>
    <x v="29"/>
    <x v="0"/>
    <x v="0"/>
    <x v="167"/>
    <x v="2"/>
    <x v="0"/>
    <x v="286"/>
    <n v="-0.18749916553497301"/>
    <n v="0.63457775115966797"/>
    <m/>
    <m/>
    <m/>
    <x v="0"/>
    <x v="0"/>
    <m/>
    <m/>
    <m/>
  </r>
  <r>
    <x v="25"/>
    <x v="29"/>
    <x v="0"/>
    <x v="0"/>
    <x v="167"/>
    <x v="0"/>
    <x v="0"/>
    <x v="287"/>
    <n v="-0.16674749553203599"/>
    <n v="0.183000117540359"/>
    <m/>
    <m/>
    <m/>
    <x v="0"/>
    <x v="0"/>
    <m/>
    <m/>
    <m/>
  </r>
  <r>
    <x v="25"/>
    <x v="29"/>
    <x v="0"/>
    <x v="0"/>
    <x v="168"/>
    <x v="2"/>
    <x v="0"/>
    <x v="288"/>
    <n v="-0.15948718786239599"/>
    <n v="4.7469504177570301E-2"/>
    <m/>
    <m/>
    <m/>
    <x v="0"/>
    <x v="0"/>
    <m/>
    <m/>
    <m/>
  </r>
  <r>
    <x v="25"/>
    <x v="29"/>
    <x v="0"/>
    <x v="0"/>
    <x v="168"/>
    <x v="0"/>
    <x v="0"/>
    <x v="136"/>
    <n v="-0.18268191814422599"/>
    <n v="0.13836157321929901"/>
    <m/>
    <m/>
    <m/>
    <x v="0"/>
    <x v="0"/>
    <m/>
    <m/>
    <m/>
  </r>
  <r>
    <x v="25"/>
    <x v="29"/>
    <x v="0"/>
    <x v="0"/>
    <x v="169"/>
    <x v="2"/>
    <x v="0"/>
    <x v="286"/>
    <n v="-0.14676164090633401"/>
    <n v="0.59384024143219005"/>
    <m/>
    <m/>
    <m/>
    <x v="0"/>
    <x v="0"/>
    <m/>
    <m/>
    <m/>
  </r>
  <r>
    <x v="25"/>
    <x v="29"/>
    <x v="0"/>
    <x v="0"/>
    <x v="169"/>
    <x v="0"/>
    <x v="0"/>
    <x v="287"/>
    <n v="-0.185244426131248"/>
    <n v="0.201497048139572"/>
    <m/>
    <m/>
    <m/>
    <x v="0"/>
    <x v="0"/>
    <m/>
    <m/>
    <m/>
  </r>
  <r>
    <x v="25"/>
    <x v="29"/>
    <x v="0"/>
    <x v="0"/>
    <x v="170"/>
    <x v="2"/>
    <x v="0"/>
    <x v="288"/>
    <n v="-0.161985903978348"/>
    <n v="4.9968220293521902E-2"/>
    <m/>
    <m/>
    <m/>
    <x v="0"/>
    <x v="0"/>
    <m/>
    <m/>
    <m/>
  </r>
  <r>
    <x v="25"/>
    <x v="29"/>
    <x v="0"/>
    <x v="0"/>
    <x v="170"/>
    <x v="0"/>
    <x v="0"/>
    <x v="136"/>
    <n v="-0.151177272200584"/>
    <n v="0.106856919825077"/>
    <m/>
    <m/>
    <m/>
    <x v="0"/>
    <x v="0"/>
    <m/>
    <m/>
    <m/>
  </r>
  <r>
    <x v="25"/>
    <x v="29"/>
    <x v="0"/>
    <x v="0"/>
    <x v="171"/>
    <x v="2"/>
    <x v="0"/>
    <x v="289"/>
    <n v="-0.18088077008724199"/>
    <n v="0.28674817085266102"/>
    <m/>
    <m/>
    <m/>
    <x v="0"/>
    <x v="0"/>
    <m/>
    <m/>
    <m/>
  </r>
  <r>
    <x v="25"/>
    <x v="29"/>
    <x v="0"/>
    <x v="0"/>
    <x v="171"/>
    <x v="0"/>
    <x v="0"/>
    <x v="290"/>
    <n v="-0.18341779708862299"/>
    <n v="0.119394212961197"/>
    <m/>
    <m/>
    <m/>
    <x v="0"/>
    <x v="0"/>
    <m/>
    <m/>
    <m/>
  </r>
  <r>
    <x v="25"/>
    <x v="29"/>
    <x v="0"/>
    <x v="0"/>
    <x v="172"/>
    <x v="2"/>
    <x v="0"/>
    <x v="288"/>
    <n v="-0.15987791121006001"/>
    <n v="4.7860227525234202E-2"/>
    <m/>
    <m/>
    <m/>
    <x v="0"/>
    <x v="0"/>
    <m/>
    <m/>
    <m/>
  </r>
  <r>
    <x v="25"/>
    <x v="29"/>
    <x v="0"/>
    <x v="0"/>
    <x v="172"/>
    <x v="0"/>
    <x v="0"/>
    <x v="136"/>
    <n v="-0.19759880006313299"/>
    <n v="0.15327844023704501"/>
    <m/>
    <m/>
    <m/>
    <x v="0"/>
    <x v="0"/>
    <m/>
    <m/>
    <m/>
  </r>
  <r>
    <x v="25"/>
    <x v="29"/>
    <x v="0"/>
    <x v="0"/>
    <x v="173"/>
    <x v="2"/>
    <x v="0"/>
    <x v="289"/>
    <n v="-0.120032884180546"/>
    <n v="0.22590029239654499"/>
    <m/>
    <m/>
    <m/>
    <x v="0"/>
    <x v="0"/>
    <m/>
    <m/>
    <m/>
  </r>
  <r>
    <x v="25"/>
    <x v="29"/>
    <x v="0"/>
    <x v="0"/>
    <x v="173"/>
    <x v="0"/>
    <x v="0"/>
    <x v="290"/>
    <n v="-0.13706973195076"/>
    <n v="0.16574227809906"/>
    <m/>
    <m/>
    <m/>
    <x v="0"/>
    <x v="0"/>
    <m/>
    <m/>
    <m/>
  </r>
  <r>
    <x v="25"/>
    <x v="29"/>
    <x v="0"/>
    <x v="0"/>
    <x v="174"/>
    <x v="2"/>
    <x v="0"/>
    <x v="291"/>
    <n v="-0.19831193983554801"/>
    <n v="6.1433166265487697E-3"/>
    <m/>
    <m/>
    <m/>
    <x v="0"/>
    <x v="0"/>
    <m/>
    <m/>
    <m/>
  </r>
  <r>
    <x v="25"/>
    <x v="29"/>
    <x v="0"/>
    <x v="0"/>
    <x v="174"/>
    <x v="0"/>
    <x v="0"/>
    <x v="138"/>
    <n v="-0.14754360914230299"/>
    <n v="4.5626103878021199E-2"/>
    <m/>
    <m/>
    <m/>
    <x v="0"/>
    <x v="0"/>
    <m/>
    <m/>
    <m/>
  </r>
  <r>
    <x v="25"/>
    <x v="29"/>
    <x v="0"/>
    <x v="0"/>
    <x v="175"/>
    <x v="2"/>
    <x v="0"/>
    <x v="289"/>
    <n v="-0.17404016852378801"/>
    <n v="0.27990758419036899"/>
    <m/>
    <m/>
    <m/>
    <x v="0"/>
    <x v="0"/>
    <m/>
    <m/>
    <m/>
  </r>
  <r>
    <x v="25"/>
    <x v="29"/>
    <x v="0"/>
    <x v="0"/>
    <x v="175"/>
    <x v="0"/>
    <x v="0"/>
    <x v="290"/>
    <n v="-0.173558264970779"/>
    <n v="0.129253745079041"/>
    <m/>
    <m/>
    <m/>
    <x v="0"/>
    <x v="0"/>
    <m/>
    <m/>
    <m/>
  </r>
  <r>
    <x v="25"/>
    <x v="29"/>
    <x v="0"/>
    <x v="0"/>
    <x v="176"/>
    <x v="2"/>
    <x v="0"/>
    <x v="291"/>
    <n v="-0.17945151031017301"/>
    <n v="1.2717112898826601E-2"/>
    <m/>
    <m/>
    <m/>
    <x v="0"/>
    <x v="0"/>
    <m/>
    <m/>
    <m/>
  </r>
  <r>
    <x v="25"/>
    <x v="29"/>
    <x v="0"/>
    <x v="0"/>
    <x v="176"/>
    <x v="0"/>
    <x v="0"/>
    <x v="138"/>
    <n v="-0.168043687939644"/>
    <n v="6.6126182675361606E-2"/>
    <m/>
    <m/>
    <m/>
    <x v="0"/>
    <x v="0"/>
    <m/>
    <m/>
    <m/>
  </r>
  <r>
    <x v="25"/>
    <x v="29"/>
    <x v="0"/>
    <x v="0"/>
    <x v="177"/>
    <x v="2"/>
    <x v="0"/>
    <x v="292"/>
    <n v="-0.178824752569199"/>
    <n v="0.118215404450893"/>
    <m/>
    <m/>
    <m/>
    <x v="0"/>
    <x v="0"/>
    <m/>
    <m/>
    <m/>
  </r>
  <r>
    <x v="25"/>
    <x v="29"/>
    <x v="0"/>
    <x v="0"/>
    <x v="177"/>
    <x v="0"/>
    <x v="0"/>
    <x v="67"/>
    <n v="-0.15342275798320801"/>
    <n v="5.7807847857475302E-2"/>
    <m/>
    <m/>
    <m/>
    <x v="0"/>
    <x v="0"/>
    <m/>
    <m/>
    <m/>
  </r>
  <r>
    <x v="25"/>
    <x v="29"/>
    <x v="0"/>
    <x v="0"/>
    <x v="178"/>
    <x v="2"/>
    <x v="0"/>
    <x v="291"/>
    <n v="-0.150292068719864"/>
    <n v="4.1876554489135701E-2"/>
    <m/>
    <m/>
    <m/>
    <x v="0"/>
    <x v="0"/>
    <m/>
    <m/>
    <m/>
  </r>
  <r>
    <x v="25"/>
    <x v="29"/>
    <x v="0"/>
    <x v="0"/>
    <x v="178"/>
    <x v="0"/>
    <x v="0"/>
    <x v="138"/>
    <n v="-0.14180365204811099"/>
    <n v="3.9886146783828701E-2"/>
    <m/>
    <m/>
    <m/>
    <x v="0"/>
    <x v="0"/>
    <m/>
    <m/>
    <m/>
  </r>
  <r>
    <x v="25"/>
    <x v="29"/>
    <x v="0"/>
    <x v="0"/>
    <x v="179"/>
    <x v="2"/>
    <x v="0"/>
    <x v="292"/>
    <n v="-0.192946687340736"/>
    <n v="0.132337331771851"/>
    <m/>
    <m/>
    <m/>
    <x v="0"/>
    <x v="0"/>
    <m/>
    <m/>
    <m/>
  </r>
  <r>
    <x v="25"/>
    <x v="29"/>
    <x v="0"/>
    <x v="0"/>
    <x v="179"/>
    <x v="0"/>
    <x v="0"/>
    <x v="67"/>
    <n v="-0.17298536002636"/>
    <n v="3.8245245814323398E-2"/>
    <m/>
    <m/>
    <m/>
    <x v="0"/>
    <x v="0"/>
    <m/>
    <m/>
    <m/>
  </r>
  <r>
    <x v="25"/>
    <x v="29"/>
    <x v="0"/>
    <x v="0"/>
    <x v="180"/>
    <x v="2"/>
    <x v="0"/>
    <x v="293"/>
    <n v="-0.124681279063225"/>
    <n v="3.52803245186806E-2"/>
    <m/>
    <m/>
    <m/>
    <x v="0"/>
    <x v="0"/>
    <m/>
    <m/>
    <m/>
  </r>
  <r>
    <x v="25"/>
    <x v="29"/>
    <x v="0"/>
    <x v="0"/>
    <x v="180"/>
    <x v="0"/>
    <x v="0"/>
    <x v="139"/>
    <n v="-0.15953828394413"/>
    <n v="0.17577329277992201"/>
    <m/>
    <m/>
    <m/>
    <x v="0"/>
    <x v="0"/>
    <m/>
    <m/>
    <m/>
  </r>
  <r>
    <x v="25"/>
    <x v="29"/>
    <x v="0"/>
    <x v="0"/>
    <x v="181"/>
    <x v="2"/>
    <x v="0"/>
    <x v="292"/>
    <n v="-0.14898087084293399"/>
    <n v="8.8371522724628407E-2"/>
    <m/>
    <m/>
    <m/>
    <x v="0"/>
    <x v="0"/>
    <m/>
    <m/>
    <m/>
  </r>
  <r>
    <x v="25"/>
    <x v="29"/>
    <x v="0"/>
    <x v="0"/>
    <x v="181"/>
    <x v="0"/>
    <x v="0"/>
    <x v="67"/>
    <n v="-0.13416622579097701"/>
    <n v="7.7064380049705505E-2"/>
    <m/>
    <m/>
    <m/>
    <x v="0"/>
    <x v="0"/>
    <m/>
    <m/>
    <m/>
  </r>
  <r>
    <x v="25"/>
    <x v="29"/>
    <x v="0"/>
    <x v="0"/>
    <x v="182"/>
    <x v="2"/>
    <x v="0"/>
    <x v="293"/>
    <n v="-0.19397342205047599"/>
    <n v="0.10457246750593201"/>
    <m/>
    <m/>
    <m/>
    <x v="0"/>
    <x v="0"/>
    <m/>
    <m/>
    <m/>
  </r>
  <r>
    <x v="25"/>
    <x v="29"/>
    <x v="0"/>
    <x v="0"/>
    <x v="182"/>
    <x v="0"/>
    <x v="0"/>
    <x v="139"/>
    <n v="-0.14783583581447601"/>
    <n v="0.164070844650269"/>
    <m/>
    <m/>
    <m/>
    <x v="0"/>
    <x v="0"/>
    <m/>
    <m/>
    <m/>
  </r>
  <r>
    <x v="25"/>
    <x v="29"/>
    <x v="0"/>
    <x v="0"/>
    <x v="183"/>
    <x v="2"/>
    <x v="0"/>
    <x v="294"/>
    <n v="-0.13901753723621399"/>
    <n v="0.255151927471161"/>
    <m/>
    <m/>
    <m/>
    <x v="0"/>
    <x v="0"/>
    <m/>
    <m/>
    <m/>
  </r>
  <r>
    <x v="25"/>
    <x v="29"/>
    <x v="0"/>
    <x v="0"/>
    <x v="183"/>
    <x v="0"/>
    <x v="0"/>
    <x v="295"/>
    <n v="-0.20128391683101701"/>
    <n v="0.15254384279251099"/>
    <m/>
    <m/>
    <m/>
    <x v="0"/>
    <x v="0"/>
    <m/>
    <m/>
    <m/>
  </r>
  <r>
    <x v="25"/>
    <x v="29"/>
    <x v="0"/>
    <x v="0"/>
    <x v="184"/>
    <x v="2"/>
    <x v="0"/>
    <x v="293"/>
    <n v="-0.18566870689392101"/>
    <n v="9.6267752349376706E-2"/>
    <m/>
    <m/>
    <m/>
    <x v="0"/>
    <x v="0"/>
    <m/>
    <m/>
    <m/>
  </r>
  <r>
    <x v="25"/>
    <x v="29"/>
    <x v="0"/>
    <x v="0"/>
    <x v="184"/>
    <x v="0"/>
    <x v="0"/>
    <x v="139"/>
    <n v="-0.17102548480033899"/>
    <n v="0.18726049363613101"/>
    <m/>
    <m/>
    <m/>
    <x v="0"/>
    <x v="0"/>
    <m/>
    <m/>
    <m/>
  </r>
  <r>
    <x v="25"/>
    <x v="29"/>
    <x v="0"/>
    <x v="0"/>
    <x v="185"/>
    <x v="2"/>
    <x v="0"/>
    <x v="294"/>
    <n v="-0.176411151885986"/>
    <n v="0.29254552721977201"/>
    <m/>
    <m/>
    <m/>
    <x v="0"/>
    <x v="0"/>
    <m/>
    <m/>
    <m/>
  </r>
  <r>
    <x v="25"/>
    <x v="29"/>
    <x v="0"/>
    <x v="0"/>
    <x v="185"/>
    <x v="0"/>
    <x v="0"/>
    <x v="295"/>
    <n v="-0.15953165292739899"/>
    <n v="0.110791586339474"/>
    <m/>
    <m/>
    <m/>
    <x v="0"/>
    <x v="0"/>
    <m/>
    <m/>
    <m/>
  </r>
  <r>
    <x v="25"/>
    <x v="29"/>
    <x v="0"/>
    <x v="0"/>
    <x v="186"/>
    <x v="2"/>
    <x v="0"/>
    <x v="296"/>
    <n v="-0.15258455276489299"/>
    <n v="0.122800603508949"/>
    <m/>
    <m/>
    <m/>
    <x v="0"/>
    <x v="0"/>
    <m/>
    <m/>
    <m/>
  </r>
  <r>
    <x v="25"/>
    <x v="29"/>
    <x v="0"/>
    <x v="0"/>
    <x v="186"/>
    <x v="0"/>
    <x v="0"/>
    <x v="33"/>
    <n v="-0.15473817288875599"/>
    <n v="2.8424605727195702E-2"/>
    <m/>
    <m/>
    <m/>
    <x v="0"/>
    <x v="0"/>
    <m/>
    <m/>
    <m/>
  </r>
  <r>
    <x v="25"/>
    <x v="29"/>
    <x v="0"/>
    <x v="0"/>
    <x v="187"/>
    <x v="2"/>
    <x v="0"/>
    <x v="294"/>
    <n v="-0.202878102660179"/>
    <n v="0.31901246309280401"/>
    <m/>
    <m/>
    <m/>
    <x v="0"/>
    <x v="0"/>
    <m/>
    <m/>
    <m/>
  </r>
  <r>
    <x v="25"/>
    <x v="29"/>
    <x v="0"/>
    <x v="0"/>
    <x v="187"/>
    <x v="0"/>
    <x v="0"/>
    <x v="295"/>
    <n v="-0.177753075957298"/>
    <n v="0.129013001918793"/>
    <m/>
    <m/>
    <m/>
    <x v="0"/>
    <x v="0"/>
    <m/>
    <m/>
    <m/>
  </r>
  <r>
    <x v="25"/>
    <x v="29"/>
    <x v="0"/>
    <x v="0"/>
    <x v="188"/>
    <x v="2"/>
    <x v="0"/>
    <x v="296"/>
    <n v="-0.13445816934108701"/>
    <n v="0.104674220085144"/>
    <m/>
    <m/>
    <m/>
    <x v="0"/>
    <x v="0"/>
    <m/>
    <m/>
    <m/>
  </r>
  <r>
    <x v="25"/>
    <x v="29"/>
    <x v="0"/>
    <x v="0"/>
    <x v="188"/>
    <x v="0"/>
    <x v="0"/>
    <x v="33"/>
    <n v="-0.17364183068275499"/>
    <n v="9.5209479331970197E-3"/>
    <m/>
    <m/>
    <m/>
    <x v="0"/>
    <x v="0"/>
    <m/>
    <m/>
    <m/>
  </r>
  <r>
    <x v="25"/>
    <x v="29"/>
    <x v="0"/>
    <x v="0"/>
    <x v="189"/>
    <x v="2"/>
    <x v="0"/>
    <x v="297"/>
    <n v="-0.17743766307830799"/>
    <n v="0.146290242671967"/>
    <m/>
    <m/>
    <m/>
    <x v="0"/>
    <x v="0"/>
    <m/>
    <m/>
    <m/>
  </r>
  <r>
    <x v="25"/>
    <x v="29"/>
    <x v="0"/>
    <x v="0"/>
    <x v="189"/>
    <x v="0"/>
    <x v="0"/>
    <x v="298"/>
    <n v="-0.12688118219375599"/>
    <n v="0.18774607777595501"/>
    <m/>
    <m/>
    <m/>
    <x v="0"/>
    <x v="0"/>
    <m/>
    <m/>
    <m/>
  </r>
  <r>
    <x v="25"/>
    <x v="29"/>
    <x v="0"/>
    <x v="0"/>
    <x v="190"/>
    <x v="2"/>
    <x v="0"/>
    <x v="296"/>
    <n v="-0.17746016383171101"/>
    <n v="0.14767621457576799"/>
    <m/>
    <m/>
    <m/>
    <x v="0"/>
    <x v="0"/>
    <m/>
    <m/>
    <m/>
  </r>
  <r>
    <x v="25"/>
    <x v="29"/>
    <x v="0"/>
    <x v="0"/>
    <x v="190"/>
    <x v="0"/>
    <x v="0"/>
    <x v="33"/>
    <n v="-0.16354250907897899"/>
    <n v="1.9620269536972001E-2"/>
    <m/>
    <m/>
    <m/>
    <x v="0"/>
    <x v="0"/>
    <m/>
    <m/>
    <m/>
  </r>
  <r>
    <x v="25"/>
    <x v="29"/>
    <x v="0"/>
    <x v="0"/>
    <x v="191"/>
    <x v="2"/>
    <x v="0"/>
    <x v="297"/>
    <n v="-0.15814173221588099"/>
    <n v="0.16558617353439301"/>
    <m/>
    <m/>
    <m/>
    <x v="0"/>
    <x v="0"/>
    <m/>
    <m/>
    <m/>
  </r>
  <r>
    <x v="25"/>
    <x v="29"/>
    <x v="0"/>
    <x v="0"/>
    <x v="191"/>
    <x v="0"/>
    <x v="0"/>
    <x v="298"/>
    <n v="-0.186839669942856"/>
    <n v="0.127787590026855"/>
    <m/>
    <m/>
    <m/>
    <x v="0"/>
    <x v="0"/>
    <m/>
    <m/>
    <m/>
  </r>
  <r>
    <x v="25"/>
    <x v="29"/>
    <x v="0"/>
    <x v="0"/>
    <x v="192"/>
    <x v="2"/>
    <x v="0"/>
    <x v="299"/>
    <n v="-0.175847053527832"/>
    <n v="0.16638100147247301"/>
    <m/>
    <m/>
    <m/>
    <x v="0"/>
    <x v="0"/>
    <m/>
    <m/>
    <m/>
  </r>
  <r>
    <x v="25"/>
    <x v="29"/>
    <x v="0"/>
    <x v="0"/>
    <x v="192"/>
    <x v="0"/>
    <x v="0"/>
    <x v="142"/>
    <n v="-0.14227369427681"/>
    <n v="0.20632019639015201"/>
    <m/>
    <m/>
    <m/>
    <x v="0"/>
    <x v="0"/>
    <m/>
    <m/>
    <m/>
  </r>
  <r>
    <x v="25"/>
    <x v="29"/>
    <x v="0"/>
    <x v="0"/>
    <x v="193"/>
    <x v="2"/>
    <x v="0"/>
    <x v="297"/>
    <n v="-0.156048983335495"/>
    <n v="0.16767892241478"/>
    <m/>
    <m/>
    <m/>
    <x v="0"/>
    <x v="0"/>
    <m/>
    <m/>
    <m/>
  </r>
  <r>
    <x v="25"/>
    <x v="29"/>
    <x v="0"/>
    <x v="0"/>
    <x v="193"/>
    <x v="0"/>
    <x v="0"/>
    <x v="298"/>
    <n v="-0.16207651793956801"/>
    <n v="0.15255074203014399"/>
    <m/>
    <m/>
    <m/>
    <x v="0"/>
    <x v="0"/>
    <m/>
    <m/>
    <m/>
  </r>
  <r>
    <x v="25"/>
    <x v="29"/>
    <x v="0"/>
    <x v="0"/>
    <x v="194"/>
    <x v="2"/>
    <x v="0"/>
    <x v="299"/>
    <n v="-0.17013253271579701"/>
    <n v="0.172095522284508"/>
    <m/>
    <m/>
    <m/>
    <x v="0"/>
    <x v="0"/>
    <m/>
    <m/>
    <m/>
  </r>
  <r>
    <x v="25"/>
    <x v="29"/>
    <x v="0"/>
    <x v="0"/>
    <x v="194"/>
    <x v="0"/>
    <x v="0"/>
    <x v="142"/>
    <n v="-0.14860148727893799"/>
    <n v="0.19999240338802299"/>
    <m/>
    <m/>
    <m/>
    <x v="0"/>
    <x v="0"/>
    <m/>
    <m/>
    <m/>
  </r>
  <r>
    <x v="25"/>
    <x v="29"/>
    <x v="0"/>
    <x v="0"/>
    <x v="195"/>
    <x v="2"/>
    <x v="0"/>
    <x v="277"/>
    <n v="-0.15322239696979501"/>
    <n v="2.6821166276931801E-2"/>
    <m/>
    <m/>
    <m/>
    <x v="0"/>
    <x v="0"/>
    <m/>
    <m/>
    <m/>
  </r>
  <r>
    <x v="25"/>
    <x v="29"/>
    <x v="0"/>
    <x v="0"/>
    <x v="195"/>
    <x v="0"/>
    <x v="0"/>
    <x v="300"/>
    <n v="-0.175347164273262"/>
    <n v="2.9984608292579699E-2"/>
    <m/>
    <m/>
    <m/>
    <x v="0"/>
    <x v="0"/>
    <m/>
    <m/>
    <m/>
  </r>
  <r>
    <x v="25"/>
    <x v="29"/>
    <x v="0"/>
    <x v="0"/>
    <x v="196"/>
    <x v="2"/>
    <x v="0"/>
    <x v="299"/>
    <n v="-0.13980503380298601"/>
    <n v="0.202423021197319"/>
    <m/>
    <m/>
    <m/>
    <x v="0"/>
    <x v="0"/>
    <m/>
    <m/>
    <m/>
  </r>
  <r>
    <x v="25"/>
    <x v="29"/>
    <x v="0"/>
    <x v="0"/>
    <x v="196"/>
    <x v="0"/>
    <x v="0"/>
    <x v="142"/>
    <n v="-0.159405767917633"/>
    <n v="0.189188122749329"/>
    <m/>
    <m/>
    <m/>
    <x v="0"/>
    <x v="0"/>
    <m/>
    <m/>
    <m/>
  </r>
  <r>
    <x v="25"/>
    <x v="29"/>
    <x v="0"/>
    <x v="0"/>
    <x v="197"/>
    <x v="2"/>
    <x v="0"/>
    <x v="277"/>
    <n v="-0.17799468338489499"/>
    <n v="5.1593452692031902E-2"/>
    <m/>
    <m/>
    <m/>
    <x v="0"/>
    <x v="0"/>
    <m/>
    <m/>
    <m/>
  </r>
  <r>
    <x v="25"/>
    <x v="29"/>
    <x v="0"/>
    <x v="0"/>
    <x v="197"/>
    <x v="0"/>
    <x v="0"/>
    <x v="300"/>
    <n v="-0.14904686808586101"/>
    <n v="5.6284904479980503E-2"/>
    <m/>
    <m/>
    <m/>
    <x v="0"/>
    <x v="0"/>
    <m/>
    <m/>
    <m/>
  </r>
  <r>
    <x v="25"/>
    <x v="29"/>
    <x v="0"/>
    <x v="0"/>
    <x v="198"/>
    <x v="2"/>
    <x v="0"/>
    <x v="301"/>
    <n v="-0.147651717066765"/>
    <n v="0.219251349568367"/>
    <m/>
    <m/>
    <m/>
    <x v="0"/>
    <x v="0"/>
    <m/>
    <m/>
    <m/>
  </r>
  <r>
    <x v="25"/>
    <x v="29"/>
    <x v="0"/>
    <x v="0"/>
    <x v="198"/>
    <x v="0"/>
    <x v="0"/>
    <x v="144"/>
    <n v="-0.17796619236469299"/>
    <n v="0.17358593642711601"/>
    <m/>
    <m/>
    <m/>
    <x v="0"/>
    <x v="0"/>
    <m/>
    <m/>
    <m/>
  </r>
  <r>
    <x v="25"/>
    <x v="29"/>
    <x v="0"/>
    <x v="0"/>
    <x v="199"/>
    <x v="2"/>
    <x v="0"/>
    <x v="277"/>
    <n v="-0.17408645153045699"/>
    <n v="4.7685220837593099E-2"/>
    <m/>
    <m/>
    <m/>
    <x v="0"/>
    <x v="0"/>
    <m/>
    <m/>
    <m/>
  </r>
  <r>
    <x v="25"/>
    <x v="29"/>
    <x v="0"/>
    <x v="0"/>
    <x v="199"/>
    <x v="0"/>
    <x v="0"/>
    <x v="300"/>
    <n v="-0.18318621814250899"/>
    <n v="2.21455544233322E-2"/>
    <m/>
    <m/>
    <m/>
    <x v="0"/>
    <x v="0"/>
    <m/>
    <m/>
    <m/>
  </r>
  <r>
    <x v="25"/>
    <x v="29"/>
    <x v="0"/>
    <x v="0"/>
    <x v="200"/>
    <x v="2"/>
    <x v="0"/>
    <x v="301"/>
    <n v="-0.163578361272812"/>
    <n v="0.20332470536232"/>
    <m/>
    <m/>
    <m/>
    <x v="0"/>
    <x v="0"/>
    <m/>
    <m/>
    <m/>
  </r>
  <r>
    <x v="25"/>
    <x v="29"/>
    <x v="0"/>
    <x v="0"/>
    <x v="200"/>
    <x v="0"/>
    <x v="0"/>
    <x v="144"/>
    <n v="-0.18342748284339899"/>
    <n v="0.16812464594841001"/>
    <m/>
    <m/>
    <m/>
    <x v="0"/>
    <x v="0"/>
    <m/>
    <m/>
    <m/>
  </r>
  <r>
    <x v="25"/>
    <x v="29"/>
    <x v="0"/>
    <x v="0"/>
    <x v="201"/>
    <x v="2"/>
    <x v="0"/>
    <x v="229"/>
    <n v="-0.178547233343124"/>
    <n v="0.20888975262641901"/>
    <m/>
    <m/>
    <m/>
    <x v="0"/>
    <x v="0"/>
    <m/>
    <m/>
    <m/>
  </r>
  <r>
    <x v="25"/>
    <x v="29"/>
    <x v="0"/>
    <x v="0"/>
    <x v="201"/>
    <x v="0"/>
    <x v="0"/>
    <x v="302"/>
    <n v="-0.174286648631096"/>
    <n v="0.103415742516518"/>
    <m/>
    <m/>
    <m/>
    <x v="0"/>
    <x v="0"/>
    <m/>
    <m/>
    <m/>
  </r>
  <r>
    <x v="25"/>
    <x v="29"/>
    <x v="0"/>
    <x v="0"/>
    <x v="202"/>
    <x v="2"/>
    <x v="0"/>
    <x v="301"/>
    <n v="-0.16604994237422899"/>
    <n v="0.20085312426090199"/>
    <m/>
    <m/>
    <m/>
    <x v="0"/>
    <x v="0"/>
    <m/>
    <m/>
    <m/>
  </r>
  <r>
    <x v="25"/>
    <x v="29"/>
    <x v="0"/>
    <x v="0"/>
    <x v="202"/>
    <x v="0"/>
    <x v="0"/>
    <x v="144"/>
    <n v="-0.19287271797656999"/>
    <n v="0.15867941081523901"/>
    <m/>
    <m/>
    <m/>
    <x v="0"/>
    <x v="0"/>
    <m/>
    <m/>
    <m/>
  </r>
  <r>
    <x v="25"/>
    <x v="29"/>
    <x v="0"/>
    <x v="0"/>
    <x v="203"/>
    <x v="2"/>
    <x v="0"/>
    <x v="229"/>
    <n v="-0.143427073955536"/>
    <n v="0.24400991201400801"/>
    <m/>
    <m/>
    <m/>
    <x v="0"/>
    <x v="0"/>
    <m/>
    <m/>
    <m/>
  </r>
  <r>
    <x v="25"/>
    <x v="29"/>
    <x v="0"/>
    <x v="0"/>
    <x v="203"/>
    <x v="0"/>
    <x v="0"/>
    <x v="302"/>
    <n v="-0.17132452130317699"/>
    <n v="0.10637786984443701"/>
    <m/>
    <m/>
    <m/>
    <x v="0"/>
    <x v="0"/>
    <m/>
    <m/>
    <m/>
  </r>
  <r>
    <x v="25"/>
    <x v="29"/>
    <x v="0"/>
    <x v="0"/>
    <x v="204"/>
    <x v="2"/>
    <x v="0"/>
    <x v="303"/>
    <n v="-0.20730265974998499"/>
    <n v="0.161052361130714"/>
    <m/>
    <m/>
    <m/>
    <x v="0"/>
    <x v="0"/>
    <m/>
    <m/>
    <m/>
  </r>
  <r>
    <x v="25"/>
    <x v="29"/>
    <x v="0"/>
    <x v="0"/>
    <x v="204"/>
    <x v="0"/>
    <x v="0"/>
    <x v="146"/>
    <n v="-0.147042080760002"/>
    <n v="5.2414983510971104E-3"/>
    <m/>
    <m/>
    <m/>
    <x v="0"/>
    <x v="0"/>
    <m/>
    <m/>
    <m/>
  </r>
  <r>
    <x v="25"/>
    <x v="29"/>
    <x v="0"/>
    <x v="0"/>
    <x v="205"/>
    <x v="2"/>
    <x v="0"/>
    <x v="229"/>
    <n v="-0.177721902728081"/>
    <n v="0.20971508324146301"/>
    <m/>
    <m/>
    <m/>
    <x v="0"/>
    <x v="0"/>
    <m/>
    <m/>
    <m/>
  </r>
  <r>
    <x v="25"/>
    <x v="29"/>
    <x v="0"/>
    <x v="0"/>
    <x v="205"/>
    <x v="0"/>
    <x v="0"/>
    <x v="302"/>
    <n v="-0.17550286650657701"/>
    <n v="0.102199524641037"/>
    <m/>
    <m/>
    <m/>
    <x v="0"/>
    <x v="0"/>
    <m/>
    <m/>
    <m/>
  </r>
  <r>
    <x v="25"/>
    <x v="29"/>
    <x v="0"/>
    <x v="0"/>
    <x v="206"/>
    <x v="2"/>
    <x v="0"/>
    <x v="303"/>
    <n v="-0.160077303647995"/>
    <n v="0.113827005028725"/>
    <m/>
    <m/>
    <m/>
    <x v="0"/>
    <x v="0"/>
    <m/>
    <m/>
    <m/>
  </r>
  <r>
    <x v="25"/>
    <x v="29"/>
    <x v="0"/>
    <x v="0"/>
    <x v="206"/>
    <x v="0"/>
    <x v="0"/>
    <x v="146"/>
    <n v="-0.180444896221161"/>
    <n v="3.8644313812255901E-2"/>
    <m/>
    <m/>
    <m/>
    <x v="0"/>
    <x v="0"/>
    <m/>
    <m/>
    <m/>
  </r>
  <r>
    <x v="25"/>
    <x v="29"/>
    <x v="0"/>
    <x v="0"/>
    <x v="207"/>
    <x v="2"/>
    <x v="0"/>
    <x v="304"/>
    <n v="-0.17559273540973699"/>
    <n v="0.123192057013512"/>
    <m/>
    <m/>
    <m/>
    <x v="0"/>
    <x v="0"/>
    <m/>
    <m/>
    <m/>
  </r>
  <r>
    <x v="25"/>
    <x v="29"/>
    <x v="0"/>
    <x v="0"/>
    <x v="207"/>
    <x v="0"/>
    <x v="0"/>
    <x v="305"/>
    <n v="-0.14607118070125599"/>
    <n v="1.0169416666030899E-2"/>
    <m/>
    <m/>
    <m/>
    <x v="0"/>
    <x v="0"/>
    <m/>
    <m/>
    <m/>
  </r>
  <r>
    <x v="25"/>
    <x v="29"/>
    <x v="0"/>
    <x v="0"/>
    <x v="208"/>
    <x v="2"/>
    <x v="0"/>
    <x v="303"/>
    <n v="-0.161911100149155"/>
    <n v="0.11566080152988401"/>
    <m/>
    <m/>
    <m/>
    <x v="0"/>
    <x v="0"/>
    <m/>
    <m/>
    <m/>
  </r>
  <r>
    <x v="25"/>
    <x v="29"/>
    <x v="0"/>
    <x v="0"/>
    <x v="208"/>
    <x v="0"/>
    <x v="0"/>
    <x v="146"/>
    <n v="-0.13786044716835"/>
    <n v="3.9401352405548096E-3"/>
    <m/>
    <m/>
    <m/>
    <x v="0"/>
    <x v="0"/>
    <m/>
    <m/>
    <m/>
  </r>
  <r>
    <x v="25"/>
    <x v="29"/>
    <x v="0"/>
    <x v="0"/>
    <x v="209"/>
    <x v="2"/>
    <x v="0"/>
    <x v="304"/>
    <n v="-0.19538505375385301"/>
    <n v="0.14298437535762801"/>
    <m/>
    <m/>
    <m/>
    <x v="0"/>
    <x v="0"/>
    <m/>
    <m/>
    <m/>
  </r>
  <r>
    <x v="25"/>
    <x v="29"/>
    <x v="0"/>
    <x v="0"/>
    <x v="209"/>
    <x v="0"/>
    <x v="0"/>
    <x v="305"/>
    <n v="-0.16946242749691001"/>
    <n v="3.3560663461685201E-2"/>
    <m/>
    <m/>
    <m/>
    <x v="0"/>
    <x v="0"/>
    <m/>
    <m/>
    <m/>
  </r>
  <r>
    <x v="25"/>
    <x v="29"/>
    <x v="0"/>
    <x v="0"/>
    <x v="210"/>
    <x v="2"/>
    <x v="0"/>
    <x v="306"/>
    <n v="-0.125370278954506"/>
    <n v="2.3644067347049699E-2"/>
    <m/>
    <m/>
    <m/>
    <x v="0"/>
    <x v="0"/>
    <m/>
    <m/>
    <m/>
  </r>
  <r>
    <x v="25"/>
    <x v="29"/>
    <x v="0"/>
    <x v="0"/>
    <x v="210"/>
    <x v="0"/>
    <x v="0"/>
    <x v="89"/>
    <n v="-0.16612820327281999"/>
    <n v="1.10332518815994E-2"/>
    <m/>
    <m/>
    <m/>
    <x v="0"/>
    <x v="0"/>
    <m/>
    <m/>
    <m/>
  </r>
  <r>
    <x v="25"/>
    <x v="29"/>
    <x v="0"/>
    <x v="0"/>
    <x v="211"/>
    <x v="2"/>
    <x v="0"/>
    <x v="304"/>
    <n v="-0.15929253399372101"/>
    <n v="0.106891855597496"/>
    <m/>
    <m/>
    <m/>
    <x v="0"/>
    <x v="0"/>
    <m/>
    <m/>
    <m/>
  </r>
  <r>
    <x v="25"/>
    <x v="29"/>
    <x v="0"/>
    <x v="0"/>
    <x v="211"/>
    <x v="0"/>
    <x v="0"/>
    <x v="305"/>
    <n v="-0.142979666590691"/>
    <n v="7.0779025554657E-3"/>
    <m/>
    <m/>
    <m/>
    <x v="0"/>
    <x v="0"/>
    <m/>
    <m/>
    <m/>
  </r>
  <r>
    <x v="25"/>
    <x v="29"/>
    <x v="0"/>
    <x v="0"/>
    <x v="212"/>
    <x v="2"/>
    <x v="0"/>
    <x v="306"/>
    <n v="-0.191041335463524"/>
    <n v="8.9315123856067699E-2"/>
    <m/>
    <m/>
    <m/>
    <x v="0"/>
    <x v="0"/>
    <m/>
    <m/>
    <m/>
  </r>
  <r>
    <x v="25"/>
    <x v="29"/>
    <x v="0"/>
    <x v="0"/>
    <x v="212"/>
    <x v="0"/>
    <x v="0"/>
    <x v="89"/>
    <n v="-0.15278272330761"/>
    <n v="2.3122280836105299E-3"/>
    <m/>
    <m/>
    <m/>
    <x v="0"/>
    <x v="0"/>
    <m/>
    <m/>
    <m/>
  </r>
  <r>
    <x v="25"/>
    <x v="29"/>
    <x v="0"/>
    <x v="0"/>
    <x v="213"/>
    <x v="2"/>
    <x v="0"/>
    <x v="304"/>
    <n v="-0.14590278267860399"/>
    <n v="9.3502104282379206E-2"/>
    <m/>
    <m/>
    <m/>
    <x v="0"/>
    <x v="0"/>
    <m/>
    <m/>
    <m/>
  </r>
  <r>
    <x v="25"/>
    <x v="29"/>
    <x v="0"/>
    <x v="0"/>
    <x v="213"/>
    <x v="0"/>
    <x v="0"/>
    <x v="46"/>
    <n v="-0.19659064710140201"/>
    <n v="4.2974814772605903E-2"/>
    <m/>
    <m/>
    <m/>
    <x v="0"/>
    <x v="0"/>
    <m/>
    <m/>
    <m/>
  </r>
  <r>
    <x v="25"/>
    <x v="29"/>
    <x v="0"/>
    <x v="0"/>
    <x v="214"/>
    <x v="2"/>
    <x v="0"/>
    <x v="306"/>
    <n v="-0.163232862949371"/>
    <n v="6.1506651341915103E-2"/>
    <m/>
    <m/>
    <m/>
    <x v="0"/>
    <x v="0"/>
    <m/>
    <m/>
    <m/>
  </r>
  <r>
    <x v="25"/>
    <x v="29"/>
    <x v="0"/>
    <x v="0"/>
    <x v="214"/>
    <x v="0"/>
    <x v="0"/>
    <x v="89"/>
    <n v="-0.17895260453224199"/>
    <n v="2.3857653141021701E-2"/>
    <m/>
    <m/>
    <m/>
    <x v="0"/>
    <x v="0"/>
    <m/>
    <m/>
    <m/>
  </r>
  <r>
    <x v="25"/>
    <x v="29"/>
    <x v="0"/>
    <x v="0"/>
    <x v="215"/>
    <x v="2"/>
    <x v="0"/>
    <x v="304"/>
    <n v="-0.178800374269485"/>
    <n v="0.12639969587326"/>
    <m/>
    <m/>
    <m/>
    <x v="0"/>
    <x v="0"/>
    <m/>
    <m/>
    <m/>
  </r>
  <r>
    <x v="25"/>
    <x v="29"/>
    <x v="0"/>
    <x v="0"/>
    <x v="215"/>
    <x v="0"/>
    <x v="0"/>
    <x v="46"/>
    <n v="-0.15677610039711001"/>
    <n v="3.1602680683135999E-3"/>
    <m/>
    <m/>
    <m/>
    <x v="0"/>
    <x v="0"/>
    <m/>
    <m/>
    <m/>
  </r>
  <r>
    <x v="25"/>
    <x v="29"/>
    <x v="0"/>
    <x v="0"/>
    <x v="216"/>
    <x v="2"/>
    <x v="0"/>
    <x v="307"/>
    <n v="-0.159878119826317"/>
    <n v="1.29184573888779E-2"/>
    <m/>
    <m/>
    <m/>
    <x v="0"/>
    <x v="0"/>
    <m/>
    <m/>
    <m/>
  </r>
  <r>
    <x v="25"/>
    <x v="29"/>
    <x v="0"/>
    <x v="0"/>
    <x v="216"/>
    <x v="0"/>
    <x v="0"/>
    <x v="146"/>
    <n v="-0.15559121966362"/>
    <n v="1.3790637254715001E-2"/>
    <m/>
    <m/>
    <m/>
    <x v="0"/>
    <x v="0"/>
    <m/>
    <m/>
    <m/>
  </r>
  <r>
    <x v="25"/>
    <x v="29"/>
    <x v="0"/>
    <x v="0"/>
    <x v="217"/>
    <x v="2"/>
    <x v="0"/>
    <x v="304"/>
    <n v="-0.20881152153015101"/>
    <n v="0.156410843133926"/>
    <m/>
    <m/>
    <m/>
    <x v="0"/>
    <x v="0"/>
    <m/>
    <m/>
    <m/>
  </r>
  <r>
    <x v="25"/>
    <x v="29"/>
    <x v="0"/>
    <x v="0"/>
    <x v="217"/>
    <x v="0"/>
    <x v="0"/>
    <x v="46"/>
    <n v="-0.16624818742275199"/>
    <n v="1.2632355093956001E-2"/>
    <m/>
    <m/>
    <m/>
    <x v="0"/>
    <x v="0"/>
    <m/>
    <m/>
    <m/>
  </r>
  <r>
    <x v="25"/>
    <x v="29"/>
    <x v="0"/>
    <x v="0"/>
    <x v="218"/>
    <x v="2"/>
    <x v="0"/>
    <x v="307"/>
    <n v="-0.14462438225746199"/>
    <n v="2.33528017997742E-3"/>
    <m/>
    <m/>
    <m/>
    <x v="0"/>
    <x v="0"/>
    <m/>
    <m/>
    <m/>
  </r>
  <r>
    <x v="25"/>
    <x v="29"/>
    <x v="0"/>
    <x v="0"/>
    <x v="218"/>
    <x v="0"/>
    <x v="0"/>
    <x v="146"/>
    <n v="-0.19599677622318301"/>
    <n v="5.41961938142776E-2"/>
    <m/>
    <m/>
    <m/>
    <x v="0"/>
    <x v="0"/>
    <m/>
    <m/>
    <m/>
  </r>
  <r>
    <x v="25"/>
    <x v="29"/>
    <x v="0"/>
    <x v="0"/>
    <x v="219"/>
    <x v="2"/>
    <x v="0"/>
    <x v="308"/>
    <n v="-0.17202025651931799"/>
    <n v="2.71188765764236E-2"/>
    <m/>
    <m/>
    <m/>
    <x v="0"/>
    <x v="0"/>
    <m/>
    <m/>
    <m/>
  </r>
  <r>
    <x v="25"/>
    <x v="29"/>
    <x v="0"/>
    <x v="0"/>
    <x v="219"/>
    <x v="0"/>
    <x v="0"/>
    <x v="251"/>
    <n v="-0.12176492065191299"/>
    <n v="6.2876962125301403E-2"/>
    <m/>
    <m/>
    <m/>
    <x v="0"/>
    <x v="0"/>
    <m/>
    <m/>
    <m/>
  </r>
  <r>
    <x v="25"/>
    <x v="29"/>
    <x v="0"/>
    <x v="0"/>
    <x v="220"/>
    <x v="2"/>
    <x v="0"/>
    <x v="307"/>
    <n v="-0.19610781967639901"/>
    <n v="4.9148157238960301E-2"/>
    <m/>
    <m/>
    <m/>
    <x v="0"/>
    <x v="0"/>
    <m/>
    <m/>
    <m/>
  </r>
  <r>
    <x v="25"/>
    <x v="29"/>
    <x v="0"/>
    <x v="0"/>
    <x v="220"/>
    <x v="0"/>
    <x v="0"/>
    <x v="146"/>
    <n v="-0.155828282237053"/>
    <n v="1.40276998281479E-2"/>
    <m/>
    <m/>
    <m/>
    <x v="0"/>
    <x v="0"/>
    <m/>
    <m/>
    <m/>
  </r>
  <r>
    <x v="25"/>
    <x v="29"/>
    <x v="0"/>
    <x v="0"/>
    <x v="221"/>
    <x v="2"/>
    <x v="0"/>
    <x v="308"/>
    <n v="-0.15009604394435899"/>
    <n v="5.1946640014648403E-3"/>
    <m/>
    <m/>
    <m/>
    <x v="0"/>
    <x v="0"/>
    <m/>
    <m/>
    <m/>
  </r>
  <r>
    <x v="25"/>
    <x v="29"/>
    <x v="0"/>
    <x v="0"/>
    <x v="221"/>
    <x v="0"/>
    <x v="0"/>
    <x v="251"/>
    <n v="-0.192804411053658"/>
    <n v="8.1625282764434797E-3"/>
    <m/>
    <m/>
    <m/>
    <x v="0"/>
    <x v="0"/>
    <m/>
    <m/>
    <m/>
  </r>
  <r>
    <x v="25"/>
    <x v="29"/>
    <x v="0"/>
    <x v="0"/>
    <x v="222"/>
    <x v="2"/>
    <x v="0"/>
    <x v="309"/>
    <n v="-0.16196322441101099"/>
    <n v="9.5997273921966594E-2"/>
    <m/>
    <m/>
    <m/>
    <x v="0"/>
    <x v="0"/>
    <m/>
    <m/>
    <m/>
  </r>
  <r>
    <x v="25"/>
    <x v="29"/>
    <x v="0"/>
    <x v="0"/>
    <x v="222"/>
    <x v="0"/>
    <x v="0"/>
    <x v="149"/>
    <n v="-0.14807803928852101"/>
    <n v="0.12666614353656799"/>
    <m/>
    <m/>
    <m/>
    <x v="0"/>
    <x v="0"/>
    <m/>
    <m/>
    <m/>
  </r>
  <r>
    <x v="25"/>
    <x v="29"/>
    <x v="0"/>
    <x v="0"/>
    <x v="223"/>
    <x v="2"/>
    <x v="0"/>
    <x v="308"/>
    <n v="-0.17316111922264099"/>
    <n v="2.8259739279746999E-2"/>
    <m/>
    <m/>
    <m/>
    <x v="0"/>
    <x v="0"/>
    <m/>
    <m/>
    <m/>
  </r>
  <r>
    <x v="25"/>
    <x v="29"/>
    <x v="0"/>
    <x v="0"/>
    <x v="223"/>
    <x v="0"/>
    <x v="0"/>
    <x v="251"/>
    <n v="-0.158531859517097"/>
    <n v="2.6110023260116601E-2"/>
    <m/>
    <m/>
    <m/>
    <x v="0"/>
    <x v="0"/>
    <m/>
    <m/>
    <m/>
  </r>
  <r>
    <x v="25"/>
    <x v="29"/>
    <x v="0"/>
    <x v="0"/>
    <x v="224"/>
    <x v="2"/>
    <x v="0"/>
    <x v="309"/>
    <n v="-0.17812904715538"/>
    <n v="7.9831451177597004E-2"/>
    <m/>
    <m/>
    <m/>
    <x v="0"/>
    <x v="0"/>
    <m/>
    <m/>
    <m/>
  </r>
  <r>
    <x v="25"/>
    <x v="29"/>
    <x v="0"/>
    <x v="0"/>
    <x v="224"/>
    <x v="0"/>
    <x v="0"/>
    <x v="149"/>
    <n v="-0.16352170705795299"/>
    <n v="0.11122247576713599"/>
    <m/>
    <m/>
    <m/>
    <x v="0"/>
    <x v="0"/>
    <m/>
    <m/>
    <m/>
  </r>
  <r>
    <x v="25"/>
    <x v="29"/>
    <x v="0"/>
    <x v="0"/>
    <x v="225"/>
    <x v="2"/>
    <x v="0"/>
    <x v="310"/>
    <n v="-0.14949899911880499"/>
    <n v="8.7142139673232998E-3"/>
    <m/>
    <m/>
    <m/>
    <x v="0"/>
    <x v="0"/>
    <m/>
    <m/>
    <m/>
  </r>
  <r>
    <x v="25"/>
    <x v="29"/>
    <x v="0"/>
    <x v="0"/>
    <x v="225"/>
    <x v="0"/>
    <x v="0"/>
    <x v="311"/>
    <n v="-0.17694978415966001"/>
    <n v="1.95073485374451E-2"/>
    <m/>
    <m/>
    <m/>
    <x v="0"/>
    <x v="0"/>
    <m/>
    <m/>
    <m/>
  </r>
  <r>
    <x v="25"/>
    <x v="29"/>
    <x v="0"/>
    <x v="0"/>
    <x v="226"/>
    <x v="2"/>
    <x v="0"/>
    <x v="309"/>
    <n v="-0.147140458226204"/>
    <n v="0.110820040106773"/>
    <m/>
    <m/>
    <m/>
    <x v="0"/>
    <x v="0"/>
    <m/>
    <m/>
    <m/>
  </r>
  <r>
    <x v="25"/>
    <x v="29"/>
    <x v="0"/>
    <x v="0"/>
    <x v="226"/>
    <x v="0"/>
    <x v="0"/>
    <x v="149"/>
    <n v="-0.166702255606651"/>
    <n v="0.108041927218437"/>
    <m/>
    <m/>
    <m/>
    <x v="0"/>
    <x v="0"/>
    <m/>
    <m/>
    <m/>
  </r>
  <r>
    <x v="25"/>
    <x v="29"/>
    <x v="0"/>
    <x v="0"/>
    <x v="227"/>
    <x v="2"/>
    <x v="0"/>
    <x v="310"/>
    <n v="-0.17795239388942699"/>
    <n v="3.7167608737945598E-2"/>
    <m/>
    <m/>
    <m/>
    <x v="0"/>
    <x v="0"/>
    <m/>
    <m/>
    <m/>
  </r>
  <r>
    <x v="25"/>
    <x v="29"/>
    <x v="0"/>
    <x v="0"/>
    <x v="227"/>
    <x v="0"/>
    <x v="0"/>
    <x v="311"/>
    <n v="-0.12640714645385701"/>
    <n v="7.0049986243248E-2"/>
    <m/>
    <m/>
    <m/>
    <x v="0"/>
    <x v="0"/>
    <m/>
    <m/>
    <m/>
  </r>
  <r>
    <x v="25"/>
    <x v="29"/>
    <x v="0"/>
    <x v="0"/>
    <x v="228"/>
    <x v="2"/>
    <x v="0"/>
    <x v="312"/>
    <n v="-0.16207377612590801"/>
    <n v="6.2405854463577298E-2"/>
    <m/>
    <m/>
    <m/>
    <x v="0"/>
    <x v="0"/>
    <m/>
    <m/>
    <m/>
  </r>
  <r>
    <x v="25"/>
    <x v="29"/>
    <x v="0"/>
    <x v="0"/>
    <x v="228"/>
    <x v="0"/>
    <x v="0"/>
    <x v="151"/>
    <n v="-0.18017458915710399"/>
    <n v="2.50620394945145E-2"/>
    <m/>
    <m/>
    <m/>
    <x v="0"/>
    <x v="0"/>
    <m/>
    <m/>
    <m/>
  </r>
  <r>
    <x v="25"/>
    <x v="29"/>
    <x v="0"/>
    <x v="0"/>
    <x v="229"/>
    <x v="2"/>
    <x v="0"/>
    <x v="310"/>
    <n v="-0.168855234980583"/>
    <n v="2.8070449829101601E-2"/>
    <m/>
    <m/>
    <m/>
    <x v="0"/>
    <x v="0"/>
    <m/>
    <m/>
    <m/>
  </r>
  <r>
    <x v="25"/>
    <x v="29"/>
    <x v="0"/>
    <x v="0"/>
    <x v="229"/>
    <x v="0"/>
    <x v="0"/>
    <x v="311"/>
    <n v="-0.18220551311969799"/>
    <n v="1.42516195774078E-2"/>
    <m/>
    <m/>
    <m/>
    <x v="0"/>
    <x v="0"/>
    <m/>
    <m/>
    <m/>
  </r>
  <r>
    <x v="25"/>
    <x v="29"/>
    <x v="0"/>
    <x v="0"/>
    <x v="230"/>
    <x v="2"/>
    <x v="0"/>
    <x v="312"/>
    <n v="-0.16902312636375399"/>
    <n v="6.9355204701423603E-2"/>
    <m/>
    <m/>
    <m/>
    <x v="0"/>
    <x v="0"/>
    <m/>
    <m/>
    <m/>
  </r>
  <r>
    <x v="25"/>
    <x v="29"/>
    <x v="0"/>
    <x v="0"/>
    <x v="230"/>
    <x v="0"/>
    <x v="0"/>
    <x v="151"/>
    <n v="-0.185869291424751"/>
    <n v="3.07567417621613E-2"/>
    <m/>
    <m/>
    <m/>
    <x v="0"/>
    <x v="0"/>
    <m/>
    <m/>
    <m/>
  </r>
  <r>
    <x v="25"/>
    <x v="29"/>
    <x v="0"/>
    <x v="0"/>
    <x v="231"/>
    <x v="2"/>
    <x v="0"/>
    <x v="247"/>
    <n v="-0.167746692895889"/>
    <n v="5.3670711815357201E-2"/>
    <m/>
    <m/>
    <m/>
    <x v="0"/>
    <x v="0"/>
    <m/>
    <m/>
    <m/>
  </r>
  <r>
    <x v="25"/>
    <x v="29"/>
    <x v="0"/>
    <x v="0"/>
    <x v="231"/>
    <x v="0"/>
    <x v="0"/>
    <x v="313"/>
    <n v="-0.17690373957157099"/>
    <n v="6.1691872775554699E-2"/>
    <m/>
    <m/>
    <m/>
    <x v="0"/>
    <x v="0"/>
    <m/>
    <m/>
    <m/>
  </r>
  <r>
    <x v="25"/>
    <x v="29"/>
    <x v="0"/>
    <x v="0"/>
    <x v="232"/>
    <x v="2"/>
    <x v="0"/>
    <x v="312"/>
    <n v="-0.18326060473918901"/>
    <n v="8.3592683076858507E-2"/>
    <m/>
    <m/>
    <m/>
    <x v="0"/>
    <x v="0"/>
    <m/>
    <m/>
    <m/>
  </r>
  <r>
    <x v="25"/>
    <x v="29"/>
    <x v="0"/>
    <x v="0"/>
    <x v="232"/>
    <x v="0"/>
    <x v="0"/>
    <x v="151"/>
    <n v="-0.20129980146884899"/>
    <n v="4.6187251806259197E-2"/>
    <m/>
    <m/>
    <m/>
    <x v="0"/>
    <x v="0"/>
    <m/>
    <m/>
    <m/>
  </r>
  <r>
    <x v="25"/>
    <x v="29"/>
    <x v="0"/>
    <x v="0"/>
    <x v="233"/>
    <x v="2"/>
    <x v="0"/>
    <x v="247"/>
    <n v="-0.14023840427398701"/>
    <n v="2.6162423193454701E-2"/>
    <m/>
    <m/>
    <m/>
    <x v="0"/>
    <x v="0"/>
    <m/>
    <m/>
    <m/>
  </r>
  <r>
    <x v="25"/>
    <x v="29"/>
    <x v="0"/>
    <x v="0"/>
    <x v="233"/>
    <x v="0"/>
    <x v="0"/>
    <x v="313"/>
    <n v="-0.171959057450294"/>
    <n v="5.6747190654277802E-2"/>
    <m/>
    <m/>
    <m/>
    <x v="0"/>
    <x v="0"/>
    <m/>
    <m/>
    <m/>
  </r>
  <r>
    <x v="25"/>
    <x v="29"/>
    <x v="0"/>
    <x v="0"/>
    <x v="234"/>
    <x v="2"/>
    <x v="0"/>
    <x v="314"/>
    <n v="-0.19863010942935899"/>
    <n v="0.107170857489109"/>
    <m/>
    <m/>
    <m/>
    <x v="0"/>
    <x v="0"/>
    <m/>
    <m/>
    <m/>
  </r>
  <r>
    <x v="25"/>
    <x v="29"/>
    <x v="0"/>
    <x v="0"/>
    <x v="234"/>
    <x v="0"/>
    <x v="0"/>
    <x v="152"/>
    <n v="-0.14507961273193401"/>
    <n v="0.102238364517689"/>
    <m/>
    <m/>
    <m/>
    <x v="0"/>
    <x v="0"/>
    <m/>
    <m/>
    <m/>
  </r>
  <r>
    <x v="25"/>
    <x v="29"/>
    <x v="0"/>
    <x v="0"/>
    <x v="235"/>
    <x v="2"/>
    <x v="0"/>
    <x v="247"/>
    <n v="-0.18084751069545699"/>
    <n v="6.6771529614925398E-2"/>
    <m/>
    <m/>
    <m/>
    <x v="0"/>
    <x v="0"/>
    <m/>
    <m/>
    <m/>
  </r>
  <r>
    <x v="25"/>
    <x v="29"/>
    <x v="0"/>
    <x v="0"/>
    <x v="235"/>
    <x v="0"/>
    <x v="0"/>
    <x v="313"/>
    <n v="-0.173449501395226"/>
    <n v="5.8237634599208797E-2"/>
    <m/>
    <m/>
    <m/>
    <x v="0"/>
    <x v="0"/>
    <m/>
    <m/>
    <m/>
  </r>
  <r>
    <x v="25"/>
    <x v="29"/>
    <x v="0"/>
    <x v="0"/>
    <x v="236"/>
    <x v="2"/>
    <x v="0"/>
    <x v="314"/>
    <n v="-0.16894337534904499"/>
    <n v="7.7484123408794403E-2"/>
    <m/>
    <m/>
    <m/>
    <x v="0"/>
    <x v="0"/>
    <m/>
    <m/>
    <m/>
  </r>
  <r>
    <x v="25"/>
    <x v="29"/>
    <x v="0"/>
    <x v="0"/>
    <x v="236"/>
    <x v="0"/>
    <x v="0"/>
    <x v="152"/>
    <n v="-0.18022960424423201"/>
    <n v="0.13738834857940699"/>
    <m/>
    <m/>
    <m/>
    <x v="0"/>
    <x v="0"/>
    <m/>
    <m/>
    <m/>
  </r>
  <r>
    <x v="25"/>
    <x v="29"/>
    <x v="0"/>
    <x v="0"/>
    <x v="237"/>
    <x v="2"/>
    <x v="0"/>
    <x v="315"/>
    <n v="-0.169100657105446"/>
    <n v="0.27290976047515902"/>
    <m/>
    <m/>
    <m/>
    <x v="0"/>
    <x v="0"/>
    <m/>
    <m/>
    <m/>
  </r>
  <r>
    <x v="25"/>
    <x v="29"/>
    <x v="0"/>
    <x v="0"/>
    <x v="237"/>
    <x v="0"/>
    <x v="0"/>
    <x v="152"/>
    <n v="-0.16608326137065901"/>
    <n v="0.123242013156414"/>
    <m/>
    <m/>
    <m/>
    <x v="0"/>
    <x v="0"/>
    <m/>
    <m/>
    <m/>
  </r>
  <r>
    <x v="25"/>
    <x v="29"/>
    <x v="0"/>
    <x v="0"/>
    <x v="238"/>
    <x v="2"/>
    <x v="0"/>
    <x v="314"/>
    <n v="-0.16116237640380901"/>
    <n v="6.9703124463558197E-2"/>
    <m/>
    <m/>
    <m/>
    <x v="0"/>
    <x v="0"/>
    <m/>
    <m/>
    <m/>
  </r>
  <r>
    <x v="25"/>
    <x v="29"/>
    <x v="0"/>
    <x v="0"/>
    <x v="238"/>
    <x v="0"/>
    <x v="0"/>
    <x v="152"/>
    <n v="-0.13893908262252799"/>
    <n v="9.6097834408283206E-2"/>
    <m/>
    <m/>
    <m/>
    <x v="0"/>
    <x v="0"/>
    <m/>
    <m/>
    <m/>
  </r>
  <r>
    <x v="25"/>
    <x v="29"/>
    <x v="0"/>
    <x v="0"/>
    <x v="239"/>
    <x v="2"/>
    <x v="0"/>
    <x v="315"/>
    <n v="-0.21003970503807101"/>
    <n v="0.31384882330894498"/>
    <m/>
    <m/>
    <m/>
    <x v="0"/>
    <x v="0"/>
    <m/>
    <m/>
    <m/>
  </r>
  <r>
    <x v="25"/>
    <x v="29"/>
    <x v="0"/>
    <x v="0"/>
    <x v="239"/>
    <x v="0"/>
    <x v="0"/>
    <x v="152"/>
    <n v="-0.17344656586647"/>
    <n v="0.13060531020164501"/>
    <m/>
    <m/>
    <m/>
    <x v="0"/>
    <x v="0"/>
    <m/>
    <m/>
    <m/>
  </r>
  <r>
    <x v="25"/>
    <x v="29"/>
    <x v="0"/>
    <x v="0"/>
    <x v="240"/>
    <x v="2"/>
    <x v="0"/>
    <x v="316"/>
    <n v="-0.14972853660583499"/>
    <n v="8.9707329869270297E-2"/>
    <m/>
    <m/>
    <m/>
    <x v="0"/>
    <x v="0"/>
    <m/>
    <m/>
    <m/>
  </r>
  <r>
    <x v="25"/>
    <x v="29"/>
    <x v="0"/>
    <x v="0"/>
    <x v="240"/>
    <x v="0"/>
    <x v="0"/>
    <x v="153"/>
    <n v="-0.16824670135974901"/>
    <n v="0.15080027282238001"/>
    <m/>
    <m/>
    <m/>
    <x v="0"/>
    <x v="0"/>
    <m/>
    <m/>
    <m/>
  </r>
  <r>
    <x v="25"/>
    <x v="29"/>
    <x v="0"/>
    <x v="0"/>
    <x v="241"/>
    <x v="2"/>
    <x v="0"/>
    <x v="315"/>
    <n v="-0.160061329603195"/>
    <n v="0.26387044787406899"/>
    <m/>
    <m/>
    <m/>
    <x v="0"/>
    <x v="0"/>
    <m/>
    <m/>
    <m/>
  </r>
  <r>
    <x v="25"/>
    <x v="29"/>
    <x v="0"/>
    <x v="0"/>
    <x v="241"/>
    <x v="0"/>
    <x v="0"/>
    <x v="152"/>
    <n v="-0.17080514132976499"/>
    <n v="0.12796390056610099"/>
    <m/>
    <m/>
    <m/>
    <x v="0"/>
    <x v="0"/>
    <m/>
    <m/>
    <m/>
  </r>
  <r>
    <x v="25"/>
    <x v="29"/>
    <x v="0"/>
    <x v="0"/>
    <x v="242"/>
    <x v="2"/>
    <x v="0"/>
    <x v="316"/>
    <n v="-0.19064593315124501"/>
    <n v="4.8789933323860203E-2"/>
    <m/>
    <m/>
    <m/>
    <x v="0"/>
    <x v="0"/>
    <m/>
    <m/>
    <m/>
  </r>
  <r>
    <x v="25"/>
    <x v="29"/>
    <x v="0"/>
    <x v="0"/>
    <x v="242"/>
    <x v="0"/>
    <x v="0"/>
    <x v="153"/>
    <n v="-0.15463066101074199"/>
    <n v="0.164416313171387"/>
    <m/>
    <m/>
    <m/>
    <x v="0"/>
    <x v="0"/>
    <m/>
    <m/>
    <m/>
  </r>
  <r>
    <x v="25"/>
    <x v="29"/>
    <x v="0"/>
    <x v="0"/>
    <x v="243"/>
    <x v="2"/>
    <x v="0"/>
    <x v="317"/>
    <n v="-0.16862870752811401"/>
    <n v="7.5111165642738301E-2"/>
    <m/>
    <m/>
    <m/>
    <x v="0"/>
    <x v="0"/>
    <m/>
    <m/>
    <m/>
  </r>
  <r>
    <x v="25"/>
    <x v="29"/>
    <x v="0"/>
    <x v="0"/>
    <x v="243"/>
    <x v="0"/>
    <x v="0"/>
    <x v="318"/>
    <n v="-0.201927125453949"/>
    <n v="0.19748984277248399"/>
    <m/>
    <m/>
    <m/>
    <x v="0"/>
    <x v="0"/>
    <m/>
    <m/>
    <m/>
  </r>
  <r>
    <x v="25"/>
    <x v="29"/>
    <x v="0"/>
    <x v="0"/>
    <x v="244"/>
    <x v="2"/>
    <x v="0"/>
    <x v="316"/>
    <n v="-0.172955557703972"/>
    <n v="6.6480308771133395E-2"/>
    <m/>
    <m/>
    <m/>
    <x v="0"/>
    <x v="0"/>
    <m/>
    <m/>
    <m/>
  </r>
  <r>
    <x v="25"/>
    <x v="29"/>
    <x v="0"/>
    <x v="0"/>
    <x v="244"/>
    <x v="0"/>
    <x v="0"/>
    <x v="153"/>
    <n v="-0.18200288712978399"/>
    <n v="0.137044087052345"/>
    <m/>
    <m/>
    <m/>
    <x v="0"/>
    <x v="0"/>
    <m/>
    <m/>
    <m/>
  </r>
  <r>
    <x v="25"/>
    <x v="29"/>
    <x v="0"/>
    <x v="0"/>
    <x v="245"/>
    <x v="2"/>
    <x v="0"/>
    <x v="317"/>
    <n v="-0.18942037224769601"/>
    <n v="9.5902830362319905E-2"/>
    <m/>
    <m/>
    <m/>
    <x v="0"/>
    <x v="0"/>
    <m/>
    <m/>
    <m/>
  </r>
  <r>
    <x v="25"/>
    <x v="29"/>
    <x v="0"/>
    <x v="0"/>
    <x v="245"/>
    <x v="0"/>
    <x v="0"/>
    <x v="318"/>
    <n v="-0.15618391335010501"/>
    <n v="0.15174663066864"/>
    <m/>
    <m/>
    <m/>
    <x v="0"/>
    <x v="0"/>
    <m/>
    <m/>
    <m/>
  </r>
  <r>
    <x v="25"/>
    <x v="29"/>
    <x v="0"/>
    <x v="0"/>
    <x v="246"/>
    <x v="2"/>
    <x v="0"/>
    <x v="319"/>
    <n v="-0.17647606134414701"/>
    <n v="0.29055213928222701"/>
    <m/>
    <m/>
    <m/>
    <x v="0"/>
    <x v="0"/>
    <m/>
    <m/>
    <m/>
  </r>
  <r>
    <x v="25"/>
    <x v="29"/>
    <x v="0"/>
    <x v="0"/>
    <x v="246"/>
    <x v="0"/>
    <x v="0"/>
    <x v="81"/>
    <n v="-0.150946199893951"/>
    <n v="9.4810590147972107E-2"/>
    <m/>
    <m/>
    <m/>
    <x v="0"/>
    <x v="0"/>
    <m/>
    <m/>
    <m/>
  </r>
  <r>
    <x v="25"/>
    <x v="29"/>
    <x v="0"/>
    <x v="0"/>
    <x v="247"/>
    <x v="2"/>
    <x v="0"/>
    <x v="317"/>
    <n v="-0.19161546230316201"/>
    <n v="9.8097920417785603E-2"/>
    <m/>
    <m/>
    <m/>
    <x v="0"/>
    <x v="0"/>
    <m/>
    <m/>
    <m/>
  </r>
  <r>
    <x v="25"/>
    <x v="29"/>
    <x v="0"/>
    <x v="0"/>
    <x v="247"/>
    <x v="0"/>
    <x v="0"/>
    <x v="318"/>
    <n v="-0.164475828409195"/>
    <n v="0.16003854572772999"/>
    <m/>
    <m/>
    <m/>
    <x v="0"/>
    <x v="0"/>
    <m/>
    <m/>
    <m/>
  </r>
  <r>
    <x v="25"/>
    <x v="29"/>
    <x v="0"/>
    <x v="0"/>
    <x v="248"/>
    <x v="2"/>
    <x v="0"/>
    <x v="319"/>
    <n v="-0.16179706156253801"/>
    <n v="0.27587312459945701"/>
    <m/>
    <m/>
    <m/>
    <x v="0"/>
    <x v="0"/>
    <m/>
    <m/>
    <m/>
  </r>
  <r>
    <x v="25"/>
    <x v="29"/>
    <x v="0"/>
    <x v="0"/>
    <x v="248"/>
    <x v="0"/>
    <x v="0"/>
    <x v="81"/>
    <n v="-0.16958738863468201"/>
    <n v="0.113451778888702"/>
    <m/>
    <m/>
    <m/>
    <x v="0"/>
    <x v="0"/>
    <m/>
    <m/>
    <m/>
  </r>
  <r>
    <x v="25"/>
    <x v="29"/>
    <x v="0"/>
    <x v="0"/>
    <x v="249"/>
    <x v="2"/>
    <x v="0"/>
    <x v="320"/>
    <n v="-0.17971993982791901"/>
    <n v="0.27532038092613198"/>
    <m/>
    <m/>
    <m/>
    <x v="0"/>
    <x v="0"/>
    <m/>
    <m/>
    <m/>
  </r>
  <r>
    <x v="25"/>
    <x v="29"/>
    <x v="0"/>
    <x v="0"/>
    <x v="249"/>
    <x v="0"/>
    <x v="0"/>
    <x v="178"/>
    <n v="-0.12781849503517201"/>
    <n v="3.61510962247849E-2"/>
    <m/>
    <m/>
    <m/>
    <x v="0"/>
    <x v="0"/>
    <m/>
    <m/>
    <m/>
  </r>
  <r>
    <x v="25"/>
    <x v="29"/>
    <x v="0"/>
    <x v="0"/>
    <x v="250"/>
    <x v="2"/>
    <x v="0"/>
    <x v="319"/>
    <n v="-0.18284969031810799"/>
    <n v="0.29692578315734902"/>
    <m/>
    <m/>
    <m/>
    <x v="0"/>
    <x v="0"/>
    <m/>
    <m/>
    <m/>
  </r>
  <r>
    <x v="25"/>
    <x v="29"/>
    <x v="0"/>
    <x v="0"/>
    <x v="250"/>
    <x v="0"/>
    <x v="0"/>
    <x v="81"/>
    <n v="-0.16184560954570801"/>
    <n v="0.105709999799728"/>
    <m/>
    <m/>
    <m/>
    <x v="0"/>
    <x v="0"/>
    <m/>
    <m/>
    <m/>
  </r>
  <r>
    <x v="25"/>
    <x v="29"/>
    <x v="0"/>
    <x v="0"/>
    <x v="251"/>
    <x v="2"/>
    <x v="0"/>
    <x v="320"/>
    <n v="-0.15825529396533999"/>
    <n v="0.25385573506355302"/>
    <m/>
    <m/>
    <m/>
    <x v="0"/>
    <x v="0"/>
    <m/>
    <m/>
    <m/>
  </r>
  <r>
    <x v="25"/>
    <x v="29"/>
    <x v="0"/>
    <x v="0"/>
    <x v="251"/>
    <x v="0"/>
    <x v="0"/>
    <x v="178"/>
    <n v="-0.18509703874587999"/>
    <n v="2.1127447485923798E-2"/>
    <m/>
    <m/>
    <m/>
    <x v="0"/>
    <x v="0"/>
    <m/>
    <m/>
    <m/>
  </r>
  <r>
    <x v="25"/>
    <x v="29"/>
    <x v="0"/>
    <x v="0"/>
    <x v="252"/>
    <x v="2"/>
    <x v="0"/>
    <x v="321"/>
    <n v="-0.15031734108924899"/>
    <n v="0.13435199856758101"/>
    <m/>
    <m/>
    <m/>
    <x v="0"/>
    <x v="0"/>
    <m/>
    <m/>
    <m/>
  </r>
  <r>
    <x v="25"/>
    <x v="29"/>
    <x v="0"/>
    <x v="0"/>
    <x v="252"/>
    <x v="0"/>
    <x v="0"/>
    <x v="155"/>
    <n v="-0.14694862067699399"/>
    <n v="5.3888149559497799E-2"/>
    <m/>
    <m/>
    <m/>
    <x v="0"/>
    <x v="0"/>
    <m/>
    <m/>
    <m/>
  </r>
  <r>
    <x v="25"/>
    <x v="29"/>
    <x v="0"/>
    <x v="0"/>
    <x v="253"/>
    <x v="2"/>
    <x v="0"/>
    <x v="320"/>
    <n v="-0.16832579672336601"/>
    <n v="0.26392623782157898"/>
    <m/>
    <m/>
    <m/>
    <x v="0"/>
    <x v="0"/>
    <m/>
    <m/>
    <m/>
  </r>
  <r>
    <x v="25"/>
    <x v="29"/>
    <x v="0"/>
    <x v="0"/>
    <x v="253"/>
    <x v="0"/>
    <x v="0"/>
    <x v="178"/>
    <n v="-0.18629001080989799"/>
    <n v="2.2320419549941999E-2"/>
    <m/>
    <m/>
    <m/>
    <x v="0"/>
    <x v="0"/>
    <m/>
    <m/>
    <m/>
  </r>
  <r>
    <x v="25"/>
    <x v="29"/>
    <x v="0"/>
    <x v="0"/>
    <x v="254"/>
    <x v="2"/>
    <x v="0"/>
    <x v="321"/>
    <n v="-0.17159239947795901"/>
    <n v="0.113076940178871"/>
    <m/>
    <m/>
    <m/>
    <x v="0"/>
    <x v="0"/>
    <m/>
    <m/>
    <m/>
  </r>
  <r>
    <x v="25"/>
    <x v="29"/>
    <x v="0"/>
    <x v="0"/>
    <x v="254"/>
    <x v="0"/>
    <x v="0"/>
    <x v="155"/>
    <n v="-0.15068720281124101"/>
    <n v="5.7626731693744701E-2"/>
    <m/>
    <m/>
    <m/>
    <x v="0"/>
    <x v="0"/>
    <m/>
    <m/>
    <m/>
  </r>
  <r>
    <x v="25"/>
    <x v="29"/>
    <x v="0"/>
    <x v="0"/>
    <x v="255"/>
    <x v="2"/>
    <x v="0"/>
    <x v="223"/>
    <n v="-0.163100615143776"/>
    <n v="0.108641646802425"/>
    <m/>
    <m/>
    <m/>
    <x v="0"/>
    <x v="0"/>
    <m/>
    <m/>
    <m/>
  </r>
  <r>
    <x v="25"/>
    <x v="29"/>
    <x v="0"/>
    <x v="0"/>
    <x v="255"/>
    <x v="0"/>
    <x v="0"/>
    <x v="17"/>
    <n v="-0.18014925718307501"/>
    <n v="6.6527098417282104E-2"/>
    <m/>
    <m/>
    <m/>
    <x v="0"/>
    <x v="0"/>
    <m/>
    <m/>
    <m/>
  </r>
  <r>
    <x v="25"/>
    <x v="29"/>
    <x v="0"/>
    <x v="0"/>
    <x v="256"/>
    <x v="2"/>
    <x v="0"/>
    <x v="321"/>
    <n v="-0.144291967153549"/>
    <n v="0.140377372503281"/>
    <m/>
    <m/>
    <m/>
    <x v="0"/>
    <x v="0"/>
    <m/>
    <m/>
    <m/>
  </r>
  <r>
    <x v="25"/>
    <x v="29"/>
    <x v="0"/>
    <x v="0"/>
    <x v="256"/>
    <x v="0"/>
    <x v="0"/>
    <x v="155"/>
    <n v="-0.199997037649155"/>
    <n v="0.10693656653165801"/>
    <m/>
    <m/>
    <m/>
    <x v="0"/>
    <x v="0"/>
    <m/>
    <m/>
    <m/>
  </r>
  <r>
    <x v="25"/>
    <x v="29"/>
    <x v="0"/>
    <x v="0"/>
    <x v="257"/>
    <x v="2"/>
    <x v="0"/>
    <x v="223"/>
    <n v="-0.184389278292656"/>
    <n v="0.12993031740188599"/>
    <m/>
    <m/>
    <m/>
    <x v="0"/>
    <x v="0"/>
    <m/>
    <m/>
    <m/>
  </r>
  <r>
    <x v="25"/>
    <x v="29"/>
    <x v="0"/>
    <x v="0"/>
    <x v="257"/>
    <x v="0"/>
    <x v="0"/>
    <x v="17"/>
    <n v="-0.143974438309669"/>
    <n v="0.10270191729068801"/>
    <m/>
    <m/>
    <m/>
    <x v="0"/>
    <x v="0"/>
    <m/>
    <m/>
    <m/>
  </r>
  <r>
    <x v="25"/>
    <x v="29"/>
    <x v="0"/>
    <x v="0"/>
    <x v="258"/>
    <x v="2"/>
    <x v="0"/>
    <x v="322"/>
    <n v="-0.19326677918434099"/>
    <n v="7.7132508158683805E-2"/>
    <m/>
    <m/>
    <m/>
    <x v="0"/>
    <x v="0"/>
    <m/>
    <m/>
    <m/>
  </r>
  <r>
    <x v="25"/>
    <x v="29"/>
    <x v="0"/>
    <x v="0"/>
    <x v="258"/>
    <x v="0"/>
    <x v="0"/>
    <x v="50"/>
    <n v="-0.176453977823257"/>
    <n v="8.1914402544498402E-2"/>
    <m/>
    <m/>
    <m/>
    <x v="0"/>
    <x v="0"/>
    <m/>
    <m/>
    <m/>
  </r>
  <r>
    <x v="25"/>
    <x v="29"/>
    <x v="0"/>
    <x v="0"/>
    <x v="259"/>
    <x v="2"/>
    <x v="0"/>
    <x v="223"/>
    <n v="-0.170156210660934"/>
    <n v="0.115697242319584"/>
    <m/>
    <m/>
    <m/>
    <x v="0"/>
    <x v="0"/>
    <m/>
    <m/>
    <m/>
  </r>
  <r>
    <x v="25"/>
    <x v="29"/>
    <x v="0"/>
    <x v="0"/>
    <x v="259"/>
    <x v="0"/>
    <x v="0"/>
    <x v="17"/>
    <n v="-0.17548345029354101"/>
    <n v="7.1192905306816101E-2"/>
    <m/>
    <m/>
    <m/>
    <x v="0"/>
    <x v="0"/>
    <m/>
    <m/>
    <m/>
  </r>
  <r>
    <x v="25"/>
    <x v="29"/>
    <x v="0"/>
    <x v="0"/>
    <x v="260"/>
    <x v="2"/>
    <x v="0"/>
    <x v="322"/>
    <n v="-0.16205413639545399"/>
    <n v="4.5919865369796802E-2"/>
    <m/>
    <m/>
    <m/>
    <x v="0"/>
    <x v="0"/>
    <m/>
    <m/>
    <m/>
  </r>
  <r>
    <x v="25"/>
    <x v="29"/>
    <x v="0"/>
    <x v="0"/>
    <x v="260"/>
    <x v="0"/>
    <x v="0"/>
    <x v="50"/>
    <n v="-0.17904500663280501"/>
    <n v="8.4505431354045896E-2"/>
    <m/>
    <m/>
    <m/>
    <x v="0"/>
    <x v="0"/>
    <m/>
    <m/>
    <m/>
  </r>
  <r>
    <x v="25"/>
    <x v="29"/>
    <x v="0"/>
    <x v="0"/>
    <x v="261"/>
    <x v="2"/>
    <x v="0"/>
    <x v="323"/>
    <n v="-0.18905322253704099"/>
    <n v="0.11406032741069801"/>
    <m/>
    <m/>
    <m/>
    <x v="0"/>
    <x v="0"/>
    <m/>
    <m/>
    <m/>
  </r>
  <r>
    <x v="25"/>
    <x v="29"/>
    <x v="0"/>
    <x v="0"/>
    <x v="261"/>
    <x v="0"/>
    <x v="0"/>
    <x v="77"/>
    <n v="-0.17015047371387501"/>
    <n v="2.3912563920021099E-2"/>
    <m/>
    <m/>
    <m/>
    <x v="0"/>
    <x v="0"/>
    <m/>
    <m/>
    <m/>
  </r>
  <r>
    <x v="25"/>
    <x v="29"/>
    <x v="0"/>
    <x v="0"/>
    <x v="262"/>
    <x v="2"/>
    <x v="0"/>
    <x v="322"/>
    <n v="-0.16094121336937001"/>
    <n v="4.4806942343711902E-2"/>
    <m/>
    <m/>
    <m/>
    <x v="0"/>
    <x v="0"/>
    <m/>
    <m/>
    <m/>
  </r>
  <r>
    <x v="25"/>
    <x v="29"/>
    <x v="0"/>
    <x v="0"/>
    <x v="262"/>
    <x v="0"/>
    <x v="0"/>
    <x v="50"/>
    <n v="-0.16118223965167999"/>
    <n v="6.6642664372921004E-2"/>
    <m/>
    <m/>
    <m/>
    <x v="0"/>
    <x v="0"/>
    <m/>
    <m/>
    <m/>
  </r>
  <r>
    <x v="25"/>
    <x v="29"/>
    <x v="0"/>
    <x v="0"/>
    <x v="263"/>
    <x v="2"/>
    <x v="0"/>
    <x v="323"/>
    <n v="-0.14826962351799"/>
    <n v="7.3276728391647297E-2"/>
    <m/>
    <m/>
    <m/>
    <x v="0"/>
    <x v="0"/>
    <m/>
    <m/>
    <m/>
  </r>
  <r>
    <x v="25"/>
    <x v="29"/>
    <x v="0"/>
    <x v="0"/>
    <x v="263"/>
    <x v="0"/>
    <x v="0"/>
    <x v="77"/>
    <n v="-0.165061384439468"/>
    <n v="1.88234746456146E-2"/>
    <m/>
    <m/>
    <m/>
    <x v="0"/>
    <x v="0"/>
    <m/>
    <m/>
    <m/>
  </r>
  <r>
    <x v="25"/>
    <x v="29"/>
    <x v="0"/>
    <x v="0"/>
    <x v="264"/>
    <x v="2"/>
    <x v="0"/>
    <x v="324"/>
    <n v="-0.16144372522830999"/>
    <n v="0.13781015574932101"/>
    <m/>
    <m/>
    <m/>
    <x v="0"/>
    <x v="0"/>
    <m/>
    <m/>
    <m/>
  </r>
  <r>
    <x v="25"/>
    <x v="29"/>
    <x v="0"/>
    <x v="0"/>
    <x v="264"/>
    <x v="0"/>
    <x v="0"/>
    <x v="158"/>
    <n v="-0.15762656927108801"/>
    <n v="8.5255995392799405E-2"/>
    <m/>
    <m/>
    <m/>
    <x v="0"/>
    <x v="0"/>
    <m/>
    <m/>
    <m/>
  </r>
  <r>
    <x v="25"/>
    <x v="29"/>
    <x v="0"/>
    <x v="0"/>
    <x v="265"/>
    <x v="2"/>
    <x v="0"/>
    <x v="323"/>
    <n v="-0.17703865468502"/>
    <n v="0.10204575955867801"/>
    <m/>
    <m/>
    <m/>
    <x v="0"/>
    <x v="0"/>
    <m/>
    <m/>
    <m/>
  </r>
  <r>
    <x v="25"/>
    <x v="29"/>
    <x v="0"/>
    <x v="0"/>
    <x v="265"/>
    <x v="0"/>
    <x v="0"/>
    <x v="77"/>
    <n v="-0.14942115545272799"/>
    <n v="3.18324565887451E-3"/>
    <m/>
    <m/>
    <m/>
    <x v="0"/>
    <x v="0"/>
    <m/>
    <m/>
    <m/>
  </r>
  <r>
    <x v="25"/>
    <x v="29"/>
    <x v="0"/>
    <x v="0"/>
    <x v="266"/>
    <x v="2"/>
    <x v="0"/>
    <x v="324"/>
    <n v="-0.163871094584465"/>
    <n v="0.14023752510547599"/>
    <m/>
    <m/>
    <m/>
    <x v="0"/>
    <x v="0"/>
    <m/>
    <m/>
    <m/>
  </r>
  <r>
    <x v="25"/>
    <x v="29"/>
    <x v="0"/>
    <x v="0"/>
    <x v="266"/>
    <x v="0"/>
    <x v="0"/>
    <x v="158"/>
    <n v="-0.16642025113105799"/>
    <n v="9.4049677252769498E-2"/>
    <m/>
    <m/>
    <m/>
    <x v="0"/>
    <x v="0"/>
    <m/>
    <m/>
    <m/>
  </r>
  <r>
    <x v="25"/>
    <x v="29"/>
    <x v="0"/>
    <x v="0"/>
    <x v="267"/>
    <x v="2"/>
    <x v="0"/>
    <x v="272"/>
    <n v="-0.130986914038658"/>
    <n v="0.19779574871063199"/>
    <m/>
    <m/>
    <m/>
    <x v="0"/>
    <x v="0"/>
    <m/>
    <m/>
    <m/>
  </r>
  <r>
    <x v="25"/>
    <x v="29"/>
    <x v="0"/>
    <x v="0"/>
    <x v="267"/>
    <x v="0"/>
    <x v="0"/>
    <x v="325"/>
    <n v="-0.13934032618999501"/>
    <n v="8.1725612282753005E-2"/>
    <m/>
    <m/>
    <m/>
    <x v="0"/>
    <x v="0"/>
    <m/>
    <m/>
    <m/>
  </r>
  <r>
    <x v="25"/>
    <x v="29"/>
    <x v="0"/>
    <x v="0"/>
    <x v="268"/>
    <x v="2"/>
    <x v="0"/>
    <x v="324"/>
    <n v="-0.156987175345421"/>
    <n v="0.133353605866432"/>
    <m/>
    <m/>
    <m/>
    <x v="0"/>
    <x v="0"/>
    <m/>
    <m/>
    <m/>
  </r>
  <r>
    <x v="25"/>
    <x v="29"/>
    <x v="0"/>
    <x v="0"/>
    <x v="268"/>
    <x v="0"/>
    <x v="0"/>
    <x v="158"/>
    <n v="-0.18554866313934301"/>
    <n v="0.11317808926105501"/>
    <m/>
    <m/>
    <m/>
    <x v="0"/>
    <x v="0"/>
    <m/>
    <m/>
    <m/>
  </r>
  <r>
    <x v="25"/>
    <x v="29"/>
    <x v="0"/>
    <x v="0"/>
    <x v="269"/>
    <x v="2"/>
    <x v="0"/>
    <x v="272"/>
    <n v="-0.19375079870223999"/>
    <n v="0.26055961847305298"/>
    <m/>
    <m/>
    <m/>
    <x v="0"/>
    <x v="0"/>
    <m/>
    <m/>
    <m/>
  </r>
  <r>
    <x v="25"/>
    <x v="29"/>
    <x v="0"/>
    <x v="0"/>
    <x v="269"/>
    <x v="0"/>
    <x v="0"/>
    <x v="325"/>
    <n v="-0.169659599661827"/>
    <n v="0.112044885754585"/>
    <m/>
    <m/>
    <m/>
    <x v="0"/>
    <x v="0"/>
    <m/>
    <m/>
    <m/>
  </r>
  <r>
    <x v="25"/>
    <x v="29"/>
    <x v="0"/>
    <x v="0"/>
    <x v="270"/>
    <x v="2"/>
    <x v="0"/>
    <x v="326"/>
    <n v="-0.17342746257781999"/>
    <n v="0.17652720212936401"/>
    <m/>
    <m/>
    <m/>
    <x v="0"/>
    <x v="0"/>
    <m/>
    <m/>
    <m/>
  </r>
  <r>
    <x v="25"/>
    <x v="29"/>
    <x v="0"/>
    <x v="0"/>
    <x v="270"/>
    <x v="0"/>
    <x v="0"/>
    <x v="4"/>
    <n v="-0.15974244475364699"/>
    <n v="3.0798256397247301E-2"/>
    <m/>
    <m/>
    <m/>
    <x v="0"/>
    <x v="0"/>
    <m/>
    <m/>
    <m/>
  </r>
  <r>
    <x v="25"/>
    <x v="29"/>
    <x v="0"/>
    <x v="0"/>
    <x v="271"/>
    <x v="2"/>
    <x v="0"/>
    <x v="272"/>
    <n v="-0.154923930764198"/>
    <n v="0.22173276543617201"/>
    <m/>
    <m/>
    <m/>
    <x v="0"/>
    <x v="0"/>
    <m/>
    <m/>
    <m/>
  </r>
  <r>
    <x v="25"/>
    <x v="29"/>
    <x v="0"/>
    <x v="0"/>
    <x v="271"/>
    <x v="0"/>
    <x v="0"/>
    <x v="325"/>
    <n v="-0.16848707199096699"/>
    <n v="0.110872358083725"/>
    <m/>
    <m/>
    <m/>
    <x v="0"/>
    <x v="0"/>
    <m/>
    <m/>
    <m/>
  </r>
  <r>
    <x v="25"/>
    <x v="29"/>
    <x v="0"/>
    <x v="0"/>
    <x v="272"/>
    <x v="2"/>
    <x v="0"/>
    <x v="326"/>
    <n v="-0.18681634962558699"/>
    <n v="0.18991610407829301"/>
    <m/>
    <m/>
    <m/>
    <x v="0"/>
    <x v="0"/>
    <m/>
    <m/>
    <m/>
  </r>
  <r>
    <x v="25"/>
    <x v="29"/>
    <x v="0"/>
    <x v="0"/>
    <x v="272"/>
    <x v="0"/>
    <x v="0"/>
    <x v="4"/>
    <n v="-0.149267688393593"/>
    <n v="4.1273012757301303E-2"/>
    <m/>
    <m/>
    <m/>
    <x v="0"/>
    <x v="0"/>
    <m/>
    <m/>
    <m/>
  </r>
  <r>
    <x v="25"/>
    <x v="29"/>
    <x v="0"/>
    <x v="0"/>
    <x v="273"/>
    <x v="2"/>
    <x v="0"/>
    <x v="266"/>
    <n v="-0.171252220869064"/>
    <n v="4.3533131480217001E-2"/>
    <m/>
    <m/>
    <m/>
    <x v="0"/>
    <x v="0"/>
    <m/>
    <m/>
    <m/>
  </r>
  <r>
    <x v="25"/>
    <x v="29"/>
    <x v="0"/>
    <x v="0"/>
    <x v="273"/>
    <x v="0"/>
    <x v="0"/>
    <x v="100"/>
    <n v="-0.199000373482704"/>
    <n v="1.0751113295555099E-2"/>
    <m/>
    <m/>
    <m/>
    <x v="0"/>
    <x v="0"/>
    <m/>
    <m/>
    <m/>
  </r>
  <r>
    <x v="25"/>
    <x v="29"/>
    <x v="0"/>
    <x v="0"/>
    <x v="274"/>
    <x v="2"/>
    <x v="0"/>
    <x v="326"/>
    <n v="-0.18500228226184801"/>
    <n v="0.188102036714554"/>
    <m/>
    <m/>
    <m/>
    <x v="0"/>
    <x v="0"/>
    <m/>
    <m/>
    <m/>
  </r>
  <r>
    <x v="25"/>
    <x v="29"/>
    <x v="0"/>
    <x v="0"/>
    <x v="274"/>
    <x v="0"/>
    <x v="0"/>
    <x v="4"/>
    <n v="-0.180885285139084"/>
    <n v="9.6554160118102993E-3"/>
    <m/>
    <m/>
    <m/>
    <x v="0"/>
    <x v="0"/>
    <m/>
    <m/>
    <m/>
  </r>
  <r>
    <x v="25"/>
    <x v="29"/>
    <x v="0"/>
    <x v="0"/>
    <x v="275"/>
    <x v="2"/>
    <x v="0"/>
    <x v="266"/>
    <n v="-0.17414750158786799"/>
    <n v="4.0637850761413602E-2"/>
    <m/>
    <m/>
    <m/>
    <x v="0"/>
    <x v="0"/>
    <m/>
    <m/>
    <m/>
  </r>
  <r>
    <x v="25"/>
    <x v="29"/>
    <x v="0"/>
    <x v="0"/>
    <x v="275"/>
    <x v="0"/>
    <x v="0"/>
    <x v="100"/>
    <n v="-0.149871170520782"/>
    <n v="5.98803162574768E-2"/>
    <m/>
    <m/>
    <m/>
    <x v="0"/>
    <x v="0"/>
    <m/>
    <m/>
    <m/>
  </r>
  <r>
    <x v="25"/>
    <x v="29"/>
    <x v="0"/>
    <x v="0"/>
    <x v="276"/>
    <x v="2"/>
    <x v="0"/>
    <x v="269"/>
    <n v="-0.170496255159378"/>
    <n v="3.6055922508239698E-2"/>
    <m/>
    <m/>
    <m/>
    <x v="0"/>
    <x v="0"/>
    <m/>
    <m/>
    <m/>
  </r>
  <r>
    <x v="25"/>
    <x v="29"/>
    <x v="0"/>
    <x v="0"/>
    <x v="276"/>
    <x v="0"/>
    <x v="0"/>
    <x v="161"/>
    <n v="-0.15021349489688901"/>
    <n v="4.0344819426536602E-2"/>
    <m/>
    <m/>
    <m/>
    <x v="0"/>
    <x v="0"/>
    <m/>
    <m/>
    <m/>
  </r>
  <r>
    <x v="25"/>
    <x v="29"/>
    <x v="0"/>
    <x v="0"/>
    <x v="277"/>
    <x v="2"/>
    <x v="0"/>
    <x v="266"/>
    <n v="-0.19657178223133101"/>
    <n v="1.8213570117950401E-2"/>
    <m/>
    <m/>
    <m/>
    <x v="0"/>
    <x v="0"/>
    <m/>
    <m/>
    <m/>
  </r>
  <r>
    <x v="25"/>
    <x v="29"/>
    <x v="0"/>
    <x v="0"/>
    <x v="277"/>
    <x v="0"/>
    <x v="0"/>
    <x v="100"/>
    <n v="-0.170768037438393"/>
    <n v="3.8983449339866597E-2"/>
    <m/>
    <m/>
    <m/>
    <x v="0"/>
    <x v="0"/>
    <m/>
    <m/>
    <m/>
  </r>
  <r>
    <x v="25"/>
    <x v="29"/>
    <x v="0"/>
    <x v="0"/>
    <x v="278"/>
    <x v="2"/>
    <x v="0"/>
    <x v="269"/>
    <n v="-0.14227280020713801"/>
    <n v="6.4279377460479695E-2"/>
    <m/>
    <m/>
    <m/>
    <x v="0"/>
    <x v="0"/>
    <m/>
    <m/>
    <m/>
  </r>
  <r>
    <x v="25"/>
    <x v="29"/>
    <x v="0"/>
    <x v="0"/>
    <x v="278"/>
    <x v="0"/>
    <x v="0"/>
    <x v="161"/>
    <n v="-0.18442070484161399"/>
    <n v="6.13760948181152E-3"/>
    <m/>
    <m/>
    <m/>
    <x v="0"/>
    <x v="0"/>
    <m/>
    <m/>
    <m/>
  </r>
  <r>
    <x v="25"/>
    <x v="29"/>
    <x v="0"/>
    <x v="0"/>
    <x v="279"/>
    <x v="2"/>
    <x v="0"/>
    <x v="317"/>
    <n v="-0.19446994364261599"/>
    <n v="0.10095240175724"/>
    <m/>
    <m/>
    <m/>
    <x v="0"/>
    <x v="0"/>
    <m/>
    <m/>
    <m/>
  </r>
  <r>
    <x v="25"/>
    <x v="29"/>
    <x v="0"/>
    <x v="0"/>
    <x v="279"/>
    <x v="0"/>
    <x v="0"/>
    <x v="249"/>
    <n v="-0.12623269855976099"/>
    <n v="6.8745329976081807E-2"/>
    <m/>
    <m/>
    <m/>
    <x v="0"/>
    <x v="0"/>
    <m/>
    <m/>
    <m/>
  </r>
  <r>
    <x v="25"/>
    <x v="29"/>
    <x v="0"/>
    <x v="0"/>
    <x v="280"/>
    <x v="2"/>
    <x v="0"/>
    <x v="269"/>
    <n v="-0.184228330850601"/>
    <n v="2.2323846817016602E-2"/>
    <m/>
    <m/>
    <m/>
    <x v="0"/>
    <x v="0"/>
    <m/>
    <m/>
    <m/>
  </r>
  <r>
    <x v="25"/>
    <x v="29"/>
    <x v="0"/>
    <x v="0"/>
    <x v="280"/>
    <x v="0"/>
    <x v="0"/>
    <x v="161"/>
    <n v="-0.167415380477905"/>
    <n v="2.3142933845519999E-2"/>
    <m/>
    <m/>
    <m/>
    <x v="0"/>
    <x v="0"/>
    <m/>
    <m/>
    <m/>
  </r>
  <r>
    <x v="25"/>
    <x v="29"/>
    <x v="0"/>
    <x v="0"/>
    <x v="281"/>
    <x v="2"/>
    <x v="0"/>
    <x v="317"/>
    <n v="-0.154629841446877"/>
    <n v="6.1112299561500501E-2"/>
    <m/>
    <m/>
    <m/>
    <x v="0"/>
    <x v="0"/>
    <m/>
    <m/>
    <m/>
  </r>
  <r>
    <x v="25"/>
    <x v="29"/>
    <x v="0"/>
    <x v="0"/>
    <x v="281"/>
    <x v="0"/>
    <x v="0"/>
    <x v="249"/>
    <n v="-0.19358512759208699"/>
    <n v="1.3929009437561E-3"/>
    <m/>
    <m/>
    <m/>
    <x v="0"/>
    <x v="0"/>
    <m/>
    <m/>
    <m/>
  </r>
  <r>
    <x v="25"/>
    <x v="29"/>
    <x v="0"/>
    <x v="0"/>
    <x v="282"/>
    <x v="2"/>
    <x v="0"/>
    <x v="327"/>
    <n v="-0.15464192628860499"/>
    <n v="4.6740829944610603E-2"/>
    <m/>
    <m/>
    <m/>
    <x v="0"/>
    <x v="0"/>
    <m/>
    <m/>
    <m/>
  </r>
  <r>
    <x v="25"/>
    <x v="29"/>
    <x v="0"/>
    <x v="0"/>
    <x v="282"/>
    <x v="0"/>
    <x v="0"/>
    <x v="163"/>
    <n v="-0.149533450603485"/>
    <n v="8.4540806710720104E-2"/>
    <m/>
    <m/>
    <m/>
    <x v="0"/>
    <x v="0"/>
    <m/>
    <m/>
    <m/>
  </r>
  <r>
    <x v="25"/>
    <x v="29"/>
    <x v="0"/>
    <x v="0"/>
    <x v="283"/>
    <x v="2"/>
    <x v="0"/>
    <x v="317"/>
    <n v="-0.158341735601425"/>
    <n v="6.4824193716049194E-2"/>
    <m/>
    <m/>
    <m/>
    <x v="0"/>
    <x v="0"/>
    <m/>
    <m/>
    <m/>
  </r>
  <r>
    <x v="25"/>
    <x v="29"/>
    <x v="0"/>
    <x v="0"/>
    <x v="283"/>
    <x v="0"/>
    <x v="0"/>
    <x v="249"/>
    <n v="-0.18661385774612399"/>
    <n v="8.3641707897186297E-3"/>
    <m/>
    <m/>
    <m/>
    <x v="0"/>
    <x v="0"/>
    <m/>
    <m/>
    <m/>
  </r>
  <r>
    <x v="25"/>
    <x v="29"/>
    <x v="0"/>
    <x v="0"/>
    <x v="284"/>
    <x v="2"/>
    <x v="0"/>
    <x v="327"/>
    <n v="-0.17187535762786901"/>
    <n v="6.3974261283874498E-2"/>
    <m/>
    <m/>
    <m/>
    <x v="0"/>
    <x v="0"/>
    <m/>
    <m/>
    <m/>
  </r>
  <r>
    <x v="25"/>
    <x v="29"/>
    <x v="0"/>
    <x v="0"/>
    <x v="284"/>
    <x v="0"/>
    <x v="0"/>
    <x v="163"/>
    <n v="-0.165789410471916"/>
    <n v="0.100796766579151"/>
    <m/>
    <m/>
    <m/>
    <x v="0"/>
    <x v="0"/>
    <m/>
    <m/>
    <m/>
  </r>
  <r>
    <x v="25"/>
    <x v="29"/>
    <x v="0"/>
    <x v="0"/>
    <x v="285"/>
    <x v="2"/>
    <x v="0"/>
    <x v="328"/>
    <n v="-0.156252130866051"/>
    <n v="0.200444236397743"/>
    <m/>
    <m/>
    <m/>
    <x v="0"/>
    <x v="0"/>
    <m/>
    <m/>
    <m/>
  </r>
  <r>
    <x v="25"/>
    <x v="29"/>
    <x v="0"/>
    <x v="0"/>
    <x v="285"/>
    <x v="0"/>
    <x v="0"/>
    <x v="329"/>
    <n v="-0.17756330966949499"/>
    <n v="8.8922552764415699E-2"/>
    <m/>
    <m/>
    <m/>
    <x v="0"/>
    <x v="0"/>
    <m/>
    <m/>
    <m/>
  </r>
  <r>
    <x v="25"/>
    <x v="29"/>
    <x v="0"/>
    <x v="0"/>
    <x v="286"/>
    <x v="2"/>
    <x v="0"/>
    <x v="327"/>
    <n v="-0.15870828926563299"/>
    <n v="5.0807192921638503E-2"/>
    <m/>
    <m/>
    <m/>
    <x v="0"/>
    <x v="0"/>
    <m/>
    <m/>
    <m/>
  </r>
  <r>
    <x v="25"/>
    <x v="29"/>
    <x v="0"/>
    <x v="0"/>
    <x v="286"/>
    <x v="0"/>
    <x v="0"/>
    <x v="163"/>
    <n v="-0.19769252836704301"/>
    <n v="0.13269987702369701"/>
    <m/>
    <m/>
    <m/>
    <x v="0"/>
    <x v="0"/>
    <m/>
    <m/>
    <m/>
  </r>
  <r>
    <x v="25"/>
    <x v="29"/>
    <x v="0"/>
    <x v="0"/>
    <x v="287"/>
    <x v="2"/>
    <x v="0"/>
    <x v="328"/>
    <n v="-0.18156671524047899"/>
    <n v="0.22575882077217099"/>
    <m/>
    <m/>
    <m/>
    <x v="0"/>
    <x v="0"/>
    <m/>
    <m/>
    <m/>
  </r>
  <r>
    <x v="25"/>
    <x v="29"/>
    <x v="0"/>
    <x v="0"/>
    <x v="287"/>
    <x v="0"/>
    <x v="0"/>
    <x v="329"/>
    <n v="-0.15425342321395899"/>
    <n v="6.5612666308879894E-2"/>
    <m/>
    <m/>
    <m/>
    <x v="0"/>
    <x v="0"/>
    <m/>
    <m/>
    <m/>
  </r>
  <r>
    <x v="25"/>
    <x v="29"/>
    <x v="0"/>
    <x v="0"/>
    <x v="288"/>
    <x v="2"/>
    <x v="0"/>
    <x v="330"/>
    <n v="-0.212224155664444"/>
    <n v="0.15367309749126401"/>
    <m/>
    <m/>
    <m/>
    <x v="0"/>
    <x v="0"/>
    <m/>
    <m/>
    <m/>
  </r>
  <r>
    <x v="25"/>
    <x v="29"/>
    <x v="0"/>
    <x v="0"/>
    <x v="288"/>
    <x v="0"/>
    <x v="0"/>
    <x v="31"/>
    <n v="-0.18336802721023601"/>
    <n v="3.4189507365226697E-2"/>
    <m/>
    <m/>
    <m/>
    <x v="0"/>
    <x v="0"/>
    <m/>
    <m/>
    <m/>
  </r>
  <r>
    <x v="25"/>
    <x v="29"/>
    <x v="0"/>
    <x v="0"/>
    <x v="289"/>
    <x v="2"/>
    <x v="0"/>
    <x v="328"/>
    <n v="-0.17798987030982999"/>
    <n v="0.22218197584152199"/>
    <m/>
    <m/>
    <m/>
    <x v="0"/>
    <x v="0"/>
    <m/>
    <m/>
    <m/>
  </r>
  <r>
    <x v="25"/>
    <x v="29"/>
    <x v="0"/>
    <x v="0"/>
    <x v="289"/>
    <x v="0"/>
    <x v="0"/>
    <x v="329"/>
    <n v="-0.18431472778320299"/>
    <n v="9.5673970878124195E-2"/>
    <m/>
    <m/>
    <m/>
    <x v="0"/>
    <x v="0"/>
    <m/>
    <m/>
    <m/>
  </r>
  <r>
    <x v="25"/>
    <x v="29"/>
    <x v="0"/>
    <x v="0"/>
    <x v="290"/>
    <x v="2"/>
    <x v="0"/>
    <x v="330"/>
    <n v="-0.15582641959190399"/>
    <n v="9.7275361418724102E-2"/>
    <m/>
    <m/>
    <m/>
    <x v="0"/>
    <x v="0"/>
    <m/>
    <m/>
    <m/>
  </r>
  <r>
    <x v="25"/>
    <x v="29"/>
    <x v="0"/>
    <x v="0"/>
    <x v="290"/>
    <x v="0"/>
    <x v="0"/>
    <x v="31"/>
    <n v="-0.180460259318352"/>
    <n v="3.1281739473342902E-2"/>
    <m/>
    <m/>
    <m/>
    <x v="0"/>
    <x v="0"/>
    <m/>
    <m/>
    <m/>
  </r>
  <r>
    <x v="25"/>
    <x v="29"/>
    <x v="0"/>
    <x v="0"/>
    <x v="291"/>
    <x v="2"/>
    <x v="0"/>
    <x v="331"/>
    <n v="-0.19362042844295499"/>
    <n v="1.08979493379593E-2"/>
    <m/>
    <m/>
    <m/>
    <x v="0"/>
    <x v="0"/>
    <m/>
    <m/>
    <m/>
  </r>
  <r>
    <x v="25"/>
    <x v="29"/>
    <x v="0"/>
    <x v="0"/>
    <x v="291"/>
    <x v="0"/>
    <x v="0"/>
    <x v="332"/>
    <n v="-0.17873217165470101"/>
    <n v="4.5792788267135599E-2"/>
    <m/>
    <m/>
    <m/>
    <x v="0"/>
    <x v="0"/>
    <m/>
    <m/>
    <m/>
  </r>
  <r>
    <x v="25"/>
    <x v="29"/>
    <x v="0"/>
    <x v="0"/>
    <x v="292"/>
    <x v="2"/>
    <x v="0"/>
    <x v="330"/>
    <n v="-0.16347742080688499"/>
    <n v="0.104926362633705"/>
    <m/>
    <m/>
    <m/>
    <x v="0"/>
    <x v="0"/>
    <m/>
    <m/>
    <m/>
  </r>
  <r>
    <x v="25"/>
    <x v="29"/>
    <x v="0"/>
    <x v="0"/>
    <x v="292"/>
    <x v="0"/>
    <x v="0"/>
    <x v="31"/>
    <n v="-0.16946573555469499"/>
    <n v="2.02872157096863E-2"/>
    <m/>
    <m/>
    <m/>
    <x v="0"/>
    <x v="0"/>
    <m/>
    <m/>
    <m/>
  </r>
  <r>
    <x v="25"/>
    <x v="29"/>
    <x v="0"/>
    <x v="0"/>
    <x v="293"/>
    <x v="2"/>
    <x v="0"/>
    <x v="331"/>
    <n v="-0.13358744978904699"/>
    <n v="7.0930927991867093E-2"/>
    <m/>
    <m/>
    <m/>
    <x v="0"/>
    <x v="0"/>
    <m/>
    <m/>
    <m/>
  </r>
  <r>
    <x v="25"/>
    <x v="29"/>
    <x v="0"/>
    <x v="0"/>
    <x v="293"/>
    <x v="0"/>
    <x v="0"/>
    <x v="332"/>
    <n v="-0.17423400282859799"/>
    <n v="5.0290957093238803E-2"/>
    <m/>
    <m/>
    <m/>
    <x v="0"/>
    <x v="0"/>
    <m/>
    <m/>
    <m/>
  </r>
  <r>
    <x v="25"/>
    <x v="29"/>
    <x v="0"/>
    <x v="0"/>
    <x v="294"/>
    <x v="2"/>
    <x v="0"/>
    <x v="327"/>
    <n v="-0.16383688151836401"/>
    <n v="5.5935785174369798E-2"/>
    <m/>
    <m/>
    <m/>
    <x v="0"/>
    <x v="0"/>
    <m/>
    <m/>
    <m/>
  </r>
  <r>
    <x v="25"/>
    <x v="29"/>
    <x v="0"/>
    <x v="0"/>
    <x v="294"/>
    <x v="0"/>
    <x v="0"/>
    <x v="27"/>
    <n v="-0.14144180715084101"/>
    <n v="2.99057066440582E-2"/>
    <m/>
    <m/>
    <m/>
    <x v="0"/>
    <x v="0"/>
    <m/>
    <m/>
    <m/>
  </r>
  <r>
    <x v="25"/>
    <x v="29"/>
    <x v="0"/>
    <x v="0"/>
    <x v="295"/>
    <x v="2"/>
    <x v="0"/>
    <x v="331"/>
    <n v="-0.17487226426601399"/>
    <n v="2.9646113514900201E-2"/>
    <m/>
    <m/>
    <m/>
    <x v="0"/>
    <x v="0"/>
    <m/>
    <m/>
    <m/>
  </r>
  <r>
    <x v="25"/>
    <x v="29"/>
    <x v="0"/>
    <x v="0"/>
    <x v="295"/>
    <x v="0"/>
    <x v="0"/>
    <x v="332"/>
    <n v="-0.151979506015778"/>
    <n v="7.2545453906059307E-2"/>
    <m/>
    <m/>
    <m/>
    <x v="0"/>
    <x v="0"/>
    <m/>
    <m/>
    <m/>
  </r>
  <r>
    <x v="25"/>
    <x v="29"/>
    <x v="0"/>
    <x v="0"/>
    <x v="296"/>
    <x v="2"/>
    <x v="0"/>
    <x v="327"/>
    <n v="-0.16069392859935799"/>
    <n v="5.2792832255363499E-2"/>
    <m/>
    <m/>
    <m/>
    <x v="0"/>
    <x v="0"/>
    <m/>
    <m/>
    <m/>
  </r>
  <r>
    <x v="25"/>
    <x v="29"/>
    <x v="0"/>
    <x v="0"/>
    <x v="296"/>
    <x v="0"/>
    <x v="0"/>
    <x v="27"/>
    <n v="-0.17370757460594199"/>
    <n v="2.36006081104279E-3"/>
    <m/>
    <m/>
    <m/>
    <x v="0"/>
    <x v="0"/>
    <m/>
    <m/>
    <m/>
  </r>
  <r>
    <x v="25"/>
    <x v="29"/>
    <x v="0"/>
    <x v="0"/>
    <x v="297"/>
    <x v="2"/>
    <x v="0"/>
    <x v="333"/>
    <n v="-0.116349726915359"/>
    <n v="2.0318478345870999E-2"/>
    <m/>
    <m/>
    <m/>
    <x v="0"/>
    <x v="0"/>
    <m/>
    <m/>
    <m/>
  </r>
  <r>
    <x v="25"/>
    <x v="29"/>
    <x v="0"/>
    <x v="0"/>
    <x v="297"/>
    <x v="0"/>
    <x v="0"/>
    <x v="271"/>
    <n v="-0.14861661195754999"/>
    <n v="7.1471020579338101E-2"/>
    <m/>
    <m/>
    <m/>
    <x v="0"/>
    <x v="0"/>
    <m/>
    <m/>
    <m/>
  </r>
  <r>
    <x v="25"/>
    <x v="29"/>
    <x v="0"/>
    <x v="0"/>
    <x v="298"/>
    <x v="2"/>
    <x v="0"/>
    <x v="327"/>
    <n v="-0.16852670907974199"/>
    <n v="6.0625612735748298E-2"/>
    <m/>
    <m/>
    <m/>
    <x v="0"/>
    <x v="0"/>
    <m/>
    <m/>
    <m/>
  </r>
  <r>
    <x v="25"/>
    <x v="29"/>
    <x v="0"/>
    <x v="0"/>
    <x v="298"/>
    <x v="0"/>
    <x v="0"/>
    <x v="27"/>
    <n v="-0.18746243417263"/>
    <n v="1.6114920377731299E-2"/>
    <m/>
    <m/>
    <m/>
    <x v="0"/>
    <x v="0"/>
    <m/>
    <m/>
    <m/>
  </r>
  <r>
    <x v="25"/>
    <x v="29"/>
    <x v="0"/>
    <x v="0"/>
    <x v="299"/>
    <x v="2"/>
    <x v="0"/>
    <x v="333"/>
    <n v="-0.19875141978263899"/>
    <n v="6.2083214521408102E-2"/>
    <m/>
    <m/>
    <m/>
    <x v="0"/>
    <x v="0"/>
    <m/>
    <m/>
    <m/>
  </r>
  <r>
    <x v="25"/>
    <x v="29"/>
    <x v="0"/>
    <x v="0"/>
    <x v="299"/>
    <x v="0"/>
    <x v="0"/>
    <x v="271"/>
    <n v="-0.17802686989307401"/>
    <n v="4.2060762643814101E-2"/>
    <m/>
    <m/>
    <m/>
    <x v="0"/>
    <x v="0"/>
    <m/>
    <m/>
    <m/>
  </r>
  <r>
    <x v="25"/>
    <x v="29"/>
    <x v="0"/>
    <x v="0"/>
    <x v="300"/>
    <x v="2"/>
    <x v="0"/>
    <x v="308"/>
    <n v="-0.170835420489311"/>
    <n v="2.5934040546417202E-2"/>
    <m/>
    <m/>
    <m/>
    <x v="0"/>
    <x v="0"/>
    <m/>
    <m/>
    <m/>
  </r>
  <r>
    <x v="25"/>
    <x v="29"/>
    <x v="0"/>
    <x v="0"/>
    <x v="300"/>
    <x v="0"/>
    <x v="0"/>
    <x v="166"/>
    <n v="-0.16532428562641099"/>
    <n v="4.5441240072250401E-3"/>
    <m/>
    <m/>
    <m/>
    <x v="0"/>
    <x v="0"/>
    <m/>
    <m/>
    <m/>
  </r>
  <r>
    <x v="25"/>
    <x v="29"/>
    <x v="0"/>
    <x v="0"/>
    <x v="301"/>
    <x v="2"/>
    <x v="0"/>
    <x v="333"/>
    <n v="-0.142445757985115"/>
    <n v="5.7775527238845799E-3"/>
    <m/>
    <m/>
    <m/>
    <x v="0"/>
    <x v="0"/>
    <m/>
    <m/>
    <m/>
  </r>
  <r>
    <x v="25"/>
    <x v="29"/>
    <x v="0"/>
    <x v="0"/>
    <x v="301"/>
    <x v="0"/>
    <x v="0"/>
    <x v="271"/>
    <n v="-0.16667702794075001"/>
    <n v="5.3410604596138E-2"/>
    <m/>
    <m/>
    <m/>
    <x v="0"/>
    <x v="0"/>
    <m/>
    <m/>
    <m/>
  </r>
  <r>
    <x v="25"/>
    <x v="29"/>
    <x v="0"/>
    <x v="0"/>
    <x v="302"/>
    <x v="2"/>
    <x v="0"/>
    <x v="308"/>
    <n v="-0.160679116845131"/>
    <n v="1.57777369022369E-2"/>
    <m/>
    <m/>
    <m/>
    <x v="0"/>
    <x v="0"/>
    <m/>
    <m/>
    <m/>
  </r>
  <r>
    <x v="25"/>
    <x v="29"/>
    <x v="0"/>
    <x v="0"/>
    <x v="302"/>
    <x v="0"/>
    <x v="0"/>
    <x v="166"/>
    <n v="-0.14836810529232"/>
    <n v="2.1500304341316199E-2"/>
    <m/>
    <m/>
    <m/>
    <x v="0"/>
    <x v="0"/>
    <m/>
    <m/>
    <m/>
  </r>
  <r>
    <x v="25"/>
    <x v="29"/>
    <x v="0"/>
    <x v="0"/>
    <x v="303"/>
    <x v="2"/>
    <x v="0"/>
    <x v="334"/>
    <n v="-0.16344341635703999"/>
    <n v="3.08672934770584E-2"/>
    <m/>
    <m/>
    <m/>
    <x v="0"/>
    <x v="0"/>
    <m/>
    <m/>
    <m/>
  </r>
  <r>
    <x v="25"/>
    <x v="29"/>
    <x v="0"/>
    <x v="0"/>
    <x v="303"/>
    <x v="0"/>
    <x v="0"/>
    <x v="335"/>
    <n v="-0.13948006927967099"/>
    <n v="8.2369446754455601E-3"/>
    <m/>
    <m/>
    <m/>
    <x v="0"/>
    <x v="0"/>
    <m/>
    <m/>
    <m/>
  </r>
  <r>
    <x v="25"/>
    <x v="29"/>
    <x v="0"/>
    <x v="0"/>
    <x v="304"/>
    <x v="2"/>
    <x v="0"/>
    <x v="308"/>
    <n v="-0.17934605479240401"/>
    <n v="3.44446748495102E-2"/>
    <m/>
    <m/>
    <m/>
    <x v="0"/>
    <x v="0"/>
    <m/>
    <m/>
    <m/>
  </r>
  <r>
    <x v="25"/>
    <x v="29"/>
    <x v="0"/>
    <x v="0"/>
    <x v="304"/>
    <x v="0"/>
    <x v="0"/>
    <x v="166"/>
    <n v="-0.16784857213497201"/>
    <n v="2.0198374986648599E-3"/>
    <m/>
    <m/>
    <m/>
    <x v="0"/>
    <x v="0"/>
    <m/>
    <m/>
    <m/>
  </r>
  <r>
    <x v="25"/>
    <x v="29"/>
    <x v="0"/>
    <x v="0"/>
    <x v="305"/>
    <x v="2"/>
    <x v="0"/>
    <x v="334"/>
    <n v="-0.129795536398888"/>
    <n v="2.7805864810943599E-3"/>
    <m/>
    <m/>
    <m/>
    <x v="0"/>
    <x v="0"/>
    <m/>
    <m/>
    <m/>
  </r>
  <r>
    <x v="25"/>
    <x v="29"/>
    <x v="0"/>
    <x v="0"/>
    <x v="305"/>
    <x v="0"/>
    <x v="0"/>
    <x v="335"/>
    <n v="-0.15696112811565399"/>
    <n v="9.2441141605377197E-3"/>
    <m/>
    <m/>
    <m/>
    <x v="0"/>
    <x v="0"/>
    <m/>
    <m/>
    <m/>
  </r>
  <r>
    <x v="25"/>
    <x v="29"/>
    <x v="0"/>
    <x v="0"/>
    <x v="306"/>
    <x v="2"/>
    <x v="0"/>
    <x v="336"/>
    <n v="-0.163548663258553"/>
    <n v="4.1264012455940198E-2"/>
    <m/>
    <m/>
    <m/>
    <x v="0"/>
    <x v="0"/>
    <m/>
    <m/>
    <m/>
  </r>
  <r>
    <x v="25"/>
    <x v="29"/>
    <x v="0"/>
    <x v="0"/>
    <x v="306"/>
    <x v="0"/>
    <x v="0"/>
    <x v="48"/>
    <n v="-0.130316272377968"/>
    <n v="5.7283818721771199E-2"/>
    <m/>
    <m/>
    <m/>
    <x v="0"/>
    <x v="0"/>
    <m/>
    <m/>
    <m/>
  </r>
  <r>
    <x v="25"/>
    <x v="29"/>
    <x v="0"/>
    <x v="0"/>
    <x v="307"/>
    <x v="2"/>
    <x v="0"/>
    <x v="334"/>
    <n v="-0.20734569430351299"/>
    <n v="7.4769571423530606E-2"/>
    <m/>
    <m/>
    <m/>
    <x v="0"/>
    <x v="0"/>
    <m/>
    <m/>
    <m/>
  </r>
  <r>
    <x v="25"/>
    <x v="29"/>
    <x v="0"/>
    <x v="0"/>
    <x v="307"/>
    <x v="0"/>
    <x v="0"/>
    <x v="335"/>
    <n v="-0.152474895119667"/>
    <n v="4.7578811645507804E-3"/>
    <m/>
    <m/>
    <m/>
    <x v="0"/>
    <x v="0"/>
    <m/>
    <m/>
    <m/>
  </r>
  <r>
    <x v="25"/>
    <x v="29"/>
    <x v="0"/>
    <x v="0"/>
    <x v="308"/>
    <x v="2"/>
    <x v="0"/>
    <x v="336"/>
    <n v="-0.177783727645874"/>
    <n v="5.5499076843261698E-2"/>
    <m/>
    <m/>
    <m/>
    <x v="0"/>
    <x v="0"/>
    <m/>
    <m/>
    <m/>
  </r>
  <r>
    <x v="25"/>
    <x v="29"/>
    <x v="0"/>
    <x v="0"/>
    <x v="308"/>
    <x v="0"/>
    <x v="0"/>
    <x v="48"/>
    <n v="-0.17755767703056299"/>
    <n v="1.0042414069175699E-2"/>
    <m/>
    <m/>
    <m/>
    <x v="0"/>
    <x v="0"/>
    <m/>
    <m/>
    <m/>
  </r>
  <r>
    <x v="25"/>
    <x v="29"/>
    <x v="0"/>
    <x v="0"/>
    <x v="309"/>
    <x v="2"/>
    <x v="0"/>
    <x v="337"/>
    <n v="-0.17398393154144301"/>
    <n v="2.90945172309875E-4"/>
    <m/>
    <m/>
    <m/>
    <x v="0"/>
    <x v="0"/>
    <m/>
    <m/>
    <m/>
  </r>
  <r>
    <x v="25"/>
    <x v="29"/>
    <x v="0"/>
    <x v="0"/>
    <x v="309"/>
    <x v="0"/>
    <x v="0"/>
    <x v="338"/>
    <n v="-0.17494593560695601"/>
    <n v="0.121768541634083"/>
    <m/>
    <m/>
    <m/>
    <x v="0"/>
    <x v="0"/>
    <m/>
    <m/>
    <m/>
  </r>
  <r>
    <x v="25"/>
    <x v="29"/>
    <x v="0"/>
    <x v="0"/>
    <x v="310"/>
    <x v="2"/>
    <x v="0"/>
    <x v="336"/>
    <n v="-0.192105263471603"/>
    <n v="6.9820612668991103E-2"/>
    <m/>
    <m/>
    <m/>
    <x v="0"/>
    <x v="0"/>
    <m/>
    <m/>
    <m/>
  </r>
  <r>
    <x v="25"/>
    <x v="29"/>
    <x v="0"/>
    <x v="0"/>
    <x v="310"/>
    <x v="0"/>
    <x v="0"/>
    <x v="48"/>
    <n v="-0.15961569547653201"/>
    <n v="2.7984395623207099E-2"/>
    <m/>
    <m/>
    <m/>
    <x v="0"/>
    <x v="0"/>
    <m/>
    <m/>
    <m/>
  </r>
  <r>
    <x v="25"/>
    <x v="29"/>
    <x v="0"/>
    <x v="0"/>
    <x v="311"/>
    <x v="2"/>
    <x v="0"/>
    <x v="337"/>
    <n v="-0.177665114402771"/>
    <n v="3.9721280336379996E-3"/>
    <m/>
    <m/>
    <m/>
    <x v="0"/>
    <x v="0"/>
    <m/>
    <m/>
    <m/>
  </r>
  <r>
    <x v="25"/>
    <x v="29"/>
    <x v="0"/>
    <x v="0"/>
    <x v="311"/>
    <x v="0"/>
    <x v="0"/>
    <x v="338"/>
    <n v="-0.19980585575103799"/>
    <n v="0.14662846922874501"/>
    <m/>
    <m/>
    <m/>
    <x v="0"/>
    <x v="0"/>
    <m/>
    <m/>
    <m/>
  </r>
  <r>
    <x v="25"/>
    <x v="29"/>
    <x v="0"/>
    <x v="0"/>
    <x v="312"/>
    <x v="2"/>
    <x v="0"/>
    <x v="339"/>
    <n v="-0.15860795974731401"/>
    <n v="0.20488286018371599"/>
    <m/>
    <m/>
    <m/>
    <x v="0"/>
    <x v="0"/>
    <m/>
    <m/>
    <m/>
  </r>
  <r>
    <x v="25"/>
    <x v="29"/>
    <x v="0"/>
    <x v="0"/>
    <x v="312"/>
    <x v="0"/>
    <x v="0"/>
    <x v="168"/>
    <n v="-0.18474824726581601"/>
    <n v="0.116797387599945"/>
    <m/>
    <m/>
    <m/>
    <x v="0"/>
    <x v="0"/>
    <m/>
    <m/>
    <m/>
  </r>
  <r>
    <x v="25"/>
    <x v="29"/>
    <x v="0"/>
    <x v="0"/>
    <x v="313"/>
    <x v="2"/>
    <x v="0"/>
    <x v="337"/>
    <n v="-0.16743026673793801"/>
    <n v="6.2627196311950701E-3"/>
    <m/>
    <m/>
    <m/>
    <x v="0"/>
    <x v="0"/>
    <m/>
    <m/>
    <m/>
  </r>
  <r>
    <x v="25"/>
    <x v="29"/>
    <x v="0"/>
    <x v="0"/>
    <x v="313"/>
    <x v="0"/>
    <x v="0"/>
    <x v="338"/>
    <n v="-0.173622712492943"/>
    <n v="0.120445318520069"/>
    <m/>
    <m/>
    <m/>
    <x v="0"/>
    <x v="0"/>
    <m/>
    <m/>
    <m/>
  </r>
  <r>
    <x v="25"/>
    <x v="29"/>
    <x v="0"/>
    <x v="0"/>
    <x v="314"/>
    <x v="2"/>
    <x v="0"/>
    <x v="339"/>
    <n v="-0.170969098806381"/>
    <n v="0.21724399924278301"/>
    <m/>
    <m/>
    <m/>
    <x v="0"/>
    <x v="0"/>
    <m/>
    <m/>
    <m/>
  </r>
  <r>
    <x v="25"/>
    <x v="29"/>
    <x v="0"/>
    <x v="0"/>
    <x v="314"/>
    <x v="0"/>
    <x v="0"/>
    <x v="168"/>
    <n v="-0.16734254360199"/>
    <n v="9.9391683936119093E-2"/>
    <m/>
    <m/>
    <m/>
    <x v="0"/>
    <x v="0"/>
    <m/>
    <m/>
    <m/>
  </r>
  <r>
    <x v="25"/>
    <x v="29"/>
    <x v="0"/>
    <x v="0"/>
    <x v="315"/>
    <x v="2"/>
    <x v="0"/>
    <x v="340"/>
    <n v="-0.16377347707748399"/>
    <n v="0.228524014353752"/>
    <m/>
    <m/>
    <m/>
    <x v="0"/>
    <x v="0"/>
    <m/>
    <m/>
    <m/>
  </r>
  <r>
    <x v="25"/>
    <x v="29"/>
    <x v="0"/>
    <x v="0"/>
    <x v="315"/>
    <x v="0"/>
    <x v="0"/>
    <x v="335"/>
    <n v="-0.162170365452766"/>
    <n v="1.44533514976501E-2"/>
    <m/>
    <m/>
    <m/>
    <x v="0"/>
    <x v="0"/>
    <m/>
    <m/>
    <m/>
  </r>
  <r>
    <x v="25"/>
    <x v="29"/>
    <x v="0"/>
    <x v="0"/>
    <x v="316"/>
    <x v="2"/>
    <x v="0"/>
    <x v="339"/>
    <n v="-0.14658129215240501"/>
    <n v="0.19285619258880601"/>
    <m/>
    <m/>
    <m/>
    <x v="0"/>
    <x v="0"/>
    <m/>
    <m/>
    <m/>
  </r>
  <r>
    <x v="25"/>
    <x v="29"/>
    <x v="0"/>
    <x v="0"/>
    <x v="316"/>
    <x v="0"/>
    <x v="0"/>
    <x v="168"/>
    <n v="-0.190843164920807"/>
    <n v="0.122892305254936"/>
    <m/>
    <m/>
    <m/>
    <x v="0"/>
    <x v="0"/>
    <m/>
    <m/>
    <m/>
  </r>
  <r>
    <x v="25"/>
    <x v="29"/>
    <x v="0"/>
    <x v="0"/>
    <x v="317"/>
    <x v="2"/>
    <x v="0"/>
    <x v="340"/>
    <n v="-0.15545690059661901"/>
    <n v="0.22020743787288699"/>
    <m/>
    <m/>
    <m/>
    <x v="0"/>
    <x v="0"/>
    <m/>
    <m/>
    <m/>
  </r>
  <r>
    <x v="25"/>
    <x v="29"/>
    <x v="0"/>
    <x v="0"/>
    <x v="317"/>
    <x v="0"/>
    <x v="0"/>
    <x v="335"/>
    <n v="-0.13735602796077701"/>
    <n v="1.0360985994339E-2"/>
    <m/>
    <m/>
    <m/>
    <x v="0"/>
    <x v="0"/>
    <m/>
    <m/>
    <m/>
  </r>
  <r>
    <x v="25"/>
    <x v="29"/>
    <x v="0"/>
    <x v="0"/>
    <x v="318"/>
    <x v="2"/>
    <x v="0"/>
    <x v="341"/>
    <n v="-0.20039556920528401"/>
    <n v="5.75524866580963E-2"/>
    <m/>
    <m/>
    <m/>
    <x v="0"/>
    <x v="0"/>
    <m/>
    <m/>
    <m/>
  </r>
  <r>
    <x v="25"/>
    <x v="29"/>
    <x v="0"/>
    <x v="0"/>
    <x v="318"/>
    <x v="0"/>
    <x v="0"/>
    <x v="170"/>
    <n v="-0.15432366728782701"/>
    <n v="7.0120237767696394E-2"/>
    <m/>
    <m/>
    <m/>
    <x v="0"/>
    <x v="0"/>
    <m/>
    <m/>
    <m/>
  </r>
  <r>
    <x v="25"/>
    <x v="29"/>
    <x v="0"/>
    <x v="0"/>
    <x v="319"/>
    <x v="2"/>
    <x v="0"/>
    <x v="340"/>
    <n v="-0.18049249053001401"/>
    <n v="0.24524302780628199"/>
    <m/>
    <m/>
    <m/>
    <x v="0"/>
    <x v="0"/>
    <m/>
    <m/>
    <m/>
  </r>
  <r>
    <x v="25"/>
    <x v="29"/>
    <x v="0"/>
    <x v="0"/>
    <x v="319"/>
    <x v="0"/>
    <x v="0"/>
    <x v="335"/>
    <n v="-0.177744671702385"/>
    <n v="3.0027657747268701E-2"/>
    <m/>
    <m/>
    <m/>
    <x v="0"/>
    <x v="0"/>
    <m/>
    <m/>
    <m/>
  </r>
  <r>
    <x v="25"/>
    <x v="29"/>
    <x v="0"/>
    <x v="0"/>
    <x v="320"/>
    <x v="2"/>
    <x v="0"/>
    <x v="341"/>
    <n v="-0.15152077376842499"/>
    <n v="8.6776912212371791E-3"/>
    <m/>
    <m/>
    <m/>
    <x v="0"/>
    <x v="0"/>
    <m/>
    <m/>
    <m/>
  </r>
  <r>
    <x v="25"/>
    <x v="29"/>
    <x v="0"/>
    <x v="0"/>
    <x v="320"/>
    <x v="0"/>
    <x v="0"/>
    <x v="170"/>
    <n v="-0.18517486751079601"/>
    <n v="0.10097143799066501"/>
    <m/>
    <m/>
    <m/>
    <x v="0"/>
    <x v="0"/>
    <m/>
    <m/>
    <m/>
  </r>
  <r>
    <x v="25"/>
    <x v="29"/>
    <x v="0"/>
    <x v="0"/>
    <x v="321"/>
    <x v="2"/>
    <x v="0"/>
    <x v="234"/>
    <n v="-0.18554008007049599"/>
    <n v="0.20713996887207001"/>
    <m/>
    <m/>
    <m/>
    <x v="0"/>
    <x v="0"/>
    <m/>
    <m/>
    <m/>
  </r>
  <r>
    <x v="25"/>
    <x v="29"/>
    <x v="0"/>
    <x v="0"/>
    <x v="321"/>
    <x v="0"/>
    <x v="0"/>
    <x v="342"/>
    <n v="-0.15792411565780601"/>
    <n v="0.237690314650536"/>
    <m/>
    <m/>
    <m/>
    <x v="0"/>
    <x v="0"/>
    <m/>
    <m/>
    <m/>
  </r>
  <r>
    <x v="25"/>
    <x v="29"/>
    <x v="0"/>
    <x v="0"/>
    <x v="322"/>
    <x v="2"/>
    <x v="0"/>
    <x v="341"/>
    <n v="-0.16941337287426"/>
    <n v="2.6570290327072098E-2"/>
    <m/>
    <m/>
    <m/>
    <x v="0"/>
    <x v="0"/>
    <m/>
    <m/>
    <m/>
  </r>
  <r>
    <x v="25"/>
    <x v="29"/>
    <x v="0"/>
    <x v="0"/>
    <x v="322"/>
    <x v="0"/>
    <x v="0"/>
    <x v="170"/>
    <n v="-0.161363765597343"/>
    <n v="7.7160336077213301E-2"/>
    <m/>
    <m/>
    <m/>
    <x v="0"/>
    <x v="0"/>
    <m/>
    <m/>
    <m/>
  </r>
  <r>
    <x v="25"/>
    <x v="29"/>
    <x v="0"/>
    <x v="0"/>
    <x v="323"/>
    <x v="2"/>
    <x v="0"/>
    <x v="234"/>
    <n v="-0.177556812763214"/>
    <n v="0.19915670156478901"/>
    <m/>
    <m/>
    <m/>
    <x v="0"/>
    <x v="0"/>
    <m/>
    <m/>
    <m/>
  </r>
  <r>
    <x v="25"/>
    <x v="29"/>
    <x v="0"/>
    <x v="0"/>
    <x v="323"/>
    <x v="0"/>
    <x v="0"/>
    <x v="342"/>
    <n v="-0.171122491359711"/>
    <n v="0.25088870525360102"/>
    <m/>
    <m/>
    <m/>
    <x v="0"/>
    <x v="0"/>
    <m/>
    <m/>
    <m/>
  </r>
  <r>
    <x v="25"/>
    <x v="29"/>
    <x v="0"/>
    <x v="0"/>
    <x v="324"/>
    <x v="2"/>
    <x v="0"/>
    <x v="343"/>
    <n v="-0.16803978383541099"/>
    <n v="0.407524764537811"/>
    <m/>
    <m/>
    <m/>
    <x v="0"/>
    <x v="0"/>
    <m/>
    <m/>
    <m/>
  </r>
  <r>
    <x v="25"/>
    <x v="29"/>
    <x v="0"/>
    <x v="0"/>
    <x v="324"/>
    <x v="0"/>
    <x v="0"/>
    <x v="172"/>
    <n v="-0.16373415291309401"/>
    <n v="7.8069217503070804E-2"/>
    <m/>
    <m/>
    <m/>
    <x v="0"/>
    <x v="0"/>
    <m/>
    <m/>
    <m/>
  </r>
  <r>
    <x v="25"/>
    <x v="29"/>
    <x v="0"/>
    <x v="0"/>
    <x v="325"/>
    <x v="2"/>
    <x v="0"/>
    <x v="234"/>
    <n v="-0.175877019762993"/>
    <n v="0.19747690856456801"/>
    <m/>
    <m/>
    <m/>
    <x v="0"/>
    <x v="0"/>
    <m/>
    <m/>
    <m/>
  </r>
  <r>
    <x v="25"/>
    <x v="29"/>
    <x v="0"/>
    <x v="0"/>
    <x v="325"/>
    <x v="0"/>
    <x v="0"/>
    <x v="342"/>
    <n v="-0.13737936317920699"/>
    <n v="0.21714556217193601"/>
    <m/>
    <m/>
    <m/>
    <x v="0"/>
    <x v="0"/>
    <m/>
    <m/>
    <m/>
  </r>
  <r>
    <x v="25"/>
    <x v="29"/>
    <x v="0"/>
    <x v="0"/>
    <x v="326"/>
    <x v="2"/>
    <x v="0"/>
    <x v="343"/>
    <n v="-0.19047184288501701"/>
    <n v="0.42995685338973999"/>
    <m/>
    <m/>
    <m/>
    <x v="0"/>
    <x v="0"/>
    <m/>
    <m/>
    <m/>
  </r>
  <r>
    <x v="25"/>
    <x v="29"/>
    <x v="0"/>
    <x v="0"/>
    <x v="326"/>
    <x v="0"/>
    <x v="0"/>
    <x v="172"/>
    <n v="-0.16803133487701399"/>
    <n v="8.2366399466991397E-2"/>
    <m/>
    <m/>
    <m/>
    <x v="0"/>
    <x v="0"/>
    <m/>
    <m/>
    <m/>
  </r>
  <r>
    <x v="25"/>
    <x v="29"/>
    <x v="0"/>
    <x v="0"/>
    <x v="327"/>
    <x v="2"/>
    <x v="0"/>
    <x v="344"/>
    <n v="-0.14452828466892201"/>
    <n v="7.5685761868953705E-2"/>
    <m/>
    <m/>
    <m/>
    <x v="0"/>
    <x v="0"/>
    <m/>
    <m/>
    <m/>
  </r>
  <r>
    <x v="25"/>
    <x v="29"/>
    <x v="0"/>
    <x v="0"/>
    <x v="327"/>
    <x v="0"/>
    <x v="0"/>
    <x v="345"/>
    <n v="-0.19031193852424599"/>
    <n v="4.3087661266326897E-2"/>
    <m/>
    <m/>
    <m/>
    <x v="0"/>
    <x v="0"/>
    <m/>
    <m/>
    <m/>
  </r>
  <r>
    <x v="25"/>
    <x v="29"/>
    <x v="0"/>
    <x v="0"/>
    <x v="328"/>
    <x v="2"/>
    <x v="0"/>
    <x v="343"/>
    <n v="-0.15687668323516801"/>
    <n v="0.39636167883873002"/>
    <m/>
    <m/>
    <m/>
    <x v="0"/>
    <x v="0"/>
    <m/>
    <m/>
    <m/>
  </r>
  <r>
    <x v="25"/>
    <x v="29"/>
    <x v="0"/>
    <x v="0"/>
    <x v="328"/>
    <x v="0"/>
    <x v="0"/>
    <x v="172"/>
    <n v="-0.18317048251628901"/>
    <n v="9.7505547106265994E-2"/>
    <m/>
    <m/>
    <m/>
    <x v="0"/>
    <x v="0"/>
    <m/>
    <m/>
    <m/>
  </r>
  <r>
    <x v="25"/>
    <x v="29"/>
    <x v="0"/>
    <x v="0"/>
    <x v="329"/>
    <x v="2"/>
    <x v="0"/>
    <x v="344"/>
    <n v="-0.164502128958702"/>
    <n v="9.5659606158733396E-2"/>
    <m/>
    <m/>
    <m/>
    <x v="0"/>
    <x v="0"/>
    <m/>
    <m/>
    <m/>
  </r>
  <r>
    <x v="25"/>
    <x v="29"/>
    <x v="0"/>
    <x v="0"/>
    <x v="329"/>
    <x v="0"/>
    <x v="0"/>
    <x v="345"/>
    <n v="-0.176064193248749"/>
    <n v="5.7335406541824299E-2"/>
    <m/>
    <m/>
    <m/>
    <x v="0"/>
    <x v="0"/>
    <m/>
    <m/>
    <m/>
  </r>
  <r>
    <x v="25"/>
    <x v="29"/>
    <x v="0"/>
    <x v="0"/>
    <x v="330"/>
    <x v="2"/>
    <x v="0"/>
    <x v="346"/>
    <n v="-0.171152338385582"/>
    <n v="0.21425087749957999"/>
    <m/>
    <m/>
    <m/>
    <x v="0"/>
    <x v="0"/>
    <m/>
    <m/>
    <m/>
  </r>
  <r>
    <x v="25"/>
    <x v="29"/>
    <x v="0"/>
    <x v="0"/>
    <x v="330"/>
    <x v="0"/>
    <x v="0"/>
    <x v="50"/>
    <n v="-0.176453977823257"/>
    <n v="8.1914402544498402E-2"/>
    <m/>
    <m/>
    <m/>
    <x v="0"/>
    <x v="0"/>
    <m/>
    <m/>
    <m/>
  </r>
  <r>
    <x v="25"/>
    <x v="29"/>
    <x v="0"/>
    <x v="0"/>
    <x v="331"/>
    <x v="2"/>
    <x v="0"/>
    <x v="344"/>
    <n v="-0.15991799533367199"/>
    <n v="9.1075472533702906E-2"/>
    <m/>
    <m/>
    <m/>
    <x v="0"/>
    <x v="0"/>
    <m/>
    <m/>
    <m/>
  </r>
  <r>
    <x v="25"/>
    <x v="29"/>
    <x v="0"/>
    <x v="0"/>
    <x v="331"/>
    <x v="0"/>
    <x v="0"/>
    <x v="345"/>
    <n v="-0.16991400718689001"/>
    <n v="6.3485592603683499E-2"/>
    <m/>
    <m/>
    <m/>
    <x v="0"/>
    <x v="0"/>
    <m/>
    <m/>
    <m/>
  </r>
  <r>
    <x v="25"/>
    <x v="29"/>
    <x v="0"/>
    <x v="0"/>
    <x v="332"/>
    <x v="2"/>
    <x v="0"/>
    <x v="346"/>
    <n v="-0.16675513982772799"/>
    <n v="0.218648076057434"/>
    <m/>
    <m/>
    <m/>
    <x v="0"/>
    <x v="0"/>
    <m/>
    <m/>
    <m/>
  </r>
  <r>
    <x v="25"/>
    <x v="29"/>
    <x v="0"/>
    <x v="0"/>
    <x v="332"/>
    <x v="0"/>
    <x v="0"/>
    <x v="50"/>
    <n v="-0.15046527981758101"/>
    <n v="5.5925704538822202E-2"/>
    <m/>
    <m/>
    <m/>
    <x v="0"/>
    <x v="0"/>
    <m/>
    <m/>
    <m/>
  </r>
  <r>
    <x v="25"/>
    <x v="29"/>
    <x v="0"/>
    <x v="0"/>
    <x v="333"/>
    <x v="2"/>
    <x v="0"/>
    <x v="347"/>
    <n v="-0.165312379598618"/>
    <n v="0.43356445431709301"/>
    <m/>
    <m/>
    <m/>
    <x v="0"/>
    <x v="0"/>
    <m/>
    <m/>
    <m/>
  </r>
  <r>
    <x v="25"/>
    <x v="29"/>
    <x v="0"/>
    <x v="0"/>
    <x v="333"/>
    <x v="0"/>
    <x v="0"/>
    <x v="348"/>
    <n v="-0.15535232424736001"/>
    <n v="0.14649532735347701"/>
    <m/>
    <m/>
    <m/>
    <x v="0"/>
    <x v="0"/>
    <m/>
    <m/>
    <m/>
  </r>
  <r>
    <x v="25"/>
    <x v="29"/>
    <x v="0"/>
    <x v="0"/>
    <x v="334"/>
    <x v="2"/>
    <x v="0"/>
    <x v="346"/>
    <n v="-0.17446026206016499"/>
    <n v="0.210942953824997"/>
    <m/>
    <m/>
    <m/>
    <x v="0"/>
    <x v="0"/>
    <m/>
    <m/>
    <m/>
  </r>
  <r>
    <x v="25"/>
    <x v="29"/>
    <x v="0"/>
    <x v="0"/>
    <x v="334"/>
    <x v="0"/>
    <x v="0"/>
    <x v="50"/>
    <n v="-0.17982317507267001"/>
    <n v="8.5283599793910994E-2"/>
    <m/>
    <m/>
    <m/>
    <x v="0"/>
    <x v="0"/>
    <m/>
    <m/>
    <m/>
  </r>
  <r>
    <x v="25"/>
    <x v="29"/>
    <x v="0"/>
    <x v="0"/>
    <x v="335"/>
    <x v="2"/>
    <x v="0"/>
    <x v="347"/>
    <n v="-0.14032067358493799"/>
    <n v="0.40857273340225198"/>
    <m/>
    <m/>
    <m/>
    <x v="0"/>
    <x v="0"/>
    <m/>
    <m/>
    <m/>
  </r>
  <r>
    <x v="25"/>
    <x v="29"/>
    <x v="0"/>
    <x v="0"/>
    <x v="335"/>
    <x v="0"/>
    <x v="0"/>
    <x v="348"/>
    <n v="-0.157750934362411"/>
    <n v="0.148893937468529"/>
    <m/>
    <m/>
    <m/>
    <x v="0"/>
    <x v="0"/>
    <m/>
    <m/>
    <m/>
  </r>
  <r>
    <x v="25"/>
    <x v="29"/>
    <x v="0"/>
    <x v="0"/>
    <x v="336"/>
    <x v="2"/>
    <x v="0"/>
    <x v="349"/>
    <n v="-0.17696489393711101"/>
    <n v="8.1389054656028706E-2"/>
    <m/>
    <m/>
    <m/>
    <x v="0"/>
    <x v="0"/>
    <m/>
    <m/>
    <m/>
  </r>
  <r>
    <x v="25"/>
    <x v="29"/>
    <x v="0"/>
    <x v="0"/>
    <x v="336"/>
    <x v="0"/>
    <x v="0"/>
    <x v="175"/>
    <n v="-0.12859573960304299"/>
    <n v="0.16682073473930401"/>
    <m/>
    <m/>
    <m/>
    <x v="0"/>
    <x v="0"/>
    <m/>
    <m/>
    <m/>
  </r>
  <r>
    <x v="25"/>
    <x v="29"/>
    <x v="0"/>
    <x v="0"/>
    <x v="337"/>
    <x v="2"/>
    <x v="0"/>
    <x v="347"/>
    <n v="-0.197693556547165"/>
    <n v="0.46594563126563998"/>
    <m/>
    <m/>
    <m/>
    <x v="0"/>
    <x v="0"/>
    <m/>
    <m/>
    <m/>
  </r>
  <r>
    <x v="25"/>
    <x v="29"/>
    <x v="0"/>
    <x v="0"/>
    <x v="337"/>
    <x v="0"/>
    <x v="0"/>
    <x v="348"/>
    <n v="-0.163615882396698"/>
    <n v="0.154758885502815"/>
    <m/>
    <m/>
    <m/>
    <x v="0"/>
    <x v="0"/>
    <m/>
    <m/>
    <m/>
  </r>
  <r>
    <x v="25"/>
    <x v="29"/>
    <x v="0"/>
    <x v="0"/>
    <x v="338"/>
    <x v="2"/>
    <x v="0"/>
    <x v="349"/>
    <n v="-0.184846252202988"/>
    <n v="8.9270412921905504E-2"/>
    <m/>
    <m/>
    <m/>
    <x v="0"/>
    <x v="0"/>
    <m/>
    <m/>
    <m/>
  </r>
  <r>
    <x v="25"/>
    <x v="29"/>
    <x v="0"/>
    <x v="0"/>
    <x v="338"/>
    <x v="0"/>
    <x v="0"/>
    <x v="175"/>
    <n v="-0.183721974492073"/>
    <n v="0.11169449985027299"/>
    <m/>
    <m/>
    <m/>
    <x v="0"/>
    <x v="0"/>
    <m/>
    <m/>
    <m/>
  </r>
  <r>
    <x v="25"/>
    <x v="29"/>
    <x v="0"/>
    <x v="0"/>
    <x v="339"/>
    <x v="2"/>
    <x v="0"/>
    <x v="350"/>
    <n v="-0.186323657631874"/>
    <n v="0.254555463790894"/>
    <m/>
    <m/>
    <m/>
    <x v="0"/>
    <x v="0"/>
    <m/>
    <m/>
    <m/>
  </r>
  <r>
    <x v="25"/>
    <x v="29"/>
    <x v="0"/>
    <x v="0"/>
    <x v="339"/>
    <x v="0"/>
    <x v="0"/>
    <x v="351"/>
    <n v="-0.18539126217365301"/>
    <n v="9.5269337296485901E-2"/>
    <m/>
    <m/>
    <m/>
    <x v="0"/>
    <x v="0"/>
    <m/>
    <m/>
    <m/>
  </r>
  <r>
    <x v="25"/>
    <x v="29"/>
    <x v="0"/>
    <x v="0"/>
    <x v="340"/>
    <x v="2"/>
    <x v="0"/>
    <x v="349"/>
    <n v="-0.180200681090355"/>
    <n v="8.4624841809272794E-2"/>
    <m/>
    <m/>
    <m/>
    <x v="0"/>
    <x v="0"/>
    <m/>
    <m/>
    <m/>
  </r>
  <r>
    <x v="25"/>
    <x v="29"/>
    <x v="0"/>
    <x v="0"/>
    <x v="340"/>
    <x v="0"/>
    <x v="0"/>
    <x v="175"/>
    <n v="-0.15058167278766599"/>
    <n v="0.14483480155468001"/>
    <m/>
    <m/>
    <m/>
    <x v="0"/>
    <x v="0"/>
    <m/>
    <m/>
    <m/>
  </r>
  <r>
    <x v="25"/>
    <x v="29"/>
    <x v="0"/>
    <x v="0"/>
    <x v="341"/>
    <x v="2"/>
    <x v="0"/>
    <x v="350"/>
    <n v="-0.17622901499271401"/>
    <n v="0.26465010643005399"/>
    <m/>
    <m/>
    <m/>
    <x v="0"/>
    <x v="0"/>
    <m/>
    <m/>
    <m/>
  </r>
  <r>
    <x v="25"/>
    <x v="29"/>
    <x v="0"/>
    <x v="0"/>
    <x v="341"/>
    <x v="0"/>
    <x v="0"/>
    <x v="351"/>
    <n v="-0.19265207648277299"/>
    <n v="8.8008522987365695E-2"/>
    <m/>
    <m/>
    <m/>
    <x v="0"/>
    <x v="0"/>
    <m/>
    <m/>
    <m/>
  </r>
  <r>
    <x v="25"/>
    <x v="29"/>
    <x v="0"/>
    <x v="0"/>
    <x v="342"/>
    <x v="2"/>
    <x v="0"/>
    <x v="239"/>
    <n v="-0.151598751544952"/>
    <n v="0.199907451868057"/>
    <m/>
    <m/>
    <m/>
    <x v="0"/>
    <x v="0"/>
    <m/>
    <m/>
    <m/>
  </r>
  <r>
    <x v="25"/>
    <x v="29"/>
    <x v="0"/>
    <x v="0"/>
    <x v="342"/>
    <x v="0"/>
    <x v="0"/>
    <x v="176"/>
    <n v="-0.18624794483184801"/>
    <n v="2.5236576795577999E-2"/>
    <m/>
    <m/>
    <m/>
    <x v="0"/>
    <x v="0"/>
    <m/>
    <m/>
    <m/>
  </r>
  <r>
    <x v="25"/>
    <x v="29"/>
    <x v="0"/>
    <x v="0"/>
    <x v="343"/>
    <x v="2"/>
    <x v="0"/>
    <x v="350"/>
    <n v="-0.16500048339366899"/>
    <n v="0.27587860822677601"/>
    <m/>
    <m/>
    <m/>
    <x v="0"/>
    <x v="0"/>
    <m/>
    <m/>
    <m/>
  </r>
  <r>
    <x v="25"/>
    <x v="29"/>
    <x v="0"/>
    <x v="0"/>
    <x v="343"/>
    <x v="0"/>
    <x v="0"/>
    <x v="351"/>
    <n v="-0.180960118770599"/>
    <n v="9.9700480699539198E-2"/>
    <m/>
    <m/>
    <m/>
    <x v="0"/>
    <x v="0"/>
    <m/>
    <m/>
    <m/>
  </r>
  <r>
    <x v="25"/>
    <x v="29"/>
    <x v="0"/>
    <x v="0"/>
    <x v="344"/>
    <x v="2"/>
    <x v="0"/>
    <x v="239"/>
    <n v="-0.188055440783501"/>
    <n v="0.236364141106606"/>
    <m/>
    <m/>
    <m/>
    <x v="0"/>
    <x v="0"/>
    <m/>
    <m/>
    <m/>
  </r>
  <r>
    <x v="25"/>
    <x v="29"/>
    <x v="0"/>
    <x v="0"/>
    <x v="344"/>
    <x v="0"/>
    <x v="0"/>
    <x v="176"/>
    <n v="-0.15643614530563399"/>
    <n v="4.5752227306366001E-3"/>
    <m/>
    <m/>
    <m/>
    <x v="0"/>
    <x v="0"/>
    <m/>
    <m/>
    <m/>
  </r>
  <r>
    <x v="25"/>
    <x v="29"/>
    <x v="0"/>
    <x v="0"/>
    <x v="345"/>
    <x v="2"/>
    <x v="0"/>
    <x v="252"/>
    <n v="-0.16237106919288599"/>
    <n v="3.39141488075256E-2"/>
    <m/>
    <m/>
    <m/>
    <x v="0"/>
    <x v="0"/>
    <m/>
    <m/>
    <m/>
  </r>
  <r>
    <x v="25"/>
    <x v="29"/>
    <x v="0"/>
    <x v="0"/>
    <x v="345"/>
    <x v="0"/>
    <x v="0"/>
    <x v="100"/>
    <n v="-0.15691217780113201"/>
    <n v="5.2839308977127103E-2"/>
    <m/>
    <m/>
    <m/>
    <x v="0"/>
    <x v="0"/>
    <m/>
    <m/>
    <m/>
  </r>
  <r>
    <x v="25"/>
    <x v="29"/>
    <x v="0"/>
    <x v="0"/>
    <x v="346"/>
    <x v="2"/>
    <x v="0"/>
    <x v="239"/>
    <n v="-0.14453630149364499"/>
    <n v="0.19284500181674999"/>
    <m/>
    <m/>
    <m/>
    <x v="0"/>
    <x v="0"/>
    <m/>
    <m/>
    <m/>
  </r>
  <r>
    <x v="25"/>
    <x v="29"/>
    <x v="0"/>
    <x v="0"/>
    <x v="346"/>
    <x v="0"/>
    <x v="0"/>
    <x v="176"/>
    <n v="-0.206230148673058"/>
    <n v="4.5218780636787401E-2"/>
    <m/>
    <m/>
    <m/>
    <x v="0"/>
    <x v="0"/>
    <m/>
    <m/>
    <m/>
  </r>
  <r>
    <x v="25"/>
    <x v="29"/>
    <x v="0"/>
    <x v="0"/>
    <x v="347"/>
    <x v="2"/>
    <x v="0"/>
    <x v="252"/>
    <n v="-0.16234202682971999"/>
    <n v="3.3943191170692402E-2"/>
    <m/>
    <m/>
    <m/>
    <x v="0"/>
    <x v="0"/>
    <m/>
    <m/>
    <m/>
  </r>
  <r>
    <x v="25"/>
    <x v="29"/>
    <x v="0"/>
    <x v="0"/>
    <x v="347"/>
    <x v="0"/>
    <x v="0"/>
    <x v="100"/>
    <n v="-0.13772964477539101"/>
    <n v="7.2021842002868694E-2"/>
    <m/>
    <m/>
    <m/>
    <x v="0"/>
    <x v="0"/>
    <m/>
    <m/>
    <m/>
  </r>
  <r>
    <x v="25"/>
    <x v="29"/>
    <x v="0"/>
    <x v="0"/>
    <x v="348"/>
    <x v="2"/>
    <x v="0"/>
    <x v="352"/>
    <n v="-0.20138946175575301"/>
    <n v="4.6221122145652799E-2"/>
    <m/>
    <m/>
    <m/>
    <x v="0"/>
    <x v="0"/>
    <m/>
    <m/>
    <m/>
  </r>
  <r>
    <x v="25"/>
    <x v="29"/>
    <x v="0"/>
    <x v="0"/>
    <x v="348"/>
    <x v="0"/>
    <x v="0"/>
    <x v="177"/>
    <n v="-0.17410025000572199"/>
    <n v="1.79195553064346E-2"/>
    <m/>
    <m/>
    <m/>
    <x v="0"/>
    <x v="0"/>
    <m/>
    <m/>
    <m/>
  </r>
  <r>
    <x v="25"/>
    <x v="29"/>
    <x v="0"/>
    <x v="0"/>
    <x v="349"/>
    <x v="2"/>
    <x v="0"/>
    <x v="252"/>
    <n v="-0.17037318646907801"/>
    <n v="2.5912031531333899E-2"/>
    <m/>
    <m/>
    <m/>
    <x v="0"/>
    <x v="0"/>
    <m/>
    <m/>
    <m/>
  </r>
  <r>
    <x v="25"/>
    <x v="29"/>
    <x v="0"/>
    <x v="0"/>
    <x v="349"/>
    <x v="0"/>
    <x v="0"/>
    <x v="100"/>
    <n v="-0.17739982903003701"/>
    <n v="3.23516577482224E-2"/>
    <m/>
    <m/>
    <m/>
    <x v="0"/>
    <x v="0"/>
    <m/>
    <m/>
    <m/>
  </r>
  <r>
    <x v="25"/>
    <x v="29"/>
    <x v="0"/>
    <x v="0"/>
    <x v="350"/>
    <x v="2"/>
    <x v="0"/>
    <x v="352"/>
    <n v="-0.16093194484710699"/>
    <n v="5.7636052370071402E-3"/>
    <m/>
    <m/>
    <m/>
    <x v="0"/>
    <x v="0"/>
    <m/>
    <m/>
    <m/>
  </r>
  <r>
    <x v="25"/>
    <x v="29"/>
    <x v="0"/>
    <x v="0"/>
    <x v="350"/>
    <x v="0"/>
    <x v="0"/>
    <x v="177"/>
    <n v="-0.18605490028858199"/>
    <n v="5.96490502357483E-3"/>
    <m/>
    <m/>
    <m/>
    <x v="0"/>
    <x v="0"/>
    <m/>
    <m/>
    <m/>
  </r>
  <r>
    <x v="25"/>
    <x v="29"/>
    <x v="0"/>
    <x v="0"/>
    <x v="351"/>
    <x v="2"/>
    <x v="0"/>
    <x v="220"/>
    <n v="-0.19298671185970301"/>
    <n v="6.2468886375427198E-2"/>
    <m/>
    <m/>
    <m/>
    <x v="0"/>
    <x v="0"/>
    <m/>
    <m/>
    <m/>
  </r>
  <r>
    <x v="25"/>
    <x v="29"/>
    <x v="0"/>
    <x v="0"/>
    <x v="351"/>
    <x v="0"/>
    <x v="0"/>
    <x v="251"/>
    <n v="-0.15692792832851399"/>
    <n v="2.77139544487E-2"/>
    <m/>
    <m/>
    <m/>
    <x v="0"/>
    <x v="0"/>
    <m/>
    <m/>
    <m/>
  </r>
  <r>
    <x v="25"/>
    <x v="29"/>
    <x v="0"/>
    <x v="0"/>
    <x v="352"/>
    <x v="2"/>
    <x v="0"/>
    <x v="352"/>
    <n v="-0.170433789491653"/>
    <n v="1.52654498815536E-2"/>
    <m/>
    <m/>
    <m/>
    <x v="0"/>
    <x v="0"/>
    <m/>
    <m/>
    <m/>
  </r>
  <r>
    <x v="25"/>
    <x v="29"/>
    <x v="0"/>
    <x v="0"/>
    <x v="352"/>
    <x v="0"/>
    <x v="0"/>
    <x v="177"/>
    <n v="-0.15427017211914101"/>
    <n v="3.7749633193016101E-2"/>
    <m/>
    <m/>
    <m/>
    <x v="0"/>
    <x v="0"/>
    <m/>
    <m/>
    <m/>
  </r>
  <r>
    <x v="25"/>
    <x v="29"/>
    <x v="0"/>
    <x v="0"/>
    <x v="353"/>
    <x v="2"/>
    <x v="0"/>
    <x v="220"/>
    <n v="-0.175052911043167"/>
    <n v="4.4535085558891303E-2"/>
    <m/>
    <m/>
    <m/>
    <x v="0"/>
    <x v="0"/>
    <m/>
    <m/>
    <m/>
  </r>
  <r>
    <x v="25"/>
    <x v="29"/>
    <x v="0"/>
    <x v="0"/>
    <x v="353"/>
    <x v="0"/>
    <x v="0"/>
    <x v="251"/>
    <n v="-0.16480290889740001"/>
    <n v="1.9838973879814099E-2"/>
    <m/>
    <m/>
    <m/>
    <x v="0"/>
    <x v="0"/>
    <m/>
    <m/>
    <m/>
  </r>
  <r>
    <x v="25"/>
    <x v="29"/>
    <x v="0"/>
    <x v="0"/>
    <x v="354"/>
    <x v="2"/>
    <x v="0"/>
    <x v="322"/>
    <n v="-0.16914533078670499"/>
    <n v="5.3011059761047398E-2"/>
    <m/>
    <m/>
    <m/>
    <x v="0"/>
    <x v="0"/>
    <m/>
    <m/>
    <m/>
  </r>
  <r>
    <x v="25"/>
    <x v="29"/>
    <x v="0"/>
    <x v="0"/>
    <x v="354"/>
    <x v="0"/>
    <x v="0"/>
    <x v="178"/>
    <n v="-0.171827018260956"/>
    <n v="7.8574270009994507E-3"/>
    <m/>
    <m/>
    <m/>
    <x v="0"/>
    <x v="0"/>
    <m/>
    <m/>
    <m/>
  </r>
  <r>
    <x v="25"/>
    <x v="29"/>
    <x v="0"/>
    <x v="0"/>
    <x v="355"/>
    <x v="2"/>
    <x v="0"/>
    <x v="220"/>
    <n v="-0.17789162695407901"/>
    <n v="4.7373801469802898E-2"/>
    <m/>
    <m/>
    <m/>
    <x v="0"/>
    <x v="0"/>
    <m/>
    <m/>
    <m/>
  </r>
  <r>
    <x v="25"/>
    <x v="29"/>
    <x v="0"/>
    <x v="0"/>
    <x v="355"/>
    <x v="0"/>
    <x v="0"/>
    <x v="251"/>
    <n v="-0.15409491956234"/>
    <n v="3.0546963214874299E-2"/>
    <m/>
    <m/>
    <m/>
    <x v="0"/>
    <x v="0"/>
    <m/>
    <m/>
    <m/>
  </r>
  <r>
    <x v="25"/>
    <x v="29"/>
    <x v="0"/>
    <x v="0"/>
    <x v="356"/>
    <x v="2"/>
    <x v="0"/>
    <x v="322"/>
    <n v="-0.18821692466735801"/>
    <n v="7.2082653641700703E-2"/>
    <m/>
    <m/>
    <m/>
    <x v="0"/>
    <x v="0"/>
    <m/>
    <m/>
    <m/>
  </r>
  <r>
    <x v="25"/>
    <x v="29"/>
    <x v="0"/>
    <x v="0"/>
    <x v="356"/>
    <x v="0"/>
    <x v="0"/>
    <x v="178"/>
    <n v="-0.16780382394790599"/>
    <n v="3.8342326879501299E-3"/>
    <m/>
    <m/>
    <m/>
    <x v="0"/>
    <x v="0"/>
    <m/>
    <m/>
    <m/>
  </r>
  <r>
    <x v="25"/>
    <x v="29"/>
    <x v="0"/>
    <x v="0"/>
    <x v="357"/>
    <x v="2"/>
    <x v="0"/>
    <x v="353"/>
    <n v="-0.128900736570358"/>
    <n v="1.0732673108577701E-2"/>
    <m/>
    <m/>
    <m/>
    <x v="0"/>
    <x v="0"/>
    <m/>
    <m/>
    <m/>
  </r>
  <r>
    <x v="25"/>
    <x v="29"/>
    <x v="0"/>
    <x v="0"/>
    <x v="357"/>
    <x v="0"/>
    <x v="0"/>
    <x v="354"/>
    <n v="-0.196706503629684"/>
    <n v="2.2418379783630399E-2"/>
    <m/>
    <m/>
    <m/>
    <x v="0"/>
    <x v="0"/>
    <m/>
    <m/>
    <m/>
  </r>
  <r>
    <x v="25"/>
    <x v="29"/>
    <x v="0"/>
    <x v="0"/>
    <x v="358"/>
    <x v="2"/>
    <x v="0"/>
    <x v="322"/>
    <n v="-0.16073650121688801"/>
    <n v="4.4602230191230802E-2"/>
    <m/>
    <m/>
    <m/>
    <x v="0"/>
    <x v="0"/>
    <m/>
    <m/>
    <m/>
  </r>
  <r>
    <x v="25"/>
    <x v="29"/>
    <x v="0"/>
    <x v="0"/>
    <x v="358"/>
    <x v="0"/>
    <x v="0"/>
    <x v="178"/>
    <n v="-0.190133616328239"/>
    <n v="2.6164025068283098E-2"/>
    <m/>
    <m/>
    <m/>
    <x v="0"/>
    <x v="0"/>
    <m/>
    <m/>
    <m/>
  </r>
  <r>
    <x v="25"/>
    <x v="29"/>
    <x v="0"/>
    <x v="0"/>
    <x v="359"/>
    <x v="2"/>
    <x v="0"/>
    <x v="353"/>
    <n v="-0.18071933090686801"/>
    <n v="6.2551267445087405E-2"/>
    <m/>
    <m/>
    <m/>
    <x v="0"/>
    <x v="0"/>
    <m/>
    <m/>
    <m/>
  </r>
  <r>
    <x v="25"/>
    <x v="29"/>
    <x v="0"/>
    <x v="0"/>
    <x v="359"/>
    <x v="0"/>
    <x v="0"/>
    <x v="354"/>
    <n v="-0.169621542096138"/>
    <n v="4.6665817499160801E-3"/>
    <m/>
    <m/>
    <m/>
    <x v="0"/>
    <x v="0"/>
    <m/>
    <m/>
    <m/>
  </r>
  <r>
    <x v="25"/>
    <x v="29"/>
    <x v="0"/>
    <x v="0"/>
    <x v="360"/>
    <x v="2"/>
    <x v="0"/>
    <x v="307"/>
    <n v="-0.17022410035133401"/>
    <n v="2.3264437913894698E-2"/>
    <m/>
    <m/>
    <m/>
    <x v="0"/>
    <x v="0"/>
    <m/>
    <m/>
    <m/>
  </r>
  <r>
    <x v="25"/>
    <x v="29"/>
    <x v="0"/>
    <x v="0"/>
    <x v="360"/>
    <x v="0"/>
    <x v="0"/>
    <x v="29"/>
    <n v="-0.1868035197258"/>
    <n v="3.7607401609420797E-2"/>
    <m/>
    <m/>
    <m/>
    <x v="0"/>
    <x v="0"/>
    <m/>
    <m/>
    <m/>
  </r>
  <r>
    <x v="25"/>
    <x v="29"/>
    <x v="0"/>
    <x v="0"/>
    <x v="361"/>
    <x v="2"/>
    <x v="0"/>
    <x v="353"/>
    <n v="-0.183289930224419"/>
    <n v="6.5121866762638106E-2"/>
    <m/>
    <m/>
    <m/>
    <x v="0"/>
    <x v="0"/>
    <m/>
    <m/>
    <m/>
  </r>
  <r>
    <x v="25"/>
    <x v="29"/>
    <x v="0"/>
    <x v="0"/>
    <x v="361"/>
    <x v="0"/>
    <x v="0"/>
    <x v="354"/>
    <n v="-0.171800136566162"/>
    <n v="2.4879872798919699E-3"/>
    <m/>
    <m/>
    <m/>
    <x v="0"/>
    <x v="0"/>
    <m/>
    <m/>
    <m/>
  </r>
  <r>
    <x v="25"/>
    <x v="29"/>
    <x v="0"/>
    <x v="0"/>
    <x v="362"/>
    <x v="2"/>
    <x v="0"/>
    <x v="307"/>
    <n v="-0.16391441226005601"/>
    <n v="1.6954749822616601E-2"/>
    <m/>
    <m/>
    <m/>
    <x v="0"/>
    <x v="0"/>
    <m/>
    <m/>
    <m/>
  </r>
  <r>
    <x v="25"/>
    <x v="29"/>
    <x v="0"/>
    <x v="0"/>
    <x v="362"/>
    <x v="0"/>
    <x v="0"/>
    <x v="29"/>
    <n v="-0.16648767888546001"/>
    <n v="1.7291560769081098E-2"/>
    <m/>
    <m/>
    <m/>
    <x v="0"/>
    <x v="0"/>
    <m/>
    <m/>
    <m/>
  </r>
  <r>
    <x v="25"/>
    <x v="29"/>
    <x v="0"/>
    <x v="0"/>
    <x v="363"/>
    <x v="2"/>
    <x v="0"/>
    <x v="355"/>
    <n v="-0.171006575226784"/>
    <n v="3.7603899836540201E-2"/>
    <m/>
    <m/>
    <m/>
    <x v="0"/>
    <x v="0"/>
    <m/>
    <m/>
    <m/>
  </r>
  <r>
    <x v="25"/>
    <x v="29"/>
    <x v="0"/>
    <x v="0"/>
    <x v="363"/>
    <x v="0"/>
    <x v="0"/>
    <x v="161"/>
    <n v="-0.15479661524295801"/>
    <n v="3.5761699080467203E-2"/>
    <m/>
    <m/>
    <m/>
    <x v="0"/>
    <x v="0"/>
    <m/>
    <m/>
    <m/>
  </r>
  <r>
    <x v="25"/>
    <x v="29"/>
    <x v="0"/>
    <x v="0"/>
    <x v="364"/>
    <x v="2"/>
    <x v="0"/>
    <x v="307"/>
    <n v="-0.197666496038437"/>
    <n v="5.0706833600997897E-2"/>
    <m/>
    <m/>
    <m/>
    <x v="0"/>
    <x v="0"/>
    <m/>
    <m/>
    <m/>
  </r>
  <r>
    <x v="25"/>
    <x v="29"/>
    <x v="0"/>
    <x v="0"/>
    <x v="364"/>
    <x v="0"/>
    <x v="0"/>
    <x v="29"/>
    <n v="-0.18663831055164301"/>
    <n v="3.7442192435264601E-2"/>
    <m/>
    <m/>
    <m/>
    <x v="0"/>
    <x v="0"/>
    <m/>
    <m/>
    <m/>
  </r>
  <r>
    <x v="25"/>
    <x v="29"/>
    <x v="0"/>
    <x v="0"/>
    <x v="365"/>
    <x v="2"/>
    <x v="0"/>
    <x v="355"/>
    <n v="-0.12287400662899001"/>
    <n v="8.5736468434333801E-2"/>
    <m/>
    <m/>
    <m/>
    <x v="0"/>
    <x v="0"/>
    <m/>
    <m/>
    <m/>
  </r>
  <r>
    <x v="25"/>
    <x v="29"/>
    <x v="0"/>
    <x v="0"/>
    <x v="365"/>
    <x v="0"/>
    <x v="0"/>
    <x v="161"/>
    <n v="-0.21179236471653001"/>
    <n v="2.1234050393104598E-2"/>
    <m/>
    <m/>
    <m/>
    <x v="0"/>
    <x v="0"/>
    <m/>
    <m/>
    <m/>
  </r>
  <r>
    <x v="25"/>
    <x v="29"/>
    <x v="0"/>
    <x v="0"/>
    <x v="366"/>
    <x v="2"/>
    <x v="0"/>
    <x v="356"/>
    <n v="-0.17008174955844901"/>
    <n v="0.136181205511093"/>
    <m/>
    <m/>
    <m/>
    <x v="0"/>
    <x v="0"/>
    <m/>
    <m/>
    <m/>
  </r>
  <r>
    <x v="25"/>
    <x v="29"/>
    <x v="0"/>
    <x v="0"/>
    <x v="366"/>
    <x v="0"/>
    <x v="0"/>
    <x v="181"/>
    <n v="-0.12578533589839899"/>
    <n v="3.9645746350288398E-2"/>
    <m/>
    <m/>
    <m/>
    <x v="0"/>
    <x v="0"/>
    <m/>
    <m/>
    <m/>
  </r>
  <r>
    <x v="25"/>
    <x v="29"/>
    <x v="0"/>
    <x v="0"/>
    <x v="367"/>
    <x v="2"/>
    <x v="0"/>
    <x v="355"/>
    <n v="-0.17707937955856301"/>
    <n v="3.1531095504760701E-2"/>
    <m/>
    <m/>
    <m/>
    <x v="0"/>
    <x v="0"/>
    <m/>
    <m/>
    <m/>
  </r>
  <r>
    <x v="25"/>
    <x v="29"/>
    <x v="0"/>
    <x v="0"/>
    <x v="367"/>
    <x v="0"/>
    <x v="0"/>
    <x v="161"/>
    <n v="-0.164206117391586"/>
    <n v="2.6352196931839E-2"/>
    <m/>
    <m/>
    <m/>
    <x v="0"/>
    <x v="0"/>
    <m/>
    <m/>
    <m/>
  </r>
  <r>
    <x v="25"/>
    <x v="29"/>
    <x v="0"/>
    <x v="0"/>
    <x v="368"/>
    <x v="2"/>
    <x v="0"/>
    <x v="356"/>
    <n v="-0.17161861062049899"/>
    <n v="0.137718081474304"/>
    <m/>
    <m/>
    <m/>
    <x v="0"/>
    <x v="0"/>
    <m/>
    <m/>
    <m/>
  </r>
  <r>
    <x v="25"/>
    <x v="29"/>
    <x v="0"/>
    <x v="0"/>
    <x v="368"/>
    <x v="0"/>
    <x v="0"/>
    <x v="181"/>
    <n v="-0.172379896044731"/>
    <n v="6.9488137960434003E-3"/>
    <m/>
    <m/>
    <m/>
    <x v="0"/>
    <x v="0"/>
    <m/>
    <m/>
    <m/>
  </r>
  <r>
    <x v="25"/>
    <x v="29"/>
    <x v="0"/>
    <x v="0"/>
    <x v="369"/>
    <x v="2"/>
    <x v="0"/>
    <x v="357"/>
    <n v="-0.18896777927875499"/>
    <n v="9.3757212162017805E-3"/>
    <m/>
    <m/>
    <m/>
    <x v="0"/>
    <x v="0"/>
    <m/>
    <m/>
    <m/>
  </r>
  <r>
    <x v="25"/>
    <x v="29"/>
    <x v="0"/>
    <x v="0"/>
    <x v="369"/>
    <x v="0"/>
    <x v="0"/>
    <x v="279"/>
    <n v="-0.16761121153831501"/>
    <n v="3.77029478549957E-2"/>
    <m/>
    <m/>
    <m/>
    <x v="0"/>
    <x v="0"/>
    <m/>
    <m/>
    <m/>
  </r>
  <r>
    <x v="25"/>
    <x v="29"/>
    <x v="0"/>
    <x v="0"/>
    <x v="370"/>
    <x v="2"/>
    <x v="0"/>
    <x v="356"/>
    <n v="-0.14672832190990401"/>
    <n v="0.11282778531312899"/>
    <m/>
    <m/>
    <m/>
    <x v="0"/>
    <x v="0"/>
    <m/>
    <m/>
    <m/>
  </r>
  <r>
    <x v="25"/>
    <x v="29"/>
    <x v="0"/>
    <x v="0"/>
    <x v="370"/>
    <x v="0"/>
    <x v="0"/>
    <x v="181"/>
    <n v="-0.15920512378215801"/>
    <n v="6.2259584665298497E-3"/>
    <m/>
    <m/>
    <m/>
    <x v="0"/>
    <x v="0"/>
    <m/>
    <m/>
    <m/>
  </r>
  <r>
    <x v="25"/>
    <x v="29"/>
    <x v="0"/>
    <x v="0"/>
    <x v="371"/>
    <x v="2"/>
    <x v="0"/>
    <x v="357"/>
    <n v="-0.168849542737007"/>
    <n v="2.9493957757949801E-2"/>
    <m/>
    <m/>
    <m/>
    <x v="0"/>
    <x v="0"/>
    <m/>
    <m/>
    <m/>
  </r>
  <r>
    <x v="25"/>
    <x v="29"/>
    <x v="0"/>
    <x v="0"/>
    <x v="371"/>
    <x v="0"/>
    <x v="0"/>
    <x v="279"/>
    <n v="-0.16102342307567599"/>
    <n v="4.4290736317634603E-2"/>
    <m/>
    <m/>
    <m/>
    <x v="0"/>
    <x v="0"/>
    <m/>
    <m/>
    <m/>
  </r>
  <r>
    <x v="25"/>
    <x v="29"/>
    <x v="0"/>
    <x v="0"/>
    <x v="372"/>
    <x v="2"/>
    <x v="0"/>
    <x v="358"/>
    <n v="-0.15196867287158999"/>
    <n v="2.76257321238518E-2"/>
    <m/>
    <m/>
    <m/>
    <x v="0"/>
    <x v="0"/>
    <m/>
    <m/>
    <m/>
  </r>
  <r>
    <x v="25"/>
    <x v="29"/>
    <x v="0"/>
    <x v="0"/>
    <x v="372"/>
    <x v="0"/>
    <x v="0"/>
    <x v="166"/>
    <n v="-0.17865040898323101"/>
    <n v="8.7819993495941197E-3"/>
    <m/>
    <m/>
    <m/>
    <x v="0"/>
    <x v="0"/>
    <m/>
    <m/>
    <m/>
  </r>
  <r>
    <x v="25"/>
    <x v="29"/>
    <x v="0"/>
    <x v="0"/>
    <x v="373"/>
    <x v="2"/>
    <x v="0"/>
    <x v="357"/>
    <n v="-0.141800731420517"/>
    <n v="5.6542769074440002E-2"/>
    <m/>
    <m/>
    <m/>
    <x v="0"/>
    <x v="0"/>
    <m/>
    <m/>
    <m/>
  </r>
  <r>
    <x v="25"/>
    <x v="29"/>
    <x v="0"/>
    <x v="0"/>
    <x v="373"/>
    <x v="0"/>
    <x v="0"/>
    <x v="279"/>
    <n v="-0.17992694675922399"/>
    <n v="2.5387212634086598E-2"/>
    <m/>
    <m/>
    <m/>
    <x v="0"/>
    <x v="0"/>
    <m/>
    <m/>
    <m/>
  </r>
  <r>
    <x v="25"/>
    <x v="29"/>
    <x v="0"/>
    <x v="0"/>
    <x v="374"/>
    <x v="2"/>
    <x v="0"/>
    <x v="358"/>
    <n v="-0.17146320641040799"/>
    <n v="4.7120265662670101E-2"/>
    <m/>
    <m/>
    <m/>
    <x v="0"/>
    <x v="0"/>
    <m/>
    <m/>
    <m/>
  </r>
  <r>
    <x v="25"/>
    <x v="29"/>
    <x v="0"/>
    <x v="0"/>
    <x v="374"/>
    <x v="0"/>
    <x v="0"/>
    <x v="166"/>
    <n v="-0.13661436736583699"/>
    <n v="3.3254042267799398E-2"/>
    <m/>
    <m/>
    <m/>
    <x v="0"/>
    <x v="0"/>
    <m/>
    <m/>
    <m/>
  </r>
  <r>
    <x v="25"/>
    <x v="29"/>
    <x v="0"/>
    <x v="0"/>
    <x v="375"/>
    <x v="2"/>
    <x v="0"/>
    <x v="359"/>
    <n v="-0.147299349308014"/>
    <n v="6.6107064485549899E-2"/>
    <m/>
    <m/>
    <m/>
    <x v="0"/>
    <x v="0"/>
    <m/>
    <m/>
    <m/>
  </r>
  <r>
    <x v="25"/>
    <x v="29"/>
    <x v="0"/>
    <x v="0"/>
    <x v="375"/>
    <x v="0"/>
    <x v="0"/>
    <x v="77"/>
    <n v="-0.15840335190296201"/>
    <n v="1.2165442109108001E-2"/>
    <m/>
    <m/>
    <m/>
    <x v="0"/>
    <x v="0"/>
    <m/>
    <m/>
    <m/>
  </r>
  <r>
    <x v="25"/>
    <x v="29"/>
    <x v="0"/>
    <x v="0"/>
    <x v="376"/>
    <x v="2"/>
    <x v="0"/>
    <x v="358"/>
    <n v="-0.16293305158615101"/>
    <n v="3.8590110838413197E-2"/>
    <m/>
    <m/>
    <m/>
    <x v="0"/>
    <x v="0"/>
    <m/>
    <m/>
    <m/>
  </r>
  <r>
    <x v="25"/>
    <x v="29"/>
    <x v="0"/>
    <x v="0"/>
    <x v="376"/>
    <x v="0"/>
    <x v="0"/>
    <x v="166"/>
    <n v="-0.19583101570606201"/>
    <n v="2.5962606072425801E-2"/>
    <m/>
    <m/>
    <m/>
    <x v="0"/>
    <x v="0"/>
    <m/>
    <m/>
    <m/>
  </r>
  <r>
    <x v="25"/>
    <x v="29"/>
    <x v="0"/>
    <x v="0"/>
    <x v="377"/>
    <x v="2"/>
    <x v="0"/>
    <x v="359"/>
    <n v="-0.156496152281761"/>
    <n v="7.5303867459297194E-2"/>
    <m/>
    <m/>
    <m/>
    <x v="0"/>
    <x v="0"/>
    <m/>
    <m/>
    <m/>
  </r>
  <r>
    <x v="25"/>
    <x v="29"/>
    <x v="0"/>
    <x v="0"/>
    <x v="377"/>
    <x v="0"/>
    <x v="0"/>
    <x v="77"/>
    <n v="-0.179683223366737"/>
    <n v="3.3445313572883599E-2"/>
    <m/>
    <m/>
    <m/>
    <x v="0"/>
    <x v="0"/>
    <m/>
    <m/>
    <m/>
  </r>
  <r>
    <x v="25"/>
    <x v="29"/>
    <x v="0"/>
    <x v="0"/>
    <x v="378"/>
    <x v="2"/>
    <x v="0"/>
    <x v="349"/>
    <n v="-0.20538371801376301"/>
    <n v="0.109807878732681"/>
    <m/>
    <m/>
    <m/>
    <x v="0"/>
    <x v="0"/>
    <m/>
    <m/>
    <m/>
  </r>
  <r>
    <x v="25"/>
    <x v="29"/>
    <x v="0"/>
    <x v="0"/>
    <x v="378"/>
    <x v="0"/>
    <x v="0"/>
    <x v="57"/>
    <n v="-0.150102749466896"/>
    <n v="1.8638312816619901E-2"/>
    <m/>
    <m/>
    <m/>
    <x v="0"/>
    <x v="0"/>
    <m/>
    <m/>
    <m/>
  </r>
  <r>
    <x v="25"/>
    <x v="29"/>
    <x v="0"/>
    <x v="0"/>
    <x v="379"/>
    <x v="2"/>
    <x v="0"/>
    <x v="359"/>
    <n v="-0.176119118928909"/>
    <n v="9.4926834106445299E-2"/>
    <m/>
    <m/>
    <m/>
    <x v="0"/>
    <x v="0"/>
    <m/>
    <m/>
    <m/>
  </r>
  <r>
    <x v="25"/>
    <x v="29"/>
    <x v="0"/>
    <x v="0"/>
    <x v="379"/>
    <x v="0"/>
    <x v="0"/>
    <x v="77"/>
    <n v="-0.17602914571762099"/>
    <n v="2.97912359237671E-2"/>
    <m/>
    <m/>
    <m/>
    <x v="0"/>
    <x v="0"/>
    <m/>
    <m/>
    <m/>
  </r>
  <r>
    <x v="25"/>
    <x v="29"/>
    <x v="0"/>
    <x v="0"/>
    <x v="380"/>
    <x v="2"/>
    <x v="0"/>
    <x v="349"/>
    <n v="-0.151187479496002"/>
    <n v="5.5611640214920002E-2"/>
    <m/>
    <m/>
    <m/>
    <x v="0"/>
    <x v="0"/>
    <m/>
    <m/>
    <m/>
  </r>
  <r>
    <x v="25"/>
    <x v="29"/>
    <x v="0"/>
    <x v="0"/>
    <x v="380"/>
    <x v="0"/>
    <x v="0"/>
    <x v="57"/>
    <n v="-0.178035363554955"/>
    <n v="4.6570926904678303E-2"/>
    <m/>
    <m/>
    <m/>
    <x v="0"/>
    <x v="0"/>
    <m/>
    <m/>
    <m/>
  </r>
  <r>
    <x v="25"/>
    <x v="29"/>
    <x v="0"/>
    <x v="0"/>
    <x v="381"/>
    <x v="2"/>
    <x v="0"/>
    <x v="360"/>
    <n v="-0.19162279367446899"/>
    <n v="5.90711832046509E-2"/>
    <m/>
    <m/>
    <m/>
    <x v="0"/>
    <x v="0"/>
    <m/>
    <m/>
    <m/>
  </r>
  <r>
    <x v="25"/>
    <x v="29"/>
    <x v="0"/>
    <x v="0"/>
    <x v="381"/>
    <x v="0"/>
    <x v="0"/>
    <x v="129"/>
    <n v="-0.15923470258712799"/>
    <n v="0.14888100326061199"/>
    <m/>
    <m/>
    <m/>
    <x v="0"/>
    <x v="0"/>
    <m/>
    <m/>
    <m/>
  </r>
  <r>
    <x v="25"/>
    <x v="29"/>
    <x v="0"/>
    <x v="0"/>
    <x v="382"/>
    <x v="2"/>
    <x v="0"/>
    <x v="349"/>
    <n v="-0.16866481304168701"/>
    <n v="7.30889737606049E-2"/>
    <m/>
    <m/>
    <m/>
    <x v="0"/>
    <x v="0"/>
    <m/>
    <m/>
    <m/>
  </r>
  <r>
    <x v="25"/>
    <x v="29"/>
    <x v="0"/>
    <x v="0"/>
    <x v="382"/>
    <x v="0"/>
    <x v="0"/>
    <x v="57"/>
    <n v="-0.185161113739014"/>
    <n v="5.3696677088737502E-2"/>
    <m/>
    <m/>
    <m/>
    <x v="0"/>
    <x v="0"/>
    <m/>
    <m/>
    <m/>
  </r>
  <r>
    <x v="25"/>
    <x v="29"/>
    <x v="0"/>
    <x v="0"/>
    <x v="383"/>
    <x v="2"/>
    <x v="0"/>
    <x v="360"/>
    <n v="-0.18115532398223899"/>
    <n v="4.8603713512420703E-2"/>
    <m/>
    <m/>
    <m/>
    <x v="0"/>
    <x v="0"/>
    <m/>
    <m/>
    <m/>
  </r>
  <r>
    <x v="25"/>
    <x v="29"/>
    <x v="0"/>
    <x v="0"/>
    <x v="383"/>
    <x v="0"/>
    <x v="0"/>
    <x v="129"/>
    <n v="-0.167585968971252"/>
    <n v="0.15723226964473699"/>
    <m/>
    <m/>
    <m/>
    <x v="0"/>
    <x v="0"/>
    <m/>
    <m/>
    <m/>
  </r>
  <r>
    <x v="25"/>
    <x v="29"/>
    <x v="0"/>
    <x v="0"/>
    <x v="384"/>
    <x v="2"/>
    <x v="0"/>
    <x v="361"/>
    <n v="-0.179133385419846"/>
    <n v="0.14729115366935699"/>
    <m/>
    <m/>
    <m/>
    <x v="0"/>
    <x v="0"/>
    <m/>
    <m/>
    <m/>
  </r>
  <r>
    <x v="25"/>
    <x v="29"/>
    <x v="0"/>
    <x v="0"/>
    <x v="384"/>
    <x v="0"/>
    <x v="0"/>
    <x v="184"/>
    <n v="-0.164404451847076"/>
    <n v="9.2608034610748305E-2"/>
    <m/>
    <m/>
    <m/>
    <x v="0"/>
    <x v="0"/>
    <m/>
    <m/>
    <m/>
  </r>
  <r>
    <x v="25"/>
    <x v="29"/>
    <x v="0"/>
    <x v="0"/>
    <x v="385"/>
    <x v="2"/>
    <x v="0"/>
    <x v="360"/>
    <n v="-0.138115629553795"/>
    <n v="5.5640190839767499E-3"/>
    <m/>
    <m/>
    <m/>
    <x v="0"/>
    <x v="0"/>
    <m/>
    <m/>
    <m/>
  </r>
  <r>
    <x v="25"/>
    <x v="29"/>
    <x v="0"/>
    <x v="0"/>
    <x v="385"/>
    <x v="0"/>
    <x v="0"/>
    <x v="129"/>
    <n v="-0.14651514589786499"/>
    <n v="0.13616144657134999"/>
    <m/>
    <m/>
    <m/>
    <x v="0"/>
    <x v="0"/>
    <m/>
    <m/>
    <m/>
  </r>
  <r>
    <x v="25"/>
    <x v="29"/>
    <x v="0"/>
    <x v="0"/>
    <x v="386"/>
    <x v="2"/>
    <x v="0"/>
    <x v="361"/>
    <n v="-0.19241732358932501"/>
    <n v="0.160575091838837"/>
    <m/>
    <m/>
    <m/>
    <x v="0"/>
    <x v="0"/>
    <m/>
    <m/>
    <m/>
  </r>
  <r>
    <x v="25"/>
    <x v="29"/>
    <x v="0"/>
    <x v="0"/>
    <x v="386"/>
    <x v="0"/>
    <x v="0"/>
    <x v="184"/>
    <n v="-0.150924056768417"/>
    <n v="0.106088429689407"/>
    <m/>
    <m/>
    <m/>
    <x v="0"/>
    <x v="0"/>
    <m/>
    <m/>
    <m/>
  </r>
  <r>
    <x v="25"/>
    <x v="29"/>
    <x v="0"/>
    <x v="0"/>
    <x v="387"/>
    <x v="2"/>
    <x v="0"/>
    <x v="309"/>
    <n v="-0.140891462564468"/>
    <n v="0.11706903576850899"/>
    <m/>
    <m/>
    <m/>
    <x v="0"/>
    <x v="0"/>
    <m/>
    <m/>
    <m/>
  </r>
  <r>
    <x v="25"/>
    <x v="29"/>
    <x v="0"/>
    <x v="0"/>
    <x v="387"/>
    <x v="0"/>
    <x v="0"/>
    <x v="300"/>
    <n v="-0.19217422604560899"/>
    <n v="1.3157546520233199E-2"/>
    <m/>
    <m/>
    <m/>
    <x v="0"/>
    <x v="0"/>
    <m/>
    <m/>
    <m/>
  </r>
  <r>
    <x v="25"/>
    <x v="29"/>
    <x v="0"/>
    <x v="0"/>
    <x v="388"/>
    <x v="2"/>
    <x v="0"/>
    <x v="361"/>
    <n v="-0.18978963792324099"/>
    <n v="0.15794739127159099"/>
    <m/>
    <m/>
    <m/>
    <x v="0"/>
    <x v="0"/>
    <m/>
    <m/>
    <m/>
  </r>
  <r>
    <x v="25"/>
    <x v="29"/>
    <x v="0"/>
    <x v="0"/>
    <x v="388"/>
    <x v="0"/>
    <x v="0"/>
    <x v="184"/>
    <n v="-0.18620830774307301"/>
    <n v="7.0804178714752197E-2"/>
    <m/>
    <m/>
    <m/>
    <x v="0"/>
    <x v="0"/>
    <m/>
    <m/>
    <m/>
  </r>
  <r>
    <x v="25"/>
    <x v="29"/>
    <x v="0"/>
    <x v="0"/>
    <x v="389"/>
    <x v="2"/>
    <x v="0"/>
    <x v="309"/>
    <n v="-0.16899970173835799"/>
    <n v="8.8960796594619806E-2"/>
    <m/>
    <m/>
    <m/>
    <x v="0"/>
    <x v="0"/>
    <m/>
    <m/>
    <m/>
  </r>
  <r>
    <x v="25"/>
    <x v="29"/>
    <x v="0"/>
    <x v="0"/>
    <x v="389"/>
    <x v="0"/>
    <x v="0"/>
    <x v="300"/>
    <n v="-0.16115105152130099"/>
    <n v="4.4180721044540398E-2"/>
    <m/>
    <m/>
    <m/>
    <x v="0"/>
    <x v="0"/>
    <m/>
    <m/>
    <m/>
  </r>
  <r>
    <x v="25"/>
    <x v="29"/>
    <x v="0"/>
    <x v="0"/>
    <x v="390"/>
    <x v="2"/>
    <x v="0"/>
    <x v="362"/>
    <n v="-0.170124381780624"/>
    <n v="0.17116582393646201"/>
    <m/>
    <m/>
    <m/>
    <x v="0"/>
    <x v="0"/>
    <m/>
    <m/>
    <m/>
  </r>
  <r>
    <x v="25"/>
    <x v="29"/>
    <x v="0"/>
    <x v="0"/>
    <x v="390"/>
    <x v="0"/>
    <x v="0"/>
    <x v="31"/>
    <n v="-0.17515388131141699"/>
    <n v="2.59753614664078E-2"/>
    <m/>
    <m/>
    <m/>
    <x v="0"/>
    <x v="0"/>
    <m/>
    <m/>
    <m/>
  </r>
  <r>
    <x v="25"/>
    <x v="29"/>
    <x v="0"/>
    <x v="0"/>
    <x v="391"/>
    <x v="2"/>
    <x v="0"/>
    <x v="309"/>
    <n v="-0.185396999120712"/>
    <n v="7.2563499212265001E-2"/>
    <m/>
    <m/>
    <m/>
    <x v="0"/>
    <x v="0"/>
    <m/>
    <m/>
    <m/>
  </r>
  <r>
    <x v="25"/>
    <x v="29"/>
    <x v="0"/>
    <x v="0"/>
    <x v="391"/>
    <x v="0"/>
    <x v="0"/>
    <x v="300"/>
    <n v="-0.16371737420558899"/>
    <n v="4.1614398360252401E-2"/>
    <m/>
    <m/>
    <m/>
    <x v="0"/>
    <x v="0"/>
    <m/>
    <m/>
    <m/>
  </r>
  <r>
    <x v="25"/>
    <x v="29"/>
    <x v="0"/>
    <x v="0"/>
    <x v="392"/>
    <x v="2"/>
    <x v="0"/>
    <x v="362"/>
    <n v="-0.16256062686443301"/>
    <n v="0.163602083921432"/>
    <m/>
    <m/>
    <m/>
    <x v="0"/>
    <x v="0"/>
    <m/>
    <m/>
    <m/>
  </r>
  <r>
    <x v="25"/>
    <x v="29"/>
    <x v="0"/>
    <x v="0"/>
    <x v="392"/>
    <x v="0"/>
    <x v="0"/>
    <x v="31"/>
    <n v="-0.16218183934688599"/>
    <n v="1.30033195018768E-2"/>
    <m/>
    <m/>
    <m/>
    <x v="0"/>
    <x v="0"/>
    <m/>
    <m/>
    <m/>
  </r>
  <r>
    <x v="25"/>
    <x v="29"/>
    <x v="0"/>
    <x v="0"/>
    <x v="393"/>
    <x v="2"/>
    <x v="0"/>
    <x v="225"/>
    <n v="-0.16856403648853299"/>
    <n v="0.132605209946632"/>
    <m/>
    <m/>
    <m/>
    <x v="0"/>
    <x v="0"/>
    <m/>
    <m/>
    <m/>
  </r>
  <r>
    <x v="25"/>
    <x v="29"/>
    <x v="0"/>
    <x v="0"/>
    <x v="393"/>
    <x v="0"/>
    <x v="0"/>
    <x v="363"/>
    <n v="-0.15470354259014099"/>
    <n v="1.14238560199738E-2"/>
    <m/>
    <m/>
    <m/>
    <x v="0"/>
    <x v="0"/>
    <m/>
    <m/>
    <m/>
  </r>
  <r>
    <x v="25"/>
    <x v="29"/>
    <x v="0"/>
    <x v="0"/>
    <x v="394"/>
    <x v="2"/>
    <x v="0"/>
    <x v="362"/>
    <n v="-0.19239562749862699"/>
    <n v="0.193437069654465"/>
    <m/>
    <m/>
    <m/>
    <x v="0"/>
    <x v="0"/>
    <m/>
    <m/>
    <m/>
  </r>
  <r>
    <x v="25"/>
    <x v="29"/>
    <x v="0"/>
    <x v="0"/>
    <x v="394"/>
    <x v="0"/>
    <x v="0"/>
    <x v="31"/>
    <n v="-0.17894795536994901"/>
    <n v="2.9769435524940501E-2"/>
    <m/>
    <m/>
    <m/>
    <x v="0"/>
    <x v="0"/>
    <m/>
    <m/>
    <m/>
  </r>
  <r>
    <x v="25"/>
    <x v="29"/>
    <x v="0"/>
    <x v="0"/>
    <x v="395"/>
    <x v="2"/>
    <x v="0"/>
    <x v="225"/>
    <n v="-0.13439714908599901"/>
    <n v="9.84383225440979E-2"/>
    <m/>
    <m/>
    <m/>
    <x v="0"/>
    <x v="0"/>
    <m/>
    <m/>
    <m/>
  </r>
  <r>
    <x v="25"/>
    <x v="29"/>
    <x v="0"/>
    <x v="0"/>
    <x v="395"/>
    <x v="0"/>
    <x v="0"/>
    <x v="363"/>
    <n v="-0.193697959184647"/>
    <n v="5.04182726144791E-2"/>
    <m/>
    <m/>
    <m/>
    <x v="0"/>
    <x v="0"/>
    <m/>
    <m/>
    <m/>
  </r>
  <r>
    <x v="25"/>
    <x v="29"/>
    <x v="0"/>
    <x v="0"/>
    <x v="396"/>
    <x v="2"/>
    <x v="0"/>
    <x v="364"/>
    <n v="-0.17646412551403001"/>
    <n v="0.41653269529342701"/>
    <m/>
    <m/>
    <m/>
    <x v="0"/>
    <x v="0"/>
    <m/>
    <m/>
    <m/>
  </r>
  <r>
    <x v="25"/>
    <x v="29"/>
    <x v="0"/>
    <x v="0"/>
    <x v="396"/>
    <x v="0"/>
    <x v="0"/>
    <x v="186"/>
    <n v="-0.136175081133842"/>
    <n v="0.34390091896057101"/>
    <m/>
    <m/>
    <m/>
    <x v="0"/>
    <x v="0"/>
    <m/>
    <m/>
    <m/>
  </r>
  <r>
    <x v="25"/>
    <x v="29"/>
    <x v="0"/>
    <x v="0"/>
    <x v="397"/>
    <x v="2"/>
    <x v="0"/>
    <x v="225"/>
    <n v="-0.18207867443561601"/>
    <n v="0.14611984789371499"/>
    <m/>
    <m/>
    <m/>
    <x v="0"/>
    <x v="0"/>
    <m/>
    <m/>
    <m/>
  </r>
  <r>
    <x v="25"/>
    <x v="29"/>
    <x v="0"/>
    <x v="0"/>
    <x v="397"/>
    <x v="0"/>
    <x v="0"/>
    <x v="363"/>
    <n v="-0.16518935561180101"/>
    <n v="2.1909669041633599E-2"/>
    <m/>
    <m/>
    <m/>
    <x v="0"/>
    <x v="0"/>
    <m/>
    <m/>
    <m/>
  </r>
  <r>
    <x v="25"/>
    <x v="29"/>
    <x v="0"/>
    <x v="0"/>
    <x v="398"/>
    <x v="2"/>
    <x v="0"/>
    <x v="364"/>
    <n v="-0.175073057413101"/>
    <n v="0.41792377829551702"/>
    <m/>
    <m/>
    <m/>
    <x v="0"/>
    <x v="0"/>
    <m/>
    <m/>
    <m/>
  </r>
  <r>
    <x v="25"/>
    <x v="29"/>
    <x v="0"/>
    <x v="0"/>
    <x v="398"/>
    <x v="0"/>
    <x v="0"/>
    <x v="186"/>
    <n v="-0.184343427419662"/>
    <n v="0.29573258757591198"/>
    <m/>
    <m/>
    <m/>
    <x v="0"/>
    <x v="0"/>
    <m/>
    <m/>
    <m/>
  </r>
  <r>
    <x v="25"/>
    <x v="29"/>
    <x v="0"/>
    <x v="0"/>
    <x v="399"/>
    <x v="2"/>
    <x v="0"/>
    <x v="365"/>
    <n v="-0.18331189453601801"/>
    <n v="0.33159226179122903"/>
    <m/>
    <m/>
    <m/>
    <x v="0"/>
    <x v="0"/>
    <m/>
    <m/>
    <m/>
  </r>
  <r>
    <x v="25"/>
    <x v="29"/>
    <x v="0"/>
    <x v="0"/>
    <x v="399"/>
    <x v="0"/>
    <x v="0"/>
    <x v="366"/>
    <n v="-0.183783158659935"/>
    <n v="8.9481905102729797E-2"/>
    <m/>
    <m/>
    <m/>
    <x v="0"/>
    <x v="0"/>
    <m/>
    <m/>
    <m/>
  </r>
  <r>
    <x v="25"/>
    <x v="29"/>
    <x v="0"/>
    <x v="0"/>
    <x v="400"/>
    <x v="2"/>
    <x v="0"/>
    <x v="364"/>
    <n v="-0.15238304436206801"/>
    <n v="0.44061380624771102"/>
    <m/>
    <m/>
    <m/>
    <x v="0"/>
    <x v="0"/>
    <m/>
    <m/>
    <m/>
  </r>
  <r>
    <x v="25"/>
    <x v="29"/>
    <x v="0"/>
    <x v="0"/>
    <x v="400"/>
    <x v="0"/>
    <x v="0"/>
    <x v="186"/>
    <n v="-0.16177105903625499"/>
    <n v="0.31830495595932001"/>
    <m/>
    <m/>
    <m/>
    <x v="0"/>
    <x v="0"/>
    <m/>
    <m/>
    <m/>
  </r>
  <r>
    <x v="25"/>
    <x v="29"/>
    <x v="0"/>
    <x v="0"/>
    <x v="401"/>
    <x v="2"/>
    <x v="0"/>
    <x v="365"/>
    <n v="-0.17665739357471499"/>
    <n v="0.33824676275253301"/>
    <m/>
    <m/>
    <m/>
    <x v="0"/>
    <x v="0"/>
    <m/>
    <m/>
    <m/>
  </r>
  <r>
    <x v="25"/>
    <x v="29"/>
    <x v="0"/>
    <x v="0"/>
    <x v="401"/>
    <x v="0"/>
    <x v="0"/>
    <x v="366"/>
    <n v="-0.164814367890358"/>
    <n v="0.108450695872307"/>
    <m/>
    <m/>
    <m/>
    <x v="0"/>
    <x v="0"/>
    <m/>
    <m/>
    <m/>
  </r>
  <r>
    <x v="25"/>
    <x v="29"/>
    <x v="0"/>
    <x v="0"/>
    <x v="402"/>
    <x v="2"/>
    <x v="0"/>
    <x v="367"/>
    <n v="-0.141159757971764"/>
    <n v="0.21414346992969499"/>
    <m/>
    <m/>
    <m/>
    <x v="0"/>
    <x v="0"/>
    <m/>
    <m/>
    <m/>
  </r>
  <r>
    <x v="25"/>
    <x v="29"/>
    <x v="0"/>
    <x v="0"/>
    <x v="402"/>
    <x v="0"/>
    <x v="0"/>
    <x v="187"/>
    <n v="-0.181282624602318"/>
    <n v="4.0362775325775103E-3"/>
    <m/>
    <m/>
    <m/>
    <x v="0"/>
    <x v="0"/>
    <m/>
    <m/>
    <m/>
  </r>
  <r>
    <x v="25"/>
    <x v="29"/>
    <x v="0"/>
    <x v="0"/>
    <x v="403"/>
    <x v="2"/>
    <x v="0"/>
    <x v="365"/>
    <n v="-0.150236070156097"/>
    <n v="0.36466807126998901"/>
    <m/>
    <m/>
    <m/>
    <x v="0"/>
    <x v="0"/>
    <m/>
    <m/>
    <m/>
  </r>
  <r>
    <x v="25"/>
    <x v="29"/>
    <x v="0"/>
    <x v="0"/>
    <x v="403"/>
    <x v="0"/>
    <x v="0"/>
    <x v="366"/>
    <n v="-0.175461500883102"/>
    <n v="9.7803562879562406E-2"/>
    <m/>
    <m/>
    <m/>
    <x v="0"/>
    <x v="0"/>
    <m/>
    <m/>
    <m/>
  </r>
  <r>
    <x v="25"/>
    <x v="29"/>
    <x v="0"/>
    <x v="0"/>
    <x v="404"/>
    <x v="2"/>
    <x v="0"/>
    <x v="367"/>
    <n v="-0.170677781105042"/>
    <n v="0.24366149306297299"/>
    <m/>
    <m/>
    <m/>
    <x v="0"/>
    <x v="0"/>
    <m/>
    <m/>
    <m/>
  </r>
  <r>
    <x v="25"/>
    <x v="29"/>
    <x v="0"/>
    <x v="0"/>
    <x v="404"/>
    <x v="0"/>
    <x v="0"/>
    <x v="187"/>
    <n v="-0.156632855534554"/>
    <n v="2.0613491535186799E-2"/>
    <m/>
    <m/>
    <m/>
    <x v="0"/>
    <x v="0"/>
    <m/>
    <m/>
    <m/>
  </r>
  <r>
    <x v="25"/>
    <x v="29"/>
    <x v="0"/>
    <x v="0"/>
    <x v="405"/>
    <x v="2"/>
    <x v="0"/>
    <x v="368"/>
    <n v="-0.157217472791672"/>
    <n v="0.29804518818855302"/>
    <m/>
    <m/>
    <m/>
    <x v="0"/>
    <x v="0"/>
    <m/>
    <m/>
    <m/>
  </r>
  <r>
    <x v="25"/>
    <x v="29"/>
    <x v="0"/>
    <x v="0"/>
    <x v="405"/>
    <x v="0"/>
    <x v="0"/>
    <x v="369"/>
    <n v="-0.16153898835182201"/>
    <n v="0.15900471806526201"/>
    <m/>
    <m/>
    <m/>
    <x v="0"/>
    <x v="0"/>
    <m/>
    <m/>
    <m/>
  </r>
  <r>
    <x v="25"/>
    <x v="29"/>
    <x v="0"/>
    <x v="0"/>
    <x v="406"/>
    <x v="2"/>
    <x v="0"/>
    <x v="367"/>
    <n v="-0.16612605750560799"/>
    <n v="0.23910976946353901"/>
    <m/>
    <m/>
    <m/>
    <x v="0"/>
    <x v="0"/>
    <m/>
    <m/>
    <m/>
  </r>
  <r>
    <x v="25"/>
    <x v="29"/>
    <x v="0"/>
    <x v="0"/>
    <x v="406"/>
    <x v="0"/>
    <x v="0"/>
    <x v="187"/>
    <n v="-0.193040996789932"/>
    <n v="1.5794649720192001E-2"/>
    <m/>
    <m/>
    <m/>
    <x v="0"/>
    <x v="0"/>
    <m/>
    <m/>
    <m/>
  </r>
  <r>
    <x v="25"/>
    <x v="29"/>
    <x v="0"/>
    <x v="0"/>
    <x v="407"/>
    <x v="2"/>
    <x v="0"/>
    <x v="368"/>
    <n v="-0.16497424244880701"/>
    <n v="0.29028841853141801"/>
    <m/>
    <m/>
    <m/>
    <x v="0"/>
    <x v="0"/>
    <m/>
    <m/>
    <m/>
  </r>
  <r>
    <x v="25"/>
    <x v="29"/>
    <x v="0"/>
    <x v="0"/>
    <x v="407"/>
    <x v="0"/>
    <x v="0"/>
    <x v="369"/>
    <n v="-0.179690957069397"/>
    <n v="0.14085274934768699"/>
    <m/>
    <m/>
    <m/>
    <x v="0"/>
    <x v="0"/>
    <m/>
    <m/>
    <m/>
  </r>
  <r>
    <x v="25"/>
    <x v="29"/>
    <x v="0"/>
    <x v="0"/>
    <x v="408"/>
    <x v="2"/>
    <x v="0"/>
    <x v="370"/>
    <n v="-0.20154872536659199"/>
    <n v="0.293032586574554"/>
    <m/>
    <m/>
    <m/>
    <x v="0"/>
    <x v="0"/>
    <m/>
    <m/>
    <m/>
  </r>
  <r>
    <x v="25"/>
    <x v="29"/>
    <x v="0"/>
    <x v="0"/>
    <x v="408"/>
    <x v="0"/>
    <x v="0"/>
    <x v="189"/>
    <n v="-0.16569359600544001"/>
    <n v="0.180467113852501"/>
    <m/>
    <m/>
    <m/>
    <x v="0"/>
    <x v="0"/>
    <m/>
    <m/>
    <m/>
  </r>
  <r>
    <x v="25"/>
    <x v="29"/>
    <x v="0"/>
    <x v="0"/>
    <x v="409"/>
    <x v="2"/>
    <x v="0"/>
    <x v="368"/>
    <n v="-0.17136785387992901"/>
    <n v="0.28389480710029602"/>
    <m/>
    <m/>
    <m/>
    <x v="0"/>
    <x v="0"/>
    <m/>
    <m/>
    <m/>
  </r>
  <r>
    <x v="25"/>
    <x v="29"/>
    <x v="0"/>
    <x v="0"/>
    <x v="409"/>
    <x v="0"/>
    <x v="0"/>
    <x v="369"/>
    <n v="-0.18177750706672699"/>
    <n v="0.138766199350357"/>
    <m/>
    <m/>
    <m/>
    <x v="0"/>
    <x v="0"/>
    <m/>
    <m/>
    <m/>
  </r>
  <r>
    <x v="25"/>
    <x v="29"/>
    <x v="0"/>
    <x v="0"/>
    <x v="410"/>
    <x v="2"/>
    <x v="0"/>
    <x v="370"/>
    <n v="-0.148803010582924"/>
    <n v="0.24028687179088601"/>
    <m/>
    <m/>
    <m/>
    <x v="0"/>
    <x v="0"/>
    <m/>
    <m/>
    <m/>
  </r>
  <r>
    <x v="25"/>
    <x v="29"/>
    <x v="0"/>
    <x v="0"/>
    <x v="410"/>
    <x v="0"/>
    <x v="0"/>
    <x v="189"/>
    <n v="-0.17389115691185"/>
    <n v="0.18866467475891099"/>
    <m/>
    <m/>
    <m/>
    <x v="0"/>
    <x v="0"/>
    <m/>
    <m/>
    <m/>
  </r>
  <r>
    <x v="25"/>
    <x v="29"/>
    <x v="0"/>
    <x v="0"/>
    <x v="411"/>
    <x v="2"/>
    <x v="0"/>
    <x v="371"/>
    <n v="-0.187767013907433"/>
    <n v="0.31213456392288202"/>
    <m/>
    <m/>
    <m/>
    <x v="0"/>
    <x v="0"/>
    <m/>
    <m/>
    <m/>
  </r>
  <r>
    <x v="25"/>
    <x v="29"/>
    <x v="0"/>
    <x v="0"/>
    <x v="411"/>
    <x v="0"/>
    <x v="0"/>
    <x v="372"/>
    <n v="-0.149433478713036"/>
    <n v="7.7045299112796797E-2"/>
    <m/>
    <m/>
    <m/>
    <x v="0"/>
    <x v="0"/>
    <m/>
    <m/>
    <m/>
  </r>
  <r>
    <x v="25"/>
    <x v="29"/>
    <x v="0"/>
    <x v="0"/>
    <x v="412"/>
    <x v="2"/>
    <x v="0"/>
    <x v="370"/>
    <n v="-0.16621415317058599"/>
    <n v="0.25769799947738598"/>
    <m/>
    <m/>
    <m/>
    <x v="0"/>
    <x v="0"/>
    <m/>
    <m/>
    <m/>
  </r>
  <r>
    <x v="25"/>
    <x v="29"/>
    <x v="0"/>
    <x v="0"/>
    <x v="412"/>
    <x v="0"/>
    <x v="0"/>
    <x v="189"/>
    <n v="-0.17499507963657401"/>
    <n v="0.189768597483635"/>
    <m/>
    <m/>
    <m/>
    <x v="0"/>
    <x v="0"/>
    <m/>
    <m/>
    <m/>
  </r>
  <r>
    <x v="25"/>
    <x v="29"/>
    <x v="0"/>
    <x v="0"/>
    <x v="413"/>
    <x v="2"/>
    <x v="0"/>
    <x v="371"/>
    <n v="-0.17394694685935999"/>
    <n v="0.29831451177597001"/>
    <m/>
    <m/>
    <m/>
    <x v="0"/>
    <x v="0"/>
    <m/>
    <m/>
    <m/>
  </r>
  <r>
    <x v="25"/>
    <x v="29"/>
    <x v="0"/>
    <x v="0"/>
    <x v="413"/>
    <x v="0"/>
    <x v="0"/>
    <x v="372"/>
    <n v="-0.18506510555744199"/>
    <n v="0.11267692595720299"/>
    <m/>
    <m/>
    <m/>
    <x v="0"/>
    <x v="0"/>
    <m/>
    <m/>
    <m/>
  </r>
  <r>
    <x v="25"/>
    <x v="29"/>
    <x v="0"/>
    <x v="0"/>
    <x v="414"/>
    <x v="2"/>
    <x v="0"/>
    <x v="359"/>
    <n v="-0.16657084226608301"/>
    <n v="8.5378557443618802E-2"/>
    <m/>
    <m/>
    <m/>
    <x v="0"/>
    <x v="0"/>
    <m/>
    <m/>
    <m/>
  </r>
  <r>
    <x v="25"/>
    <x v="29"/>
    <x v="0"/>
    <x v="0"/>
    <x v="414"/>
    <x v="0"/>
    <x v="0"/>
    <x v="190"/>
    <n v="-0.17168185114860501"/>
    <n v="2.1817058324813801E-2"/>
    <m/>
    <m/>
    <m/>
    <x v="0"/>
    <x v="0"/>
    <m/>
    <m/>
    <m/>
  </r>
  <r>
    <x v="25"/>
    <x v="29"/>
    <x v="0"/>
    <x v="0"/>
    <x v="415"/>
    <x v="2"/>
    <x v="0"/>
    <x v="371"/>
    <n v="-0.149896204471588"/>
    <n v="0.27426373958587602"/>
    <m/>
    <m/>
    <m/>
    <x v="0"/>
    <x v="0"/>
    <m/>
    <m/>
    <m/>
  </r>
  <r>
    <x v="25"/>
    <x v="29"/>
    <x v="0"/>
    <x v="0"/>
    <x v="415"/>
    <x v="0"/>
    <x v="0"/>
    <x v="372"/>
    <n v="-0.13630104064941401"/>
    <n v="6.3912861049175304E-2"/>
    <m/>
    <m/>
    <m/>
    <x v="0"/>
    <x v="0"/>
    <m/>
    <m/>
    <m/>
  </r>
  <r>
    <x v="25"/>
    <x v="29"/>
    <x v="0"/>
    <x v="0"/>
    <x v="416"/>
    <x v="2"/>
    <x v="0"/>
    <x v="359"/>
    <n v="-0.20266400277614599"/>
    <n v="0.121471717953682"/>
    <m/>
    <m/>
    <m/>
    <x v="0"/>
    <x v="0"/>
    <m/>
    <m/>
    <m/>
  </r>
  <r>
    <x v="25"/>
    <x v="29"/>
    <x v="0"/>
    <x v="0"/>
    <x v="416"/>
    <x v="0"/>
    <x v="0"/>
    <x v="190"/>
    <n v="-0.15845580399036399"/>
    <n v="3.5043105483055101E-2"/>
    <m/>
    <m/>
    <m/>
    <x v="0"/>
    <x v="0"/>
    <m/>
    <m/>
    <m/>
  </r>
  <r>
    <x v="25"/>
    <x v="29"/>
    <x v="0"/>
    <x v="0"/>
    <x v="417"/>
    <x v="2"/>
    <x v="0"/>
    <x v="293"/>
    <n v="-0.12548533082008401"/>
    <n v="3.6084376275539398E-2"/>
    <m/>
    <m/>
    <m/>
    <x v="0"/>
    <x v="0"/>
    <m/>
    <m/>
    <m/>
  </r>
  <r>
    <x v="25"/>
    <x v="29"/>
    <x v="0"/>
    <x v="0"/>
    <x v="417"/>
    <x v="0"/>
    <x v="0"/>
    <x v="89"/>
    <n v="-0.19339999556541401"/>
    <n v="3.8305044174194301E-2"/>
    <m/>
    <m/>
    <m/>
    <x v="0"/>
    <x v="0"/>
    <m/>
    <m/>
    <m/>
  </r>
  <r>
    <x v="25"/>
    <x v="29"/>
    <x v="0"/>
    <x v="0"/>
    <x v="418"/>
    <x v="2"/>
    <x v="0"/>
    <x v="359"/>
    <n v="-0.17523102462291701"/>
    <n v="9.40387398004532E-2"/>
    <m/>
    <m/>
    <m/>
    <x v="0"/>
    <x v="0"/>
    <m/>
    <m/>
    <m/>
  </r>
  <r>
    <x v="25"/>
    <x v="29"/>
    <x v="0"/>
    <x v="0"/>
    <x v="418"/>
    <x v="0"/>
    <x v="0"/>
    <x v="190"/>
    <n v="-0.188984885811806"/>
    <n v="4.51402366161346E-3"/>
    <m/>
    <m/>
    <m/>
    <x v="0"/>
    <x v="0"/>
    <m/>
    <m/>
    <m/>
  </r>
  <r>
    <x v="25"/>
    <x v="29"/>
    <x v="0"/>
    <x v="0"/>
    <x v="419"/>
    <x v="2"/>
    <x v="0"/>
    <x v="293"/>
    <n v="-0.17356720566749601"/>
    <n v="8.4166251122951494E-2"/>
    <m/>
    <m/>
    <m/>
    <x v="0"/>
    <x v="0"/>
    <m/>
    <m/>
    <m/>
  </r>
  <r>
    <x v="25"/>
    <x v="29"/>
    <x v="0"/>
    <x v="0"/>
    <x v="419"/>
    <x v="0"/>
    <x v="0"/>
    <x v="89"/>
    <n v="-0.14499619603156999"/>
    <n v="1.00987553596497E-2"/>
    <m/>
    <m/>
    <m/>
    <x v="0"/>
    <x v="0"/>
    <m/>
    <m/>
    <m/>
  </r>
  <r>
    <x v="25"/>
    <x v="29"/>
    <x v="0"/>
    <x v="0"/>
    <x v="420"/>
    <x v="2"/>
    <x v="0"/>
    <x v="349"/>
    <n v="-0.170444026589394"/>
    <n v="7.4868187308311504E-2"/>
    <m/>
    <m/>
    <m/>
    <x v="0"/>
    <x v="0"/>
    <m/>
    <m/>
    <m/>
  </r>
  <r>
    <x v="25"/>
    <x v="29"/>
    <x v="0"/>
    <x v="0"/>
    <x v="420"/>
    <x v="0"/>
    <x v="0"/>
    <x v="48"/>
    <n v="-0.18388494849205"/>
    <n v="3.7151426076888999E-3"/>
    <m/>
    <m/>
    <m/>
    <x v="0"/>
    <x v="0"/>
    <m/>
    <m/>
    <m/>
  </r>
  <r>
    <x v="25"/>
    <x v="29"/>
    <x v="0"/>
    <x v="0"/>
    <x v="421"/>
    <x v="2"/>
    <x v="0"/>
    <x v="293"/>
    <n v="-0.17977452278137199"/>
    <n v="9.0373568236827906E-2"/>
    <m/>
    <m/>
    <m/>
    <x v="0"/>
    <x v="0"/>
    <m/>
    <m/>
    <m/>
  </r>
  <r>
    <x v="25"/>
    <x v="29"/>
    <x v="0"/>
    <x v="0"/>
    <x v="421"/>
    <x v="0"/>
    <x v="0"/>
    <x v="89"/>
    <n v="-0.160530805587769"/>
    <n v="5.4358541965484602E-3"/>
    <m/>
    <m/>
    <m/>
    <x v="0"/>
    <x v="0"/>
    <m/>
    <m/>
    <m/>
  </r>
  <r>
    <x v="25"/>
    <x v="29"/>
    <x v="0"/>
    <x v="0"/>
    <x v="422"/>
    <x v="2"/>
    <x v="0"/>
    <x v="349"/>
    <n v="-0.17508590221404999"/>
    <n v="7.9510062932968098E-2"/>
    <m/>
    <m/>
    <m/>
    <x v="0"/>
    <x v="0"/>
    <m/>
    <m/>
    <m/>
  </r>
  <r>
    <x v="25"/>
    <x v="29"/>
    <x v="0"/>
    <x v="0"/>
    <x v="422"/>
    <x v="0"/>
    <x v="0"/>
    <x v="48"/>
    <n v="-0.16321203112602201"/>
    <n v="2.4388059973716701E-2"/>
    <m/>
    <m/>
    <m/>
    <x v="0"/>
    <x v="0"/>
    <m/>
    <m/>
    <m/>
  </r>
  <r>
    <x v="25"/>
    <x v="29"/>
    <x v="0"/>
    <x v="0"/>
    <x v="423"/>
    <x v="2"/>
    <x v="0"/>
    <x v="373"/>
    <n v="-0.16565391421318101"/>
    <n v="0.14778253436088601"/>
    <m/>
    <m/>
    <m/>
    <x v="0"/>
    <x v="0"/>
    <m/>
    <m/>
    <m/>
  </r>
  <r>
    <x v="25"/>
    <x v="29"/>
    <x v="0"/>
    <x v="0"/>
    <x v="423"/>
    <x v="0"/>
    <x v="0"/>
    <x v="374"/>
    <n v="-0.15006072819232899"/>
    <n v="5.37743270397186E-2"/>
    <m/>
    <m/>
    <m/>
    <x v="0"/>
    <x v="0"/>
    <m/>
    <m/>
    <m/>
  </r>
  <r>
    <x v="25"/>
    <x v="29"/>
    <x v="0"/>
    <x v="0"/>
    <x v="424"/>
    <x v="2"/>
    <x v="0"/>
    <x v="349"/>
    <n v="-0.18319123983383201"/>
    <n v="8.7615400552749606E-2"/>
    <m/>
    <m/>
    <m/>
    <x v="0"/>
    <x v="0"/>
    <m/>
    <m/>
    <m/>
  </r>
  <r>
    <x v="25"/>
    <x v="29"/>
    <x v="0"/>
    <x v="0"/>
    <x v="424"/>
    <x v="0"/>
    <x v="0"/>
    <x v="48"/>
    <n v="-0.143767520785332"/>
    <n v="4.38325703144073E-2"/>
    <m/>
    <m/>
    <m/>
    <x v="0"/>
    <x v="0"/>
    <m/>
    <m/>
    <m/>
  </r>
  <r>
    <x v="25"/>
    <x v="29"/>
    <x v="0"/>
    <x v="0"/>
    <x v="425"/>
    <x v="2"/>
    <x v="0"/>
    <x v="373"/>
    <n v="-0.134465917944908"/>
    <n v="0.17897053062915799"/>
    <m/>
    <m/>
    <m/>
    <x v="0"/>
    <x v="0"/>
    <m/>
    <m/>
    <m/>
  </r>
  <r>
    <x v="25"/>
    <x v="29"/>
    <x v="0"/>
    <x v="0"/>
    <x v="425"/>
    <x v="0"/>
    <x v="0"/>
    <x v="374"/>
    <n v="-0.19440127909183499"/>
    <n v="9.4337761402130092E-3"/>
    <m/>
    <m/>
    <m/>
    <x v="0"/>
    <x v="0"/>
    <m/>
    <m/>
    <m/>
  </r>
  <r>
    <x v="25"/>
    <x v="29"/>
    <x v="0"/>
    <x v="0"/>
    <x v="426"/>
    <x v="2"/>
    <x v="0"/>
    <x v="375"/>
    <n v="-0.150337874889374"/>
    <n v="0.18014642596244801"/>
    <m/>
    <m/>
    <m/>
    <x v="0"/>
    <x v="0"/>
    <m/>
    <m/>
    <m/>
  </r>
  <r>
    <x v="25"/>
    <x v="29"/>
    <x v="0"/>
    <x v="0"/>
    <x v="426"/>
    <x v="0"/>
    <x v="0"/>
    <x v="77"/>
    <n v="-0.13653735816478699"/>
    <n v="9.7005516290664708E-3"/>
    <m/>
    <m/>
    <m/>
    <x v="0"/>
    <x v="0"/>
    <m/>
    <m/>
    <m/>
  </r>
  <r>
    <x v="25"/>
    <x v="29"/>
    <x v="0"/>
    <x v="0"/>
    <x v="427"/>
    <x v="2"/>
    <x v="0"/>
    <x v="373"/>
    <n v="-0.17968295514583599"/>
    <n v="0.13375349342823001"/>
    <m/>
    <m/>
    <m/>
    <x v="0"/>
    <x v="0"/>
    <m/>
    <m/>
    <m/>
  </r>
  <r>
    <x v="25"/>
    <x v="29"/>
    <x v="0"/>
    <x v="0"/>
    <x v="427"/>
    <x v="0"/>
    <x v="0"/>
    <x v="374"/>
    <n v="-0.16070781648158999"/>
    <n v="4.3127238750457798E-2"/>
    <m/>
    <m/>
    <m/>
    <x v="0"/>
    <x v="0"/>
    <m/>
    <m/>
    <m/>
  </r>
  <r>
    <x v="25"/>
    <x v="29"/>
    <x v="0"/>
    <x v="0"/>
    <x v="428"/>
    <x v="2"/>
    <x v="0"/>
    <x v="375"/>
    <n v="-0.19139888882636999"/>
    <n v="0.221207439899445"/>
    <m/>
    <m/>
    <m/>
    <x v="0"/>
    <x v="0"/>
    <m/>
    <m/>
    <m/>
  </r>
  <r>
    <x v="25"/>
    <x v="29"/>
    <x v="0"/>
    <x v="0"/>
    <x v="428"/>
    <x v="0"/>
    <x v="0"/>
    <x v="77"/>
    <n v="-0.17660820484161399"/>
    <n v="3.0370295047759999E-2"/>
    <m/>
    <m/>
    <m/>
    <x v="0"/>
    <x v="0"/>
    <m/>
    <m/>
    <m/>
  </r>
  <r>
    <x v="25"/>
    <x v="29"/>
    <x v="0"/>
    <x v="0"/>
    <x v="429"/>
    <x v="2"/>
    <x v="0"/>
    <x v="308"/>
    <n v="-0.14966827630996701"/>
    <n v="4.7668963670730599E-3"/>
    <m/>
    <m/>
    <m/>
    <x v="0"/>
    <x v="0"/>
    <m/>
    <m/>
    <m/>
  </r>
  <r>
    <x v="25"/>
    <x v="29"/>
    <x v="0"/>
    <x v="0"/>
    <x v="429"/>
    <x v="0"/>
    <x v="0"/>
    <x v="127"/>
    <n v="-0.18614044785499601"/>
    <n v="2.0691752433776901E-2"/>
    <m/>
    <m/>
    <m/>
    <x v="0"/>
    <x v="0"/>
    <m/>
    <m/>
    <m/>
  </r>
  <r>
    <x v="25"/>
    <x v="29"/>
    <x v="0"/>
    <x v="0"/>
    <x v="430"/>
    <x v="2"/>
    <x v="0"/>
    <x v="375"/>
    <n v="-0.137437403202057"/>
    <n v="0.167245954275131"/>
    <m/>
    <m/>
    <m/>
    <x v="0"/>
    <x v="0"/>
    <m/>
    <m/>
    <m/>
  </r>
  <r>
    <x v="25"/>
    <x v="29"/>
    <x v="0"/>
    <x v="0"/>
    <x v="430"/>
    <x v="0"/>
    <x v="0"/>
    <x v="77"/>
    <n v="-0.16869896650314301"/>
    <n v="2.2461056709289599E-2"/>
    <m/>
    <m/>
    <m/>
    <x v="0"/>
    <x v="0"/>
    <m/>
    <m/>
    <m/>
  </r>
  <r>
    <x v="25"/>
    <x v="29"/>
    <x v="0"/>
    <x v="0"/>
    <x v="431"/>
    <x v="2"/>
    <x v="0"/>
    <x v="308"/>
    <n v="-0.179886549711227"/>
    <n v="3.49851697683334E-2"/>
    <m/>
    <m/>
    <m/>
    <x v="0"/>
    <x v="0"/>
    <m/>
    <m/>
    <m/>
  </r>
  <r>
    <x v="25"/>
    <x v="29"/>
    <x v="0"/>
    <x v="0"/>
    <x v="431"/>
    <x v="0"/>
    <x v="0"/>
    <x v="127"/>
    <n v="-0.151787608861923"/>
    <n v="1.3661086559295699E-2"/>
    <m/>
    <m/>
    <m/>
    <x v="0"/>
    <x v="0"/>
    <m/>
    <m/>
    <m/>
  </r>
  <r>
    <x v="25"/>
    <x v="29"/>
    <x v="0"/>
    <x v="0"/>
    <x v="432"/>
    <x v="2"/>
    <x v="0"/>
    <x v="312"/>
    <n v="-0.160465642809868"/>
    <n v="6.0797721147537197E-2"/>
    <m/>
    <m/>
    <m/>
    <x v="0"/>
    <x v="0"/>
    <m/>
    <m/>
    <m/>
  </r>
  <r>
    <x v="25"/>
    <x v="29"/>
    <x v="0"/>
    <x v="0"/>
    <x v="432"/>
    <x v="0"/>
    <x v="0"/>
    <x v="192"/>
    <n v="-0.180374041199684"/>
    <n v="8.6875557899475098E-3"/>
    <m/>
    <m/>
    <m/>
    <x v="0"/>
    <x v="0"/>
    <m/>
    <m/>
    <m/>
  </r>
  <r>
    <x v="25"/>
    <x v="29"/>
    <x v="0"/>
    <x v="0"/>
    <x v="433"/>
    <x v="2"/>
    <x v="0"/>
    <x v="308"/>
    <n v="-0.141180604696274"/>
    <n v="3.72077524662018E-3"/>
    <m/>
    <m/>
    <m/>
    <x v="0"/>
    <x v="0"/>
    <m/>
    <m/>
    <m/>
  </r>
  <r>
    <x v="25"/>
    <x v="29"/>
    <x v="0"/>
    <x v="0"/>
    <x v="433"/>
    <x v="0"/>
    <x v="0"/>
    <x v="127"/>
    <n v="-0.20745250582694999"/>
    <n v="4.2003810405731201E-2"/>
    <m/>
    <m/>
    <m/>
    <x v="0"/>
    <x v="0"/>
    <m/>
    <m/>
    <m/>
  </r>
  <r>
    <x v="25"/>
    <x v="29"/>
    <x v="0"/>
    <x v="0"/>
    <x v="434"/>
    <x v="2"/>
    <x v="0"/>
    <x v="312"/>
    <n v="-0.174390554428101"/>
    <n v="7.472263276577E-2"/>
    <m/>
    <m/>
    <m/>
    <x v="0"/>
    <x v="0"/>
    <m/>
    <m/>
    <m/>
  </r>
  <r>
    <x v="25"/>
    <x v="29"/>
    <x v="0"/>
    <x v="0"/>
    <x v="434"/>
    <x v="0"/>
    <x v="0"/>
    <x v="192"/>
    <n v="-0.139215648174286"/>
    <n v="4.9845948815345799E-2"/>
    <m/>
    <m/>
    <m/>
    <x v="0"/>
    <x v="0"/>
    <m/>
    <m/>
    <m/>
  </r>
  <r>
    <x v="25"/>
    <x v="29"/>
    <x v="0"/>
    <x v="0"/>
    <x v="435"/>
    <x v="2"/>
    <x v="0"/>
    <x v="376"/>
    <n v="-0.19725079834461201"/>
    <n v="4.6326160430908203E-2"/>
    <m/>
    <m/>
    <m/>
    <x v="0"/>
    <x v="0"/>
    <m/>
    <m/>
    <m/>
  </r>
  <r>
    <x v="25"/>
    <x v="29"/>
    <x v="0"/>
    <x v="0"/>
    <x v="435"/>
    <x v="0"/>
    <x v="0"/>
    <x v="377"/>
    <n v="-0.16400747001171101"/>
    <n v="5.9038385748863199E-2"/>
    <m/>
    <m/>
    <m/>
    <x v="0"/>
    <x v="0"/>
    <m/>
    <m/>
    <m/>
  </r>
  <r>
    <x v="25"/>
    <x v="29"/>
    <x v="0"/>
    <x v="0"/>
    <x v="436"/>
    <x v="2"/>
    <x v="0"/>
    <x v="312"/>
    <n v="-0.16514059901237499"/>
    <n v="6.5472677350044306E-2"/>
    <m/>
    <m/>
    <m/>
    <x v="0"/>
    <x v="0"/>
    <m/>
    <m/>
    <m/>
  </r>
  <r>
    <x v="25"/>
    <x v="29"/>
    <x v="0"/>
    <x v="0"/>
    <x v="436"/>
    <x v="0"/>
    <x v="0"/>
    <x v="192"/>
    <n v="-0.164950370788574"/>
    <n v="2.4111226201057399E-2"/>
    <m/>
    <m/>
    <m/>
    <x v="0"/>
    <x v="0"/>
    <m/>
    <m/>
    <m/>
  </r>
  <r>
    <x v="25"/>
    <x v="29"/>
    <x v="0"/>
    <x v="0"/>
    <x v="437"/>
    <x v="2"/>
    <x v="0"/>
    <x v="376"/>
    <n v="-0.15886278450489"/>
    <n v="8.4714174270629897E-2"/>
    <m/>
    <m/>
    <m/>
    <x v="0"/>
    <x v="0"/>
    <m/>
    <m/>
    <m/>
  </r>
  <r>
    <x v="25"/>
    <x v="29"/>
    <x v="0"/>
    <x v="0"/>
    <x v="437"/>
    <x v="0"/>
    <x v="0"/>
    <x v="377"/>
    <n v="-0.181834042072296"/>
    <n v="4.1211813688278198E-2"/>
    <m/>
    <m/>
    <m/>
    <x v="0"/>
    <x v="0"/>
    <m/>
    <m/>
    <m/>
  </r>
  <r>
    <x v="25"/>
    <x v="29"/>
    <x v="0"/>
    <x v="0"/>
    <x v="438"/>
    <x v="2"/>
    <x v="0"/>
    <x v="378"/>
    <n v="-0.168271780014038"/>
    <n v="1.7220020294189502E-2"/>
    <m/>
    <m/>
    <m/>
    <x v="0"/>
    <x v="0"/>
    <m/>
    <m/>
    <m/>
  </r>
  <r>
    <x v="25"/>
    <x v="29"/>
    <x v="0"/>
    <x v="0"/>
    <x v="438"/>
    <x v="0"/>
    <x v="0"/>
    <x v="88"/>
    <n v="-0.16433045268058799"/>
    <n v="3.6563992500305197E-2"/>
    <m/>
    <m/>
    <m/>
    <x v="0"/>
    <x v="0"/>
    <m/>
    <m/>
    <m/>
  </r>
  <r>
    <x v="25"/>
    <x v="29"/>
    <x v="0"/>
    <x v="0"/>
    <x v="439"/>
    <x v="2"/>
    <x v="0"/>
    <x v="376"/>
    <n v="-0.161721616983414"/>
    <n v="8.1855341792106601E-2"/>
    <m/>
    <m/>
    <m/>
    <x v="0"/>
    <x v="0"/>
    <m/>
    <m/>
    <m/>
  </r>
  <r>
    <x v="25"/>
    <x v="29"/>
    <x v="0"/>
    <x v="0"/>
    <x v="439"/>
    <x v="0"/>
    <x v="0"/>
    <x v="377"/>
    <n v="-0.17315633594989799"/>
    <n v="4.9889519810676602E-2"/>
    <m/>
    <m/>
    <m/>
    <x v="0"/>
    <x v="0"/>
    <m/>
    <m/>
    <m/>
  </r>
  <r>
    <x v="25"/>
    <x v="29"/>
    <x v="0"/>
    <x v="0"/>
    <x v="440"/>
    <x v="2"/>
    <x v="0"/>
    <x v="378"/>
    <n v="-0.166791647672653"/>
    <n v="1.57398879528046E-2"/>
    <m/>
    <m/>
    <m/>
    <x v="0"/>
    <x v="0"/>
    <m/>
    <m/>
    <m/>
  </r>
  <r>
    <x v="25"/>
    <x v="29"/>
    <x v="0"/>
    <x v="0"/>
    <x v="440"/>
    <x v="0"/>
    <x v="0"/>
    <x v="88"/>
    <n v="-0.177240580320358"/>
    <n v="2.3653864860534699E-2"/>
    <m/>
    <m/>
    <m/>
    <x v="0"/>
    <x v="0"/>
    <m/>
    <m/>
    <m/>
  </r>
  <r>
    <x v="25"/>
    <x v="29"/>
    <x v="0"/>
    <x v="0"/>
    <x v="441"/>
    <x v="2"/>
    <x v="0"/>
    <x v="252"/>
    <n v="-0.134436070919037"/>
    <n v="6.1849147081375101E-2"/>
    <m/>
    <m/>
    <m/>
    <x v="0"/>
    <x v="0"/>
    <m/>
    <m/>
    <m/>
  </r>
  <r>
    <x v="25"/>
    <x v="29"/>
    <x v="0"/>
    <x v="0"/>
    <x v="441"/>
    <x v="0"/>
    <x v="0"/>
    <x v="379"/>
    <n v="-0.16675613820552801"/>
    <n v="7.6653882861137404E-2"/>
    <m/>
    <m/>
    <m/>
    <x v="0"/>
    <x v="0"/>
    <m/>
    <m/>
    <m/>
  </r>
  <r>
    <x v="25"/>
    <x v="29"/>
    <x v="0"/>
    <x v="0"/>
    <x v="442"/>
    <x v="2"/>
    <x v="0"/>
    <x v="378"/>
    <n v="-0.16274069249629999"/>
    <n v="1.16889327764511E-2"/>
    <m/>
    <m/>
    <m/>
    <x v="0"/>
    <x v="0"/>
    <m/>
    <m/>
    <m/>
  </r>
  <r>
    <x v="25"/>
    <x v="29"/>
    <x v="0"/>
    <x v="0"/>
    <x v="442"/>
    <x v="0"/>
    <x v="0"/>
    <x v="88"/>
    <n v="-0.15274444222450301"/>
    <n v="4.8150002956390402E-2"/>
    <m/>
    <m/>
    <m/>
    <x v="0"/>
    <x v="0"/>
    <m/>
    <m/>
    <m/>
  </r>
  <r>
    <x v="25"/>
    <x v="29"/>
    <x v="0"/>
    <x v="0"/>
    <x v="443"/>
    <x v="2"/>
    <x v="0"/>
    <x v="252"/>
    <n v="-0.16262580454349501"/>
    <n v="3.3659413456916802E-2"/>
    <m/>
    <m/>
    <m/>
    <x v="0"/>
    <x v="0"/>
    <m/>
    <m/>
    <m/>
  </r>
  <r>
    <x v="25"/>
    <x v="29"/>
    <x v="0"/>
    <x v="0"/>
    <x v="443"/>
    <x v="0"/>
    <x v="0"/>
    <x v="379"/>
    <n v="-0.16623865067958801"/>
    <n v="7.6136395335197393E-2"/>
    <m/>
    <m/>
    <m/>
    <x v="0"/>
    <x v="0"/>
    <m/>
    <m/>
    <m/>
  </r>
  <r>
    <x v="25"/>
    <x v="29"/>
    <x v="0"/>
    <x v="0"/>
    <x v="444"/>
    <x v="2"/>
    <x v="0"/>
    <x v="380"/>
    <n v="-0.14549840986728699"/>
    <n v="0.19586540758609799"/>
    <m/>
    <m/>
    <m/>
    <x v="0"/>
    <x v="0"/>
    <m/>
    <m/>
    <m/>
  </r>
  <r>
    <x v="25"/>
    <x v="29"/>
    <x v="0"/>
    <x v="0"/>
    <x v="444"/>
    <x v="0"/>
    <x v="0"/>
    <x v="103"/>
    <n v="-0.15820229053497301"/>
    <n v="2.3481369018554701E-2"/>
    <m/>
    <m/>
    <m/>
    <x v="0"/>
    <x v="0"/>
    <m/>
    <m/>
    <m/>
  </r>
  <r>
    <x v="25"/>
    <x v="29"/>
    <x v="0"/>
    <x v="0"/>
    <x v="445"/>
    <x v="2"/>
    <x v="0"/>
    <x v="252"/>
    <n v="-0.13177992403507199"/>
    <n v="6.4505293965339702E-2"/>
    <m/>
    <m/>
    <m/>
    <x v="0"/>
    <x v="0"/>
    <m/>
    <m/>
    <m/>
  </r>
  <r>
    <x v="25"/>
    <x v="29"/>
    <x v="0"/>
    <x v="0"/>
    <x v="445"/>
    <x v="0"/>
    <x v="0"/>
    <x v="379"/>
    <n v="-0.17199632525444"/>
    <n v="8.1894069910049397E-2"/>
    <m/>
    <m/>
    <m/>
    <x v="0"/>
    <x v="0"/>
    <m/>
    <m/>
    <m/>
  </r>
  <r>
    <x v="25"/>
    <x v="29"/>
    <x v="0"/>
    <x v="0"/>
    <x v="446"/>
    <x v="2"/>
    <x v="0"/>
    <x v="380"/>
    <n v="-0.18209110200405099"/>
    <n v="0.23245809972286199"/>
    <m/>
    <m/>
    <m/>
    <x v="0"/>
    <x v="0"/>
    <m/>
    <m/>
    <m/>
  </r>
  <r>
    <x v="25"/>
    <x v="29"/>
    <x v="0"/>
    <x v="0"/>
    <x v="446"/>
    <x v="0"/>
    <x v="0"/>
    <x v="103"/>
    <n v="-0.15659277141094199"/>
    <n v="2.5090888142585799E-2"/>
    <m/>
    <m/>
    <m/>
    <x v="0"/>
    <x v="0"/>
    <m/>
    <m/>
    <m/>
  </r>
  <r>
    <x v="25"/>
    <x v="29"/>
    <x v="0"/>
    <x v="0"/>
    <x v="447"/>
    <x v="2"/>
    <x v="0"/>
    <x v="314"/>
    <n v="-0.166574537754059"/>
    <n v="7.51152858138084E-2"/>
    <m/>
    <m/>
    <m/>
    <x v="0"/>
    <x v="0"/>
    <m/>
    <m/>
    <m/>
  </r>
  <r>
    <x v="25"/>
    <x v="29"/>
    <x v="0"/>
    <x v="0"/>
    <x v="447"/>
    <x v="0"/>
    <x v="0"/>
    <x v="57"/>
    <n v="-0.18805396556854201"/>
    <n v="5.6589528918266303E-2"/>
    <m/>
    <m/>
    <m/>
    <x v="0"/>
    <x v="0"/>
    <m/>
    <m/>
    <m/>
  </r>
  <r>
    <x v="25"/>
    <x v="29"/>
    <x v="0"/>
    <x v="0"/>
    <x v="448"/>
    <x v="2"/>
    <x v="0"/>
    <x v="380"/>
    <n v="-0.17212621867656699"/>
    <n v="0.222493216395378"/>
    <m/>
    <m/>
    <m/>
    <x v="0"/>
    <x v="0"/>
    <m/>
    <m/>
    <m/>
  </r>
  <r>
    <x v="25"/>
    <x v="29"/>
    <x v="0"/>
    <x v="0"/>
    <x v="448"/>
    <x v="0"/>
    <x v="0"/>
    <x v="103"/>
    <n v="-0.15677276253700301"/>
    <n v="2.49108970165253E-2"/>
    <m/>
    <m/>
    <m/>
    <x v="0"/>
    <x v="0"/>
    <m/>
    <m/>
    <m/>
  </r>
  <r>
    <x v="25"/>
    <x v="29"/>
    <x v="0"/>
    <x v="0"/>
    <x v="449"/>
    <x v="2"/>
    <x v="0"/>
    <x v="314"/>
    <n v="-0.164722800254822"/>
    <n v="7.3263548314571394E-2"/>
    <m/>
    <m/>
    <m/>
    <x v="0"/>
    <x v="0"/>
    <m/>
    <m/>
    <m/>
  </r>
  <r>
    <x v="25"/>
    <x v="29"/>
    <x v="0"/>
    <x v="0"/>
    <x v="449"/>
    <x v="0"/>
    <x v="0"/>
    <x v="57"/>
    <n v="-0.152050346136093"/>
    <n v="2.0585909485817001E-2"/>
    <m/>
    <m/>
    <m/>
    <x v="0"/>
    <x v="0"/>
    <m/>
    <m/>
    <m/>
  </r>
  <r>
    <x v="25"/>
    <x v="29"/>
    <x v="0"/>
    <x v="0"/>
    <x v="450"/>
    <x v="2"/>
    <x v="0"/>
    <x v="381"/>
    <n v="-0.167717635631561"/>
    <n v="7.0083506405353505E-2"/>
    <m/>
    <m/>
    <m/>
    <x v="0"/>
    <x v="0"/>
    <m/>
    <m/>
    <m/>
  </r>
  <r>
    <x v="25"/>
    <x v="29"/>
    <x v="0"/>
    <x v="0"/>
    <x v="450"/>
    <x v="0"/>
    <x v="0"/>
    <x v="195"/>
    <n v="-0.17906995117664301"/>
    <n v="1.2142151594161999E-2"/>
    <m/>
    <m/>
    <m/>
    <x v="0"/>
    <x v="0"/>
    <m/>
    <m/>
    <m/>
  </r>
  <r>
    <x v="25"/>
    <x v="29"/>
    <x v="0"/>
    <x v="0"/>
    <x v="451"/>
    <x v="2"/>
    <x v="0"/>
    <x v="314"/>
    <n v="-0.18588100373745001"/>
    <n v="9.4421751797199194E-2"/>
    <m/>
    <m/>
    <m/>
    <x v="0"/>
    <x v="0"/>
    <m/>
    <m/>
    <m/>
  </r>
  <r>
    <x v="25"/>
    <x v="29"/>
    <x v="0"/>
    <x v="0"/>
    <x v="451"/>
    <x v="0"/>
    <x v="0"/>
    <x v="57"/>
    <n v="-0.16464768350124401"/>
    <n v="3.31832468509674E-2"/>
    <m/>
    <m/>
    <m/>
    <x v="0"/>
    <x v="0"/>
    <m/>
    <m/>
    <m/>
  </r>
  <r>
    <x v="25"/>
    <x v="29"/>
    <x v="0"/>
    <x v="0"/>
    <x v="452"/>
    <x v="2"/>
    <x v="0"/>
    <x v="381"/>
    <n v="-0.161623805761337"/>
    <n v="6.3989676535129505E-2"/>
    <m/>
    <m/>
    <m/>
    <x v="0"/>
    <x v="0"/>
    <m/>
    <m/>
    <m/>
  </r>
  <r>
    <x v="25"/>
    <x v="29"/>
    <x v="0"/>
    <x v="0"/>
    <x v="452"/>
    <x v="0"/>
    <x v="0"/>
    <x v="195"/>
    <n v="-0.17921356856823001"/>
    <n v="1.22857689857483E-2"/>
    <m/>
    <m/>
    <m/>
    <x v="0"/>
    <x v="0"/>
    <m/>
    <m/>
    <m/>
  </r>
  <r>
    <x v="25"/>
    <x v="29"/>
    <x v="0"/>
    <x v="0"/>
    <x v="453"/>
    <x v="2"/>
    <x v="0"/>
    <x v="382"/>
    <n v="-0.164717137813568"/>
    <n v="0.220661550760269"/>
    <m/>
    <m/>
    <m/>
    <x v="0"/>
    <x v="0"/>
    <m/>
    <m/>
    <m/>
  </r>
  <r>
    <x v="25"/>
    <x v="29"/>
    <x v="0"/>
    <x v="0"/>
    <x v="453"/>
    <x v="0"/>
    <x v="0"/>
    <x v="383"/>
    <n v="-0.14851836860179901"/>
    <n v="0.20893259346485099"/>
    <m/>
    <m/>
    <m/>
    <x v="0"/>
    <x v="0"/>
    <m/>
    <m/>
    <m/>
  </r>
  <r>
    <x v="25"/>
    <x v="29"/>
    <x v="0"/>
    <x v="0"/>
    <x v="454"/>
    <x v="2"/>
    <x v="0"/>
    <x v="381"/>
    <n v="-0.198139429092407"/>
    <n v="0.10050529986619899"/>
    <m/>
    <m/>
    <m/>
    <x v="0"/>
    <x v="0"/>
    <m/>
    <m/>
    <m/>
  </r>
  <r>
    <x v="25"/>
    <x v="29"/>
    <x v="0"/>
    <x v="0"/>
    <x v="454"/>
    <x v="0"/>
    <x v="0"/>
    <x v="195"/>
    <n v="-0.16025178134441401"/>
    <n v="6.6760182380676304E-3"/>
    <m/>
    <m/>
    <m/>
    <x v="0"/>
    <x v="0"/>
    <m/>
    <m/>
    <m/>
  </r>
  <r>
    <x v="25"/>
    <x v="29"/>
    <x v="0"/>
    <x v="0"/>
    <x v="455"/>
    <x v="2"/>
    <x v="0"/>
    <x v="382"/>
    <n v="-0.13586616516113301"/>
    <n v="0.249512523412704"/>
    <m/>
    <m/>
    <m/>
    <x v="0"/>
    <x v="0"/>
    <m/>
    <m/>
    <m/>
  </r>
  <r>
    <x v="25"/>
    <x v="29"/>
    <x v="0"/>
    <x v="0"/>
    <x v="455"/>
    <x v="0"/>
    <x v="0"/>
    <x v="383"/>
    <n v="-0.21695381402969399"/>
    <n v="0.14049714803695701"/>
    <m/>
    <m/>
    <m/>
    <x v="0"/>
    <x v="0"/>
    <m/>
    <m/>
    <m/>
  </r>
  <r>
    <x v="25"/>
    <x v="29"/>
    <x v="0"/>
    <x v="0"/>
    <x v="456"/>
    <x v="2"/>
    <x v="0"/>
    <x v="384"/>
    <n v="-0.141422644257545"/>
    <n v="0.10830469429493"/>
    <m/>
    <m/>
    <m/>
    <x v="0"/>
    <x v="0"/>
    <m/>
    <m/>
    <m/>
  </r>
  <r>
    <x v="25"/>
    <x v="29"/>
    <x v="0"/>
    <x v="0"/>
    <x v="456"/>
    <x v="0"/>
    <x v="0"/>
    <x v="197"/>
    <n v="-0.11596006900072101"/>
    <n v="0.22821381688118"/>
    <m/>
    <m/>
    <m/>
    <x v="0"/>
    <x v="0"/>
    <m/>
    <m/>
    <m/>
  </r>
  <r>
    <x v="25"/>
    <x v="29"/>
    <x v="0"/>
    <x v="0"/>
    <x v="457"/>
    <x v="2"/>
    <x v="0"/>
    <x v="382"/>
    <n v="-0.18246160447597501"/>
    <n v="0.20291708409786199"/>
    <m/>
    <m/>
    <m/>
    <x v="0"/>
    <x v="0"/>
    <m/>
    <m/>
    <m/>
  </r>
  <r>
    <x v="25"/>
    <x v="29"/>
    <x v="0"/>
    <x v="0"/>
    <x v="457"/>
    <x v="0"/>
    <x v="0"/>
    <x v="383"/>
    <n v="-0.155468285083771"/>
    <n v="0.20198267698288"/>
    <m/>
    <m/>
    <m/>
    <x v="0"/>
    <x v="0"/>
    <m/>
    <m/>
    <m/>
  </r>
  <r>
    <x v="25"/>
    <x v="29"/>
    <x v="0"/>
    <x v="0"/>
    <x v="458"/>
    <x v="2"/>
    <x v="0"/>
    <x v="384"/>
    <n v="-0.17819197475910201"/>
    <n v="7.1535363793373094E-2"/>
    <m/>
    <m/>
    <m/>
    <x v="0"/>
    <x v="0"/>
    <m/>
    <m/>
    <m/>
  </r>
  <r>
    <x v="25"/>
    <x v="29"/>
    <x v="0"/>
    <x v="0"/>
    <x v="458"/>
    <x v="0"/>
    <x v="0"/>
    <x v="197"/>
    <n v="-0.17343227565288499"/>
    <n v="0.285686016082764"/>
    <m/>
    <m/>
    <m/>
    <x v="0"/>
    <x v="0"/>
    <m/>
    <m/>
    <m/>
  </r>
  <r>
    <x v="25"/>
    <x v="29"/>
    <x v="0"/>
    <x v="0"/>
    <x v="459"/>
    <x v="2"/>
    <x v="0"/>
    <x v="385"/>
    <n v="-0.17131489515304599"/>
    <n v="0.52795112133026101"/>
    <m/>
    <m/>
    <m/>
    <x v="0"/>
    <x v="0"/>
    <m/>
    <m/>
    <m/>
  </r>
  <r>
    <x v="25"/>
    <x v="29"/>
    <x v="0"/>
    <x v="0"/>
    <x v="459"/>
    <x v="0"/>
    <x v="0"/>
    <x v="170"/>
    <n v="-0.17477999627590199"/>
    <n v="9.0576566755771595E-2"/>
    <m/>
    <m/>
    <m/>
    <x v="0"/>
    <x v="0"/>
    <m/>
    <m/>
    <m/>
  </r>
  <r>
    <x v="25"/>
    <x v="29"/>
    <x v="0"/>
    <x v="0"/>
    <x v="460"/>
    <x v="2"/>
    <x v="0"/>
    <x v="384"/>
    <n v="-0.140441089868546"/>
    <n v="0.109286248683929"/>
    <m/>
    <m/>
    <m/>
    <x v="0"/>
    <x v="0"/>
    <m/>
    <m/>
    <m/>
  </r>
  <r>
    <x v="25"/>
    <x v="29"/>
    <x v="0"/>
    <x v="0"/>
    <x v="460"/>
    <x v="0"/>
    <x v="0"/>
    <x v="197"/>
    <n v="-0.16159245371818501"/>
    <n v="0.27384620904922502"/>
    <m/>
    <m/>
    <m/>
    <x v="0"/>
    <x v="0"/>
    <m/>
    <m/>
    <m/>
  </r>
  <r>
    <x v="25"/>
    <x v="29"/>
    <x v="0"/>
    <x v="0"/>
    <x v="461"/>
    <x v="2"/>
    <x v="0"/>
    <x v="385"/>
    <n v="-0.18114161491394001"/>
    <n v="0.53777778148651101"/>
    <m/>
    <m/>
    <m/>
    <x v="0"/>
    <x v="0"/>
    <m/>
    <m/>
    <m/>
  </r>
  <r>
    <x v="25"/>
    <x v="29"/>
    <x v="0"/>
    <x v="0"/>
    <x v="461"/>
    <x v="0"/>
    <x v="0"/>
    <x v="170"/>
    <n v="-0.15726862847805001"/>
    <n v="7.3065198957920102E-2"/>
    <m/>
    <m/>
    <m/>
    <x v="0"/>
    <x v="0"/>
    <m/>
    <m/>
    <m/>
  </r>
  <r>
    <x v="25"/>
    <x v="29"/>
    <x v="0"/>
    <x v="0"/>
    <x v="462"/>
    <x v="2"/>
    <x v="0"/>
    <x v="386"/>
    <n v="-0.179008573293686"/>
    <n v="6.0816004872322103E-2"/>
    <m/>
    <m/>
    <m/>
    <x v="0"/>
    <x v="0"/>
    <m/>
    <m/>
    <m/>
  </r>
  <r>
    <x v="25"/>
    <x v="29"/>
    <x v="0"/>
    <x v="0"/>
    <x v="462"/>
    <x v="0"/>
    <x v="0"/>
    <x v="199"/>
    <n v="-0.182363957166672"/>
    <n v="5.6934475898742697E-2"/>
    <m/>
    <m/>
    <m/>
    <x v="0"/>
    <x v="0"/>
    <m/>
    <m/>
    <m/>
  </r>
  <r>
    <x v="25"/>
    <x v="29"/>
    <x v="0"/>
    <x v="0"/>
    <x v="463"/>
    <x v="2"/>
    <x v="0"/>
    <x v="385"/>
    <n v="-0.151804253458977"/>
    <n v="0.50844043493270896"/>
    <m/>
    <m/>
    <m/>
    <x v="0"/>
    <x v="0"/>
    <m/>
    <m/>
    <m/>
  </r>
  <r>
    <x v="25"/>
    <x v="29"/>
    <x v="0"/>
    <x v="0"/>
    <x v="463"/>
    <x v="0"/>
    <x v="0"/>
    <x v="170"/>
    <n v="-0.204659909009933"/>
    <n v="0.120456479489803"/>
    <m/>
    <m/>
    <m/>
    <x v="0"/>
    <x v="0"/>
    <m/>
    <m/>
    <m/>
  </r>
  <r>
    <x v="25"/>
    <x v="29"/>
    <x v="0"/>
    <x v="0"/>
    <x v="464"/>
    <x v="2"/>
    <x v="0"/>
    <x v="386"/>
    <n v="-0.174034744501114"/>
    <n v="5.5842176079750103E-2"/>
    <m/>
    <m/>
    <m/>
    <x v="0"/>
    <x v="0"/>
    <m/>
    <m/>
    <m/>
  </r>
  <r>
    <x v="25"/>
    <x v="29"/>
    <x v="0"/>
    <x v="0"/>
    <x v="464"/>
    <x v="0"/>
    <x v="0"/>
    <x v="199"/>
    <n v="-0.16052566468715701"/>
    <n v="7.8772768378257793E-2"/>
    <m/>
    <m/>
    <m/>
    <x v="0"/>
    <x v="0"/>
    <m/>
    <m/>
    <m/>
  </r>
  <r>
    <x v="25"/>
    <x v="29"/>
    <x v="0"/>
    <x v="0"/>
    <x v="465"/>
    <x v="2"/>
    <x v="0"/>
    <x v="330"/>
    <n v="-0.182900935411453"/>
    <n v="0.124349877238274"/>
    <m/>
    <m/>
    <m/>
    <x v="0"/>
    <x v="0"/>
    <m/>
    <m/>
    <m/>
  </r>
  <r>
    <x v="25"/>
    <x v="29"/>
    <x v="0"/>
    <x v="0"/>
    <x v="465"/>
    <x v="0"/>
    <x v="0"/>
    <x v="387"/>
    <n v="-0.154754713177681"/>
    <n v="1.8193423748016401E-3"/>
    <m/>
    <m/>
    <m/>
    <x v="0"/>
    <x v="0"/>
    <m/>
    <m/>
    <m/>
  </r>
  <r>
    <x v="25"/>
    <x v="29"/>
    <x v="0"/>
    <x v="0"/>
    <x v="466"/>
    <x v="2"/>
    <x v="0"/>
    <x v="386"/>
    <n v="-0.16327156126499201"/>
    <n v="4.5078992843627902E-2"/>
    <m/>
    <m/>
    <m/>
    <x v="0"/>
    <x v="0"/>
    <m/>
    <m/>
    <m/>
  </r>
  <r>
    <x v="25"/>
    <x v="29"/>
    <x v="0"/>
    <x v="0"/>
    <x v="466"/>
    <x v="0"/>
    <x v="0"/>
    <x v="199"/>
    <n v="-0.15251556038856501"/>
    <n v="8.6782872676849407E-2"/>
    <m/>
    <m/>
    <m/>
    <x v="0"/>
    <x v="0"/>
    <m/>
    <m/>
    <m/>
  </r>
  <r>
    <x v="25"/>
    <x v="29"/>
    <x v="0"/>
    <x v="0"/>
    <x v="467"/>
    <x v="2"/>
    <x v="0"/>
    <x v="330"/>
    <n v="-0.153409168124199"/>
    <n v="9.4858109951019301E-2"/>
    <m/>
    <m/>
    <m/>
    <x v="0"/>
    <x v="0"/>
    <m/>
    <m/>
    <m/>
  </r>
  <r>
    <x v="25"/>
    <x v="29"/>
    <x v="0"/>
    <x v="0"/>
    <x v="467"/>
    <x v="0"/>
    <x v="0"/>
    <x v="387"/>
    <n v="-0.189769297838211"/>
    <n v="3.3195242285728503E-2"/>
    <m/>
    <m/>
    <m/>
    <x v="0"/>
    <x v="0"/>
    <m/>
    <m/>
    <m/>
  </r>
  <r>
    <x v="25"/>
    <x v="29"/>
    <x v="0"/>
    <x v="0"/>
    <x v="468"/>
    <x v="2"/>
    <x v="0"/>
    <x v="388"/>
    <n v="-0.168520733714104"/>
    <n v="8.3211861550807995E-2"/>
    <m/>
    <m/>
    <m/>
    <x v="0"/>
    <x v="0"/>
    <m/>
    <m/>
    <m/>
  </r>
  <r>
    <x v="25"/>
    <x v="29"/>
    <x v="0"/>
    <x v="0"/>
    <x v="468"/>
    <x v="0"/>
    <x v="0"/>
    <x v="201"/>
    <n v="-0.14673736691474901"/>
    <n v="0.266386657953262"/>
    <m/>
    <m/>
    <m/>
    <x v="0"/>
    <x v="0"/>
    <m/>
    <m/>
    <m/>
  </r>
  <r>
    <x v="25"/>
    <x v="29"/>
    <x v="0"/>
    <x v="0"/>
    <x v="469"/>
    <x v="2"/>
    <x v="0"/>
    <x v="330"/>
    <n v="-0.16875769197940799"/>
    <n v="0.110206633806229"/>
    <m/>
    <m/>
    <m/>
    <x v="0"/>
    <x v="0"/>
    <m/>
    <m/>
    <m/>
  </r>
  <r>
    <x v="25"/>
    <x v="29"/>
    <x v="0"/>
    <x v="0"/>
    <x v="469"/>
    <x v="0"/>
    <x v="0"/>
    <x v="387"/>
    <n v="-0.181377053260803"/>
    <n v="2.48029977083206E-2"/>
    <m/>
    <m/>
    <m/>
    <x v="0"/>
    <x v="0"/>
    <m/>
    <m/>
    <m/>
  </r>
  <r>
    <x v="25"/>
    <x v="29"/>
    <x v="0"/>
    <x v="0"/>
    <x v="470"/>
    <x v="2"/>
    <x v="0"/>
    <x v="388"/>
    <n v="-0.15664634108543399"/>
    <n v="7.13374689221382E-2"/>
    <m/>
    <m/>
    <m/>
    <x v="0"/>
    <x v="0"/>
    <m/>
    <m/>
    <m/>
  </r>
  <r>
    <x v="25"/>
    <x v="29"/>
    <x v="0"/>
    <x v="0"/>
    <x v="470"/>
    <x v="0"/>
    <x v="0"/>
    <x v="201"/>
    <n v="-0.17322984337806699"/>
    <n v="0.29287913441657998"/>
    <m/>
    <m/>
    <m/>
    <x v="0"/>
    <x v="0"/>
    <m/>
    <m/>
    <m/>
  </r>
  <r>
    <x v="25"/>
    <x v="29"/>
    <x v="0"/>
    <x v="0"/>
    <x v="471"/>
    <x v="2"/>
    <x v="0"/>
    <x v="367"/>
    <n v="-0.13330450654029799"/>
    <n v="0.20628821849823001"/>
    <m/>
    <m/>
    <m/>
    <x v="0"/>
    <x v="0"/>
    <m/>
    <m/>
    <m/>
  </r>
  <r>
    <x v="25"/>
    <x v="29"/>
    <x v="0"/>
    <x v="0"/>
    <x v="471"/>
    <x v="0"/>
    <x v="0"/>
    <x v="389"/>
    <n v="-0.15946350991725899"/>
    <n v="0.101986303925514"/>
    <m/>
    <m/>
    <m/>
    <x v="0"/>
    <x v="0"/>
    <m/>
    <m/>
    <m/>
  </r>
  <r>
    <x v="25"/>
    <x v="29"/>
    <x v="0"/>
    <x v="0"/>
    <x v="472"/>
    <x v="2"/>
    <x v="0"/>
    <x v="388"/>
    <n v="-0.160738185048103"/>
    <n v="7.5429312884807601E-2"/>
    <m/>
    <m/>
    <m/>
    <x v="0"/>
    <x v="0"/>
    <m/>
    <m/>
    <m/>
  </r>
  <r>
    <x v="25"/>
    <x v="29"/>
    <x v="0"/>
    <x v="0"/>
    <x v="472"/>
    <x v="0"/>
    <x v="0"/>
    <x v="201"/>
    <n v="-0.139787197113037"/>
    <n v="0.25943648815155002"/>
    <m/>
    <m/>
    <m/>
    <x v="0"/>
    <x v="0"/>
    <m/>
    <m/>
    <m/>
  </r>
  <r>
    <x v="25"/>
    <x v="29"/>
    <x v="0"/>
    <x v="0"/>
    <x v="473"/>
    <x v="2"/>
    <x v="0"/>
    <x v="367"/>
    <n v="-0.17331096529960599"/>
    <n v="0.24629467725753801"/>
    <m/>
    <m/>
    <m/>
    <x v="0"/>
    <x v="0"/>
    <m/>
    <m/>
    <m/>
  </r>
  <r>
    <x v="25"/>
    <x v="29"/>
    <x v="0"/>
    <x v="0"/>
    <x v="473"/>
    <x v="0"/>
    <x v="0"/>
    <x v="389"/>
    <n v="-0.16897214949131001"/>
    <n v="9.2477664351463304E-2"/>
    <m/>
    <m/>
    <m/>
    <x v="0"/>
    <x v="0"/>
    <m/>
    <m/>
    <m/>
  </r>
  <r>
    <x v="25"/>
    <x v="29"/>
    <x v="0"/>
    <x v="0"/>
    <x v="474"/>
    <x v="2"/>
    <x v="0"/>
    <x v="390"/>
    <n v="-0.135634645819664"/>
    <n v="0.30318617820739702"/>
    <m/>
    <m/>
    <m/>
    <x v="0"/>
    <x v="0"/>
    <m/>
    <m/>
    <m/>
  </r>
  <r>
    <x v="25"/>
    <x v="29"/>
    <x v="0"/>
    <x v="0"/>
    <x v="474"/>
    <x v="0"/>
    <x v="0"/>
    <x v="203"/>
    <n v="-0.16332577168941501"/>
    <n v="0.19414277374744399"/>
    <m/>
    <m/>
    <m/>
    <x v="0"/>
    <x v="0"/>
    <m/>
    <m/>
    <m/>
  </r>
  <r>
    <x v="25"/>
    <x v="29"/>
    <x v="0"/>
    <x v="0"/>
    <x v="475"/>
    <x v="2"/>
    <x v="0"/>
    <x v="367"/>
    <n v="-0.156381040811539"/>
    <n v="0.22936475276946999"/>
    <m/>
    <m/>
    <m/>
    <x v="0"/>
    <x v="0"/>
    <m/>
    <m/>
    <m/>
  </r>
  <r>
    <x v="25"/>
    <x v="29"/>
    <x v="0"/>
    <x v="0"/>
    <x v="475"/>
    <x v="0"/>
    <x v="0"/>
    <x v="389"/>
    <n v="-0.18106827139854401"/>
    <n v="8.0381542444229098E-2"/>
    <m/>
    <m/>
    <m/>
    <x v="0"/>
    <x v="0"/>
    <m/>
    <m/>
    <m/>
  </r>
  <r>
    <x v="25"/>
    <x v="29"/>
    <x v="0"/>
    <x v="0"/>
    <x v="476"/>
    <x v="2"/>
    <x v="0"/>
    <x v="390"/>
    <n v="-0.18726156651973699"/>
    <n v="0.251559257507324"/>
    <m/>
    <m/>
    <m/>
    <x v="0"/>
    <x v="0"/>
    <m/>
    <m/>
    <m/>
  </r>
  <r>
    <x v="25"/>
    <x v="29"/>
    <x v="0"/>
    <x v="0"/>
    <x v="476"/>
    <x v="0"/>
    <x v="0"/>
    <x v="203"/>
    <n v="-0.16397254168987299"/>
    <n v="0.193496003746986"/>
    <m/>
    <m/>
    <m/>
    <x v="0"/>
    <x v="0"/>
    <m/>
    <m/>
    <m/>
  </r>
  <r>
    <x v="25"/>
    <x v="29"/>
    <x v="0"/>
    <x v="0"/>
    <x v="477"/>
    <x v="2"/>
    <x v="0"/>
    <x v="391"/>
    <n v="-0.17544162273406999"/>
    <n v="0.314787536859512"/>
    <m/>
    <m/>
    <m/>
    <x v="0"/>
    <x v="0"/>
    <m/>
    <m/>
    <m/>
  </r>
  <r>
    <x v="25"/>
    <x v="29"/>
    <x v="0"/>
    <x v="0"/>
    <x v="477"/>
    <x v="0"/>
    <x v="0"/>
    <x v="392"/>
    <n v="-0.19785131514072399"/>
    <n v="0.192104771733284"/>
    <m/>
    <m/>
    <m/>
    <x v="0"/>
    <x v="0"/>
    <m/>
    <m/>
    <m/>
  </r>
  <r>
    <x v="25"/>
    <x v="29"/>
    <x v="0"/>
    <x v="0"/>
    <x v="478"/>
    <x v="2"/>
    <x v="0"/>
    <x v="390"/>
    <n v="-0.19081301987171201"/>
    <n v="0.24800781905651101"/>
    <m/>
    <m/>
    <m/>
    <x v="0"/>
    <x v="0"/>
    <m/>
    <m/>
    <m/>
  </r>
  <r>
    <x v="25"/>
    <x v="29"/>
    <x v="0"/>
    <x v="0"/>
    <x v="478"/>
    <x v="0"/>
    <x v="0"/>
    <x v="203"/>
    <n v="-0.16741648316383401"/>
    <n v="0.19005206227302601"/>
    <m/>
    <m/>
    <m/>
    <x v="0"/>
    <x v="0"/>
    <m/>
    <m/>
    <m/>
  </r>
  <r>
    <x v="25"/>
    <x v="29"/>
    <x v="0"/>
    <x v="0"/>
    <x v="479"/>
    <x v="2"/>
    <x v="0"/>
    <x v="391"/>
    <n v="-0.16984464228153201"/>
    <n v="0.320384502410889"/>
    <m/>
    <m/>
    <m/>
    <x v="0"/>
    <x v="0"/>
    <m/>
    <m/>
    <m/>
  </r>
  <r>
    <x v="25"/>
    <x v="29"/>
    <x v="0"/>
    <x v="0"/>
    <x v="479"/>
    <x v="0"/>
    <x v="0"/>
    <x v="392"/>
    <n v="-0.151649460196495"/>
    <n v="0.23830662667751301"/>
    <m/>
    <m/>
    <m/>
    <x v="0"/>
    <x v="0"/>
    <m/>
    <m/>
    <m/>
  </r>
  <r>
    <x v="25"/>
    <x v="29"/>
    <x v="0"/>
    <x v="0"/>
    <x v="480"/>
    <x v="2"/>
    <x v="0"/>
    <x v="239"/>
    <n v="-0.17013369500637099"/>
    <n v="0.21844239532947499"/>
    <m/>
    <m/>
    <m/>
    <x v="0"/>
    <x v="0"/>
    <m/>
    <m/>
    <m/>
  </r>
  <r>
    <x v="25"/>
    <x v="29"/>
    <x v="0"/>
    <x v="0"/>
    <x v="480"/>
    <x v="0"/>
    <x v="0"/>
    <x v="204"/>
    <n v="-0.17914256453514099"/>
    <n v="0.164369150996208"/>
    <m/>
    <m/>
    <m/>
    <x v="0"/>
    <x v="0"/>
    <m/>
    <m/>
    <m/>
  </r>
  <r>
    <x v="25"/>
    <x v="29"/>
    <x v="0"/>
    <x v="0"/>
    <x v="481"/>
    <x v="2"/>
    <x v="0"/>
    <x v="391"/>
    <n v="-0.19148875772953"/>
    <n v="0.29874038696289101"/>
    <m/>
    <m/>
    <m/>
    <x v="0"/>
    <x v="0"/>
    <m/>
    <m/>
    <m/>
  </r>
  <r>
    <x v="25"/>
    <x v="29"/>
    <x v="0"/>
    <x v="0"/>
    <x v="481"/>
    <x v="0"/>
    <x v="0"/>
    <x v="392"/>
    <n v="-0.15402372181415599"/>
    <n v="0.23593236505985299"/>
    <m/>
    <m/>
    <m/>
    <x v="0"/>
    <x v="0"/>
    <m/>
    <m/>
    <m/>
  </r>
  <r>
    <x v="25"/>
    <x v="29"/>
    <x v="0"/>
    <x v="0"/>
    <x v="482"/>
    <x v="2"/>
    <x v="0"/>
    <x v="239"/>
    <n v="-0.15281015634536699"/>
    <n v="0.20111885666847201"/>
    <m/>
    <m/>
    <m/>
    <x v="0"/>
    <x v="0"/>
    <m/>
    <m/>
    <m/>
  </r>
  <r>
    <x v="25"/>
    <x v="29"/>
    <x v="0"/>
    <x v="0"/>
    <x v="482"/>
    <x v="0"/>
    <x v="0"/>
    <x v="204"/>
    <n v="-0.17352522909641299"/>
    <n v="0.15875181555748"/>
    <m/>
    <m/>
    <m/>
    <x v="0"/>
    <x v="0"/>
    <m/>
    <m/>
    <m/>
  </r>
  <r>
    <x v="25"/>
    <x v="29"/>
    <x v="0"/>
    <x v="0"/>
    <x v="483"/>
    <x v="2"/>
    <x v="0"/>
    <x v="393"/>
    <n v="-0.16588290035724601"/>
    <n v="0.253250181674957"/>
    <m/>
    <m/>
    <m/>
    <x v="0"/>
    <x v="0"/>
    <m/>
    <m/>
    <m/>
  </r>
  <r>
    <x v="25"/>
    <x v="29"/>
    <x v="0"/>
    <x v="0"/>
    <x v="483"/>
    <x v="0"/>
    <x v="0"/>
    <x v="71"/>
    <n v="-0.15818668901920299"/>
    <n v="3.5579286515712703E-2"/>
    <m/>
    <m/>
    <m/>
    <x v="0"/>
    <x v="0"/>
    <m/>
    <m/>
    <m/>
  </r>
  <r>
    <x v="25"/>
    <x v="29"/>
    <x v="0"/>
    <x v="0"/>
    <x v="484"/>
    <x v="2"/>
    <x v="0"/>
    <x v="239"/>
    <n v="-0.203661054372787"/>
    <n v="0.251969754695892"/>
    <m/>
    <m/>
    <m/>
    <x v="0"/>
    <x v="0"/>
    <m/>
    <m/>
    <m/>
  </r>
  <r>
    <x v="25"/>
    <x v="29"/>
    <x v="0"/>
    <x v="0"/>
    <x v="484"/>
    <x v="0"/>
    <x v="0"/>
    <x v="204"/>
    <n v="-0.139426440000534"/>
    <n v="0.12465302646160099"/>
    <m/>
    <m/>
    <m/>
    <x v="0"/>
    <x v="0"/>
    <m/>
    <m/>
    <m/>
  </r>
  <r>
    <x v="25"/>
    <x v="29"/>
    <x v="0"/>
    <x v="0"/>
    <x v="485"/>
    <x v="2"/>
    <x v="0"/>
    <x v="393"/>
    <n v="-0.185774937272072"/>
    <n v="0.27314221858978299"/>
    <m/>
    <m/>
    <m/>
    <x v="0"/>
    <x v="0"/>
    <m/>
    <m/>
    <m/>
  </r>
  <r>
    <x v="25"/>
    <x v="29"/>
    <x v="0"/>
    <x v="0"/>
    <x v="485"/>
    <x v="0"/>
    <x v="0"/>
    <x v="71"/>
    <n v="-0.215139329433441"/>
    <n v="9.25319269299507E-2"/>
    <m/>
    <m/>
    <m/>
    <x v="0"/>
    <x v="0"/>
    <m/>
    <m/>
    <m/>
  </r>
  <r>
    <x v="25"/>
    <x v="29"/>
    <x v="0"/>
    <x v="0"/>
    <x v="486"/>
    <x v="2"/>
    <x v="0"/>
    <x v="394"/>
    <n v="-0.150174334645271"/>
    <n v="9.5739871263504001E-2"/>
    <m/>
    <m/>
    <m/>
    <x v="0"/>
    <x v="0"/>
    <m/>
    <m/>
    <m/>
  </r>
  <r>
    <x v="25"/>
    <x v="29"/>
    <x v="0"/>
    <x v="0"/>
    <x v="486"/>
    <x v="0"/>
    <x v="0"/>
    <x v="206"/>
    <n v="-0.167809948325157"/>
    <n v="0.12644781172275499"/>
    <m/>
    <m/>
    <m/>
    <x v="0"/>
    <x v="0"/>
    <m/>
    <m/>
    <m/>
  </r>
  <r>
    <x v="25"/>
    <x v="29"/>
    <x v="0"/>
    <x v="0"/>
    <x v="487"/>
    <x v="2"/>
    <x v="0"/>
    <x v="393"/>
    <n v="-0.169406652450562"/>
    <n v="0.25677391886711098"/>
    <m/>
    <m/>
    <m/>
    <x v="0"/>
    <x v="0"/>
    <m/>
    <m/>
    <m/>
  </r>
  <r>
    <x v="25"/>
    <x v="29"/>
    <x v="0"/>
    <x v="0"/>
    <x v="487"/>
    <x v="0"/>
    <x v="0"/>
    <x v="71"/>
    <n v="-0.16566906869411499"/>
    <n v="4.3061666190624202E-2"/>
    <m/>
    <m/>
    <m/>
    <x v="0"/>
    <x v="0"/>
    <m/>
    <m/>
    <m/>
  </r>
  <r>
    <x v="25"/>
    <x v="29"/>
    <x v="0"/>
    <x v="0"/>
    <x v="488"/>
    <x v="2"/>
    <x v="0"/>
    <x v="394"/>
    <n v="-0.18075335025787401"/>
    <n v="0.12631888687610601"/>
    <m/>
    <m/>
    <m/>
    <x v="0"/>
    <x v="0"/>
    <m/>
    <m/>
    <m/>
  </r>
  <r>
    <x v="25"/>
    <x v="29"/>
    <x v="0"/>
    <x v="0"/>
    <x v="488"/>
    <x v="0"/>
    <x v="0"/>
    <x v="206"/>
    <n v="-0.184706300497055"/>
    <n v="0.14334416389465299"/>
    <m/>
    <m/>
    <m/>
    <x v="0"/>
    <x v="0"/>
    <m/>
    <m/>
    <m/>
  </r>
  <r>
    <x v="25"/>
    <x v="29"/>
    <x v="0"/>
    <x v="0"/>
    <x v="489"/>
    <x v="2"/>
    <x v="0"/>
    <x v="395"/>
    <n v="-0.160174399614334"/>
    <n v="0.107749223709106"/>
    <m/>
    <m/>
    <m/>
    <x v="0"/>
    <x v="0"/>
    <m/>
    <m/>
    <m/>
  </r>
  <r>
    <x v="25"/>
    <x v="29"/>
    <x v="0"/>
    <x v="0"/>
    <x v="489"/>
    <x v="0"/>
    <x v="0"/>
    <x v="396"/>
    <n v="-0.18013802170753501"/>
    <n v="5.0285756587982199E-2"/>
    <m/>
    <m/>
    <m/>
    <x v="0"/>
    <x v="0"/>
    <m/>
    <m/>
    <m/>
  </r>
  <r>
    <x v="25"/>
    <x v="29"/>
    <x v="0"/>
    <x v="0"/>
    <x v="490"/>
    <x v="2"/>
    <x v="0"/>
    <x v="394"/>
    <n v="-0.15495769679546401"/>
    <n v="0.100523233413696"/>
    <m/>
    <m/>
    <m/>
    <x v="0"/>
    <x v="0"/>
    <m/>
    <m/>
    <m/>
  </r>
  <r>
    <x v="25"/>
    <x v="29"/>
    <x v="0"/>
    <x v="0"/>
    <x v="490"/>
    <x v="0"/>
    <x v="0"/>
    <x v="206"/>
    <n v="-0.16128699481487299"/>
    <n v="0.11992485821247099"/>
    <m/>
    <m/>
    <m/>
    <x v="0"/>
    <x v="0"/>
    <m/>
    <m/>
    <m/>
  </r>
  <r>
    <x v="25"/>
    <x v="29"/>
    <x v="0"/>
    <x v="0"/>
    <x v="491"/>
    <x v="2"/>
    <x v="0"/>
    <x v="395"/>
    <n v="-0.16620112955570199"/>
    <n v="0.11377595365047501"/>
    <m/>
    <m/>
    <m/>
    <x v="0"/>
    <x v="0"/>
    <m/>
    <m/>
    <m/>
  </r>
  <r>
    <x v="25"/>
    <x v="29"/>
    <x v="0"/>
    <x v="0"/>
    <x v="491"/>
    <x v="0"/>
    <x v="0"/>
    <x v="396"/>
    <n v="-0.15931053459644301"/>
    <n v="7.1113243699073805E-2"/>
    <m/>
    <m/>
    <m/>
    <x v="0"/>
    <x v="0"/>
    <m/>
    <m/>
    <m/>
  </r>
  <r>
    <x v="25"/>
    <x v="29"/>
    <x v="0"/>
    <x v="0"/>
    <x v="492"/>
    <x v="2"/>
    <x v="0"/>
    <x v="397"/>
    <n v="-0.16123281419277199"/>
    <n v="6.5681479871272999E-2"/>
    <m/>
    <m/>
    <m/>
    <x v="0"/>
    <x v="0"/>
    <m/>
    <m/>
    <m/>
  </r>
  <r>
    <x v="25"/>
    <x v="29"/>
    <x v="0"/>
    <x v="0"/>
    <x v="492"/>
    <x v="0"/>
    <x v="0"/>
    <x v="208"/>
    <n v="-0.17365643382072399"/>
    <n v="6.7301601171493503E-2"/>
    <m/>
    <m/>
    <m/>
    <x v="0"/>
    <x v="0"/>
    <m/>
    <m/>
    <m/>
  </r>
  <r>
    <x v="25"/>
    <x v="29"/>
    <x v="0"/>
    <x v="0"/>
    <x v="493"/>
    <x v="2"/>
    <x v="0"/>
    <x v="395"/>
    <n v="-0.15065230429172499"/>
    <n v="9.8227128386497498E-2"/>
    <m/>
    <m/>
    <m/>
    <x v="0"/>
    <x v="0"/>
    <m/>
    <m/>
    <m/>
  </r>
  <r>
    <x v="25"/>
    <x v="29"/>
    <x v="0"/>
    <x v="0"/>
    <x v="493"/>
    <x v="0"/>
    <x v="0"/>
    <x v="396"/>
    <n v="-0.19642342627048501"/>
    <n v="3.4000352025032002E-2"/>
    <m/>
    <m/>
    <m/>
    <x v="0"/>
    <x v="0"/>
    <m/>
    <m/>
    <m/>
  </r>
  <r>
    <x v="25"/>
    <x v="29"/>
    <x v="0"/>
    <x v="0"/>
    <x v="494"/>
    <x v="2"/>
    <x v="0"/>
    <x v="397"/>
    <n v="-0.15589447319507599"/>
    <n v="6.0343138873577097E-2"/>
    <m/>
    <m/>
    <m/>
    <x v="0"/>
    <x v="0"/>
    <m/>
    <m/>
    <m/>
  </r>
  <r>
    <x v="25"/>
    <x v="29"/>
    <x v="0"/>
    <x v="0"/>
    <x v="494"/>
    <x v="0"/>
    <x v="0"/>
    <x v="208"/>
    <n v="-0.15126682817935899"/>
    <n v="4.49119955301285E-2"/>
    <m/>
    <m/>
    <m/>
    <x v="0"/>
    <x v="0"/>
    <m/>
    <m/>
    <m/>
  </r>
  <r>
    <x v="25"/>
    <x v="29"/>
    <x v="0"/>
    <x v="0"/>
    <x v="495"/>
    <x v="2"/>
    <x v="0"/>
    <x v="236"/>
    <n v="-0.20234647393226601"/>
    <n v="0.11706210672855399"/>
    <m/>
    <m/>
    <m/>
    <x v="0"/>
    <x v="0"/>
    <m/>
    <m/>
    <m/>
  </r>
  <r>
    <x v="25"/>
    <x v="29"/>
    <x v="0"/>
    <x v="0"/>
    <x v="495"/>
    <x v="0"/>
    <x v="0"/>
    <x v="398"/>
    <n v="-0.15865419805049899"/>
    <n v="1.8609747290611298E-2"/>
    <m/>
    <m/>
    <m/>
    <x v="0"/>
    <x v="0"/>
    <m/>
    <m/>
    <m/>
  </r>
  <r>
    <x v="25"/>
    <x v="29"/>
    <x v="0"/>
    <x v="0"/>
    <x v="496"/>
    <x v="2"/>
    <x v="0"/>
    <x v="397"/>
    <n v="-0.171854093670845"/>
    <n v="7.6302759349346203E-2"/>
    <m/>
    <m/>
    <m/>
    <x v="0"/>
    <x v="0"/>
    <m/>
    <m/>
    <m/>
  </r>
  <r>
    <x v="25"/>
    <x v="29"/>
    <x v="0"/>
    <x v="0"/>
    <x v="496"/>
    <x v="0"/>
    <x v="0"/>
    <x v="208"/>
    <n v="-0.15580512583255801"/>
    <n v="4.94502931833267E-2"/>
    <m/>
    <m/>
    <m/>
    <x v="0"/>
    <x v="0"/>
    <m/>
    <m/>
    <m/>
  </r>
  <r>
    <x v="25"/>
    <x v="29"/>
    <x v="0"/>
    <x v="0"/>
    <x v="497"/>
    <x v="2"/>
    <x v="0"/>
    <x v="236"/>
    <n v="-0.170958817005157"/>
    <n v="8.5674449801444993E-2"/>
    <m/>
    <m/>
    <m/>
    <x v="0"/>
    <x v="0"/>
    <m/>
    <m/>
    <m/>
  </r>
  <r>
    <x v="25"/>
    <x v="29"/>
    <x v="0"/>
    <x v="0"/>
    <x v="497"/>
    <x v="0"/>
    <x v="0"/>
    <x v="398"/>
    <n v="-0.18724510073661799"/>
    <n v="9.9811553955078108E-3"/>
    <m/>
    <m/>
    <m/>
    <x v="0"/>
    <x v="0"/>
    <m/>
    <m/>
    <m/>
  </r>
  <r>
    <x v="25"/>
    <x v="29"/>
    <x v="0"/>
    <x v="0"/>
    <x v="498"/>
    <x v="2"/>
    <x v="0"/>
    <x v="247"/>
    <n v="-0.16442561149597201"/>
    <n v="5.0349630415439599E-2"/>
    <m/>
    <m/>
    <m/>
    <x v="0"/>
    <x v="0"/>
    <m/>
    <m/>
    <m/>
  </r>
  <r>
    <x v="25"/>
    <x v="29"/>
    <x v="0"/>
    <x v="0"/>
    <x v="498"/>
    <x v="0"/>
    <x v="0"/>
    <x v="181"/>
    <n v="-0.15102849900722501"/>
    <n v="1.4402583241462701E-2"/>
    <m/>
    <m/>
    <m/>
    <x v="0"/>
    <x v="0"/>
    <m/>
    <m/>
    <m/>
  </r>
  <r>
    <x v="25"/>
    <x v="29"/>
    <x v="0"/>
    <x v="0"/>
    <x v="499"/>
    <x v="2"/>
    <x v="0"/>
    <x v="236"/>
    <n v="-0.17293781042098999"/>
    <n v="8.7653443217277499E-2"/>
    <m/>
    <m/>
    <m/>
    <x v="0"/>
    <x v="0"/>
    <m/>
    <m/>
    <m/>
  </r>
  <r>
    <x v="25"/>
    <x v="29"/>
    <x v="0"/>
    <x v="0"/>
    <x v="499"/>
    <x v="0"/>
    <x v="0"/>
    <x v="398"/>
    <n v="-0.16432358324527699"/>
    <n v="1.29403620958328E-2"/>
    <m/>
    <m/>
    <m/>
    <x v="0"/>
    <x v="0"/>
    <m/>
    <m/>
    <m/>
  </r>
  <r>
    <x v="25"/>
    <x v="29"/>
    <x v="0"/>
    <x v="0"/>
    <x v="500"/>
    <x v="2"/>
    <x v="0"/>
    <x v="247"/>
    <n v="-0.17084610462188701"/>
    <n v="5.6770123541355098E-2"/>
    <m/>
    <m/>
    <m/>
    <x v="0"/>
    <x v="0"/>
    <m/>
    <m/>
    <m/>
  </r>
  <r>
    <x v="25"/>
    <x v="29"/>
    <x v="0"/>
    <x v="0"/>
    <x v="500"/>
    <x v="0"/>
    <x v="0"/>
    <x v="181"/>
    <n v="-0.17283599078655201"/>
    <n v="7.4049085378646903E-3"/>
    <m/>
    <m/>
    <m/>
    <x v="0"/>
    <x v="0"/>
    <m/>
    <m/>
    <m/>
  </r>
  <r>
    <x v="25"/>
    <x v="29"/>
    <x v="0"/>
    <x v="0"/>
    <x v="501"/>
    <x v="2"/>
    <x v="0"/>
    <x v="228"/>
    <n v="-0.14157110452652"/>
    <n v="5.8320522308349602E-2"/>
    <m/>
    <m/>
    <m/>
    <x v="0"/>
    <x v="0"/>
    <m/>
    <m/>
    <m/>
  </r>
  <r>
    <x v="25"/>
    <x v="29"/>
    <x v="0"/>
    <x v="0"/>
    <x v="501"/>
    <x v="0"/>
    <x v="0"/>
    <x v="399"/>
    <n v="-0.15256521105766299"/>
    <n v="0.131875365972519"/>
    <m/>
    <m/>
    <m/>
    <x v="0"/>
    <x v="0"/>
    <m/>
    <m/>
    <m/>
  </r>
  <r>
    <x v="25"/>
    <x v="29"/>
    <x v="0"/>
    <x v="0"/>
    <x v="502"/>
    <x v="2"/>
    <x v="0"/>
    <x v="247"/>
    <n v="-0.160429537296295"/>
    <n v="4.6353556215763099E-2"/>
    <m/>
    <m/>
    <m/>
    <x v="0"/>
    <x v="0"/>
    <m/>
    <m/>
    <m/>
  </r>
  <r>
    <x v="25"/>
    <x v="29"/>
    <x v="0"/>
    <x v="0"/>
    <x v="502"/>
    <x v="0"/>
    <x v="0"/>
    <x v="181"/>
    <n v="-0.15733352303504899"/>
    <n v="8.0975592136383091E-3"/>
    <m/>
    <m/>
    <m/>
    <x v="0"/>
    <x v="0"/>
    <m/>
    <m/>
    <m/>
  </r>
  <r>
    <x v="25"/>
    <x v="29"/>
    <x v="0"/>
    <x v="0"/>
    <x v="503"/>
    <x v="2"/>
    <x v="0"/>
    <x v="228"/>
    <n v="-0.17791509628295901"/>
    <n v="9.4664514064788804E-2"/>
    <m/>
    <m/>
    <m/>
    <x v="0"/>
    <x v="0"/>
    <m/>
    <m/>
    <m/>
  </r>
  <r>
    <x v="25"/>
    <x v="29"/>
    <x v="0"/>
    <x v="0"/>
    <x v="503"/>
    <x v="0"/>
    <x v="0"/>
    <x v="399"/>
    <n v="-0.17913693189620999"/>
    <n v="0.15844708681106601"/>
    <m/>
    <m/>
    <m/>
    <x v="0"/>
    <x v="0"/>
    <m/>
    <m/>
    <m/>
  </r>
  <r>
    <x v="25"/>
    <x v="29"/>
    <x v="0"/>
    <x v="0"/>
    <x v="504"/>
    <x v="2"/>
    <x v="0"/>
    <x v="234"/>
    <n v="-0.14440599083900499"/>
    <n v="0.166005879640579"/>
    <m/>
    <m/>
    <m/>
    <x v="0"/>
    <x v="0"/>
    <m/>
    <m/>
    <m/>
  </r>
  <r>
    <x v="25"/>
    <x v="29"/>
    <x v="0"/>
    <x v="0"/>
    <x v="504"/>
    <x v="0"/>
    <x v="0"/>
    <x v="210"/>
    <n v="-0.20449917018413499"/>
    <n v="0.13064949214458499"/>
    <m/>
    <m/>
    <m/>
    <x v="0"/>
    <x v="0"/>
    <m/>
    <m/>
    <m/>
  </r>
  <r>
    <x v="25"/>
    <x v="29"/>
    <x v="0"/>
    <x v="0"/>
    <x v="505"/>
    <x v="2"/>
    <x v="0"/>
    <x v="228"/>
    <n v="-0.14812584221363101"/>
    <n v="6.4875259995460496E-2"/>
    <m/>
    <m/>
    <m/>
    <x v="0"/>
    <x v="0"/>
    <m/>
    <m/>
    <m/>
  </r>
  <r>
    <x v="25"/>
    <x v="29"/>
    <x v="0"/>
    <x v="0"/>
    <x v="505"/>
    <x v="0"/>
    <x v="0"/>
    <x v="399"/>
    <n v="-0.175905346870422"/>
    <n v="0.15521550178527799"/>
    <m/>
    <m/>
    <m/>
    <x v="0"/>
    <x v="0"/>
    <m/>
    <m/>
    <m/>
  </r>
  <r>
    <x v="25"/>
    <x v="29"/>
    <x v="0"/>
    <x v="0"/>
    <x v="506"/>
    <x v="2"/>
    <x v="0"/>
    <x v="234"/>
    <n v="-0.16987419128417999"/>
    <n v="0.19147408008575401"/>
    <m/>
    <m/>
    <m/>
    <x v="0"/>
    <x v="0"/>
    <m/>
    <m/>
    <m/>
  </r>
  <r>
    <x v="25"/>
    <x v="29"/>
    <x v="0"/>
    <x v="0"/>
    <x v="506"/>
    <x v="0"/>
    <x v="0"/>
    <x v="210"/>
    <n v="-0.15590909123420699"/>
    <n v="8.20594131946564E-2"/>
    <m/>
    <m/>
    <m/>
    <x v="0"/>
    <x v="0"/>
    <m/>
    <m/>
    <m/>
  </r>
  <r>
    <x v="25"/>
    <x v="29"/>
    <x v="0"/>
    <x v="0"/>
    <x v="507"/>
    <x v="2"/>
    <x v="0"/>
    <x v="400"/>
    <n v="-0.15894748270511599"/>
    <n v="0.170280396938324"/>
    <m/>
    <m/>
    <m/>
    <x v="0"/>
    <x v="0"/>
    <m/>
    <m/>
    <m/>
  </r>
  <r>
    <x v="25"/>
    <x v="29"/>
    <x v="0"/>
    <x v="0"/>
    <x v="507"/>
    <x v="0"/>
    <x v="0"/>
    <x v="249"/>
    <n v="-0.175337389111519"/>
    <n v="1.9640639424324001E-2"/>
    <m/>
    <m/>
    <m/>
    <x v="0"/>
    <x v="0"/>
    <m/>
    <m/>
    <m/>
  </r>
  <r>
    <x v="25"/>
    <x v="29"/>
    <x v="0"/>
    <x v="0"/>
    <x v="508"/>
    <x v="2"/>
    <x v="0"/>
    <x v="234"/>
    <n v="-0.17672741413116499"/>
    <n v="0.19832730293273901"/>
    <m/>
    <m/>
    <m/>
    <x v="0"/>
    <x v="0"/>
    <m/>
    <m/>
    <m/>
  </r>
  <r>
    <x v="25"/>
    <x v="29"/>
    <x v="0"/>
    <x v="0"/>
    <x v="508"/>
    <x v="0"/>
    <x v="0"/>
    <x v="210"/>
    <n v="-0.16443479061126701"/>
    <n v="9.0585112571716295E-2"/>
    <m/>
    <m/>
    <m/>
    <x v="0"/>
    <x v="0"/>
    <m/>
    <m/>
    <m/>
  </r>
  <r>
    <x v="25"/>
    <x v="29"/>
    <x v="0"/>
    <x v="0"/>
    <x v="509"/>
    <x v="2"/>
    <x v="0"/>
    <x v="400"/>
    <n v="-0.12268228083849"/>
    <n v="0.134015202522278"/>
    <m/>
    <m/>
    <m/>
    <x v="0"/>
    <x v="0"/>
    <m/>
    <m/>
    <m/>
  </r>
  <r>
    <x v="25"/>
    <x v="29"/>
    <x v="0"/>
    <x v="0"/>
    <x v="509"/>
    <x v="0"/>
    <x v="0"/>
    <x v="249"/>
    <n v="-0.15296882390975999"/>
    <n v="4.2009204626083402E-2"/>
    <m/>
    <m/>
    <m/>
    <x v="0"/>
    <x v="0"/>
    <m/>
    <m/>
    <m/>
  </r>
  <r>
    <x v="25"/>
    <x v="29"/>
    <x v="0"/>
    <x v="0"/>
    <x v="510"/>
    <x v="2"/>
    <x v="0"/>
    <x v="401"/>
    <n v="-0.16560530662536599"/>
    <n v="2.8646111488342299E-2"/>
    <m/>
    <m/>
    <m/>
    <x v="0"/>
    <x v="0"/>
    <m/>
    <m/>
    <m/>
  </r>
  <r>
    <x v="25"/>
    <x v="29"/>
    <x v="0"/>
    <x v="0"/>
    <x v="510"/>
    <x v="0"/>
    <x v="0"/>
    <x v="103"/>
    <n v="-0.15078651905059801"/>
    <n v="3.0897140502929701E-2"/>
    <m/>
    <m/>
    <m/>
    <x v="0"/>
    <x v="0"/>
    <m/>
    <m/>
    <m/>
  </r>
  <r>
    <x v="25"/>
    <x v="29"/>
    <x v="0"/>
    <x v="0"/>
    <x v="511"/>
    <x v="2"/>
    <x v="0"/>
    <x v="400"/>
    <n v="-0.17844791710376701"/>
    <n v="0.18978083133697499"/>
    <m/>
    <m/>
    <m/>
    <x v="0"/>
    <x v="0"/>
    <m/>
    <m/>
    <m/>
  </r>
  <r>
    <x v="25"/>
    <x v="29"/>
    <x v="0"/>
    <x v="0"/>
    <x v="511"/>
    <x v="0"/>
    <x v="0"/>
    <x v="249"/>
    <n v="-0.16200219094753299"/>
    <n v="3.29758375883102E-2"/>
    <m/>
    <m/>
    <m/>
    <x v="0"/>
    <x v="0"/>
    <m/>
    <m/>
    <m/>
  </r>
  <r>
    <x v="25"/>
    <x v="29"/>
    <x v="0"/>
    <x v="0"/>
    <x v="512"/>
    <x v="2"/>
    <x v="0"/>
    <x v="401"/>
    <n v="-0.15376646816730499"/>
    <n v="4.0484949946403503E-2"/>
    <m/>
    <m/>
    <m/>
    <x v="0"/>
    <x v="0"/>
    <m/>
    <m/>
    <m/>
  </r>
  <r>
    <x v="25"/>
    <x v="29"/>
    <x v="0"/>
    <x v="0"/>
    <x v="512"/>
    <x v="0"/>
    <x v="0"/>
    <x v="103"/>
    <n v="-0.16850806772708901"/>
    <n v="1.31755918264389E-2"/>
    <m/>
    <m/>
    <m/>
    <x v="0"/>
    <x v="0"/>
    <m/>
    <m/>
    <m/>
  </r>
  <r>
    <x v="25"/>
    <x v="29"/>
    <x v="0"/>
    <x v="0"/>
    <x v="513"/>
    <x v="2"/>
    <x v="0"/>
    <x v="402"/>
    <n v="-0.171913921833038"/>
    <n v="0.12774641811847701"/>
    <m/>
    <m/>
    <m/>
    <x v="0"/>
    <x v="0"/>
    <m/>
    <m/>
    <m/>
  </r>
  <r>
    <x v="25"/>
    <x v="29"/>
    <x v="0"/>
    <x v="0"/>
    <x v="513"/>
    <x v="0"/>
    <x v="0"/>
    <x v="403"/>
    <n v="-0.167037904262543"/>
    <n v="7.6918043196201297E-2"/>
    <m/>
    <m/>
    <m/>
    <x v="0"/>
    <x v="0"/>
    <m/>
    <m/>
    <m/>
  </r>
  <r>
    <x v="25"/>
    <x v="29"/>
    <x v="0"/>
    <x v="0"/>
    <x v="514"/>
    <x v="2"/>
    <x v="0"/>
    <x v="401"/>
    <n v="-0.19348824024200401"/>
    <n v="7.63177871704102E-4"/>
    <m/>
    <m/>
    <m/>
    <x v="0"/>
    <x v="0"/>
    <m/>
    <m/>
    <m/>
  </r>
  <r>
    <x v="25"/>
    <x v="29"/>
    <x v="0"/>
    <x v="0"/>
    <x v="514"/>
    <x v="0"/>
    <x v="0"/>
    <x v="103"/>
    <n v="-0.148730963468552"/>
    <n v="3.2952696084976203E-2"/>
    <m/>
    <m/>
    <m/>
    <x v="0"/>
    <x v="0"/>
    <m/>
    <m/>
    <m/>
  </r>
  <r>
    <x v="25"/>
    <x v="29"/>
    <x v="0"/>
    <x v="0"/>
    <x v="515"/>
    <x v="2"/>
    <x v="0"/>
    <x v="402"/>
    <n v="-0.18720978498458901"/>
    <n v="0.14304228127002699"/>
    <m/>
    <m/>
    <m/>
    <x v="0"/>
    <x v="0"/>
    <m/>
    <m/>
    <m/>
  </r>
  <r>
    <x v="25"/>
    <x v="29"/>
    <x v="0"/>
    <x v="0"/>
    <x v="515"/>
    <x v="0"/>
    <x v="0"/>
    <x v="403"/>
    <n v="-0.20636913180351299"/>
    <n v="0.11624927073717101"/>
    <m/>
    <m/>
    <m/>
    <x v="0"/>
    <x v="0"/>
    <m/>
    <m/>
    <m/>
  </r>
  <r>
    <x v="25"/>
    <x v="29"/>
    <x v="0"/>
    <x v="0"/>
    <x v="516"/>
    <x v="2"/>
    <x v="0"/>
    <x v="404"/>
    <n v="-0.148912534117699"/>
    <n v="0.141720801591873"/>
    <m/>
    <m/>
    <m/>
    <x v="0"/>
    <x v="0"/>
    <m/>
    <m/>
    <m/>
  </r>
  <r>
    <x v="25"/>
    <x v="29"/>
    <x v="0"/>
    <x v="0"/>
    <x v="516"/>
    <x v="0"/>
    <x v="0"/>
    <x v="213"/>
    <n v="-0.16612400114536299"/>
    <n v="4.7953918576240498E-2"/>
    <m/>
    <m/>
    <m/>
    <x v="0"/>
    <x v="0"/>
    <m/>
    <m/>
    <m/>
  </r>
  <r>
    <x v="25"/>
    <x v="29"/>
    <x v="0"/>
    <x v="0"/>
    <x v="517"/>
    <x v="2"/>
    <x v="0"/>
    <x v="402"/>
    <n v="-0.17037646472454099"/>
    <n v="0.126208961009979"/>
    <m/>
    <m/>
    <m/>
    <x v="0"/>
    <x v="0"/>
    <m/>
    <m/>
    <m/>
  </r>
  <r>
    <x v="25"/>
    <x v="29"/>
    <x v="0"/>
    <x v="0"/>
    <x v="517"/>
    <x v="0"/>
    <x v="0"/>
    <x v="403"/>
    <n v="-0.16990286111831701"/>
    <n v="7.9783000051975306E-2"/>
    <m/>
    <m/>
    <m/>
    <x v="0"/>
    <x v="0"/>
    <m/>
    <m/>
    <m/>
  </r>
  <r>
    <x v="25"/>
    <x v="29"/>
    <x v="0"/>
    <x v="0"/>
    <x v="518"/>
    <x v="2"/>
    <x v="0"/>
    <x v="404"/>
    <n v="-0.16846975684165999"/>
    <n v="0.16127803921699499"/>
    <m/>
    <m/>
    <m/>
    <x v="0"/>
    <x v="0"/>
    <m/>
    <m/>
    <m/>
  </r>
  <r>
    <x v="25"/>
    <x v="29"/>
    <x v="0"/>
    <x v="0"/>
    <x v="518"/>
    <x v="0"/>
    <x v="0"/>
    <x v="213"/>
    <n v="-0.18450212478637701"/>
    <n v="6.6332042217254597E-2"/>
    <m/>
    <m/>
    <m/>
    <x v="0"/>
    <x v="0"/>
    <m/>
    <m/>
    <m/>
  </r>
  <r>
    <x v="25"/>
    <x v="29"/>
    <x v="0"/>
    <x v="0"/>
    <x v="519"/>
    <x v="2"/>
    <x v="0"/>
    <x v="405"/>
    <n v="-0.14944683015346499"/>
    <n v="3.8605198264122002E-2"/>
    <m/>
    <m/>
    <m/>
    <x v="0"/>
    <x v="0"/>
    <m/>
    <m/>
    <m/>
  </r>
  <r>
    <x v="25"/>
    <x v="29"/>
    <x v="0"/>
    <x v="0"/>
    <x v="519"/>
    <x v="0"/>
    <x v="0"/>
    <x v="406"/>
    <n v="-0.172762036323547"/>
    <n v="5.3224414587020902E-2"/>
    <m/>
    <m/>
    <m/>
    <x v="0"/>
    <x v="0"/>
    <m/>
    <m/>
    <m/>
  </r>
  <r>
    <x v="25"/>
    <x v="29"/>
    <x v="0"/>
    <x v="0"/>
    <x v="520"/>
    <x v="2"/>
    <x v="0"/>
    <x v="404"/>
    <n v="-0.13549301028251601"/>
    <n v="0.12830129265785201"/>
    <m/>
    <m/>
    <m/>
    <x v="0"/>
    <x v="0"/>
    <m/>
    <m/>
    <m/>
  </r>
  <r>
    <x v="25"/>
    <x v="29"/>
    <x v="0"/>
    <x v="0"/>
    <x v="520"/>
    <x v="0"/>
    <x v="0"/>
    <x v="213"/>
    <n v="-0.16555774211883501"/>
    <n v="4.73876595497131E-2"/>
    <m/>
    <m/>
    <m/>
    <x v="0"/>
    <x v="0"/>
    <m/>
    <m/>
    <m/>
  </r>
  <r>
    <x v="25"/>
    <x v="29"/>
    <x v="0"/>
    <x v="0"/>
    <x v="521"/>
    <x v="2"/>
    <x v="0"/>
    <x v="405"/>
    <n v="-0.17277625203132599"/>
    <n v="1.5275776386261E-2"/>
    <m/>
    <m/>
    <m/>
    <x v="0"/>
    <x v="0"/>
    <m/>
    <m/>
    <m/>
  </r>
  <r>
    <x v="25"/>
    <x v="29"/>
    <x v="0"/>
    <x v="0"/>
    <x v="521"/>
    <x v="0"/>
    <x v="0"/>
    <x v="406"/>
    <n v="-0.15615807473659499"/>
    <n v="6.9828376173973097E-2"/>
    <m/>
    <m/>
    <m/>
    <x v="0"/>
    <x v="0"/>
    <m/>
    <m/>
    <m/>
  </r>
  <r>
    <x v="25"/>
    <x v="29"/>
    <x v="0"/>
    <x v="0"/>
    <x v="522"/>
    <x v="2"/>
    <x v="0"/>
    <x v="407"/>
    <n v="-0.16837477684020999"/>
    <n v="3.2599121332168601E-3"/>
    <m/>
    <m/>
    <m/>
    <x v="0"/>
    <x v="0"/>
    <m/>
    <m/>
    <m/>
  </r>
  <r>
    <x v="25"/>
    <x v="29"/>
    <x v="0"/>
    <x v="0"/>
    <x v="522"/>
    <x v="0"/>
    <x v="0"/>
    <x v="214"/>
    <n v="-0.17789572477340701"/>
    <n v="3.9251297712326001E-2"/>
    <m/>
    <m/>
    <m/>
    <x v="0"/>
    <x v="0"/>
    <m/>
    <m/>
    <m/>
  </r>
  <r>
    <x v="25"/>
    <x v="29"/>
    <x v="0"/>
    <x v="0"/>
    <x v="523"/>
    <x v="2"/>
    <x v="0"/>
    <x v="405"/>
    <n v="-0.144099250435829"/>
    <n v="4.3952777981758097E-2"/>
    <m/>
    <m/>
    <m/>
    <x v="0"/>
    <x v="0"/>
    <m/>
    <m/>
    <m/>
  </r>
  <r>
    <x v="25"/>
    <x v="29"/>
    <x v="0"/>
    <x v="0"/>
    <x v="523"/>
    <x v="0"/>
    <x v="0"/>
    <x v="406"/>
    <n v="-0.21172086894512199"/>
    <n v="1.42655819654465E-2"/>
    <m/>
    <m/>
    <m/>
    <x v="0"/>
    <x v="0"/>
    <m/>
    <m/>
    <m/>
  </r>
  <r>
    <x v="25"/>
    <x v="29"/>
    <x v="0"/>
    <x v="0"/>
    <x v="524"/>
    <x v="2"/>
    <x v="0"/>
    <x v="407"/>
    <n v="-0.15777774155139901"/>
    <n v="1.38569474220276E-2"/>
    <m/>
    <m/>
    <m/>
    <x v="0"/>
    <x v="0"/>
    <m/>
    <m/>
    <m/>
  </r>
  <r>
    <x v="25"/>
    <x v="29"/>
    <x v="0"/>
    <x v="0"/>
    <x v="524"/>
    <x v="0"/>
    <x v="0"/>
    <x v="214"/>
    <n v="-0.13685649633407601"/>
    <n v="8.0290526151657104E-2"/>
    <m/>
    <m/>
    <m/>
    <x v="0"/>
    <x v="0"/>
    <m/>
    <m/>
    <m/>
  </r>
  <r>
    <x v="25"/>
    <x v="29"/>
    <x v="0"/>
    <x v="0"/>
    <x v="525"/>
    <x v="2"/>
    <x v="0"/>
    <x v="408"/>
    <n v="-0.196107923984528"/>
    <n v="3.7177562713622998E-2"/>
    <m/>
    <m/>
    <m/>
    <x v="0"/>
    <x v="0"/>
    <m/>
    <m/>
    <m/>
  </r>
  <r>
    <x v="25"/>
    <x v="29"/>
    <x v="0"/>
    <x v="0"/>
    <x v="525"/>
    <x v="0"/>
    <x v="0"/>
    <x v="77"/>
    <n v="-0.16008801758289301"/>
    <n v="1.38501077890396E-2"/>
    <m/>
    <m/>
    <m/>
    <x v="0"/>
    <x v="0"/>
    <m/>
    <m/>
    <m/>
  </r>
  <r>
    <x v="25"/>
    <x v="29"/>
    <x v="0"/>
    <x v="0"/>
    <x v="526"/>
    <x v="2"/>
    <x v="0"/>
    <x v="407"/>
    <n v="-0.16280269622802701"/>
    <n v="8.8319927453994803E-3"/>
    <m/>
    <m/>
    <m/>
    <x v="0"/>
    <x v="0"/>
    <m/>
    <m/>
    <m/>
  </r>
  <r>
    <x v="25"/>
    <x v="29"/>
    <x v="0"/>
    <x v="0"/>
    <x v="526"/>
    <x v="0"/>
    <x v="0"/>
    <x v="214"/>
    <n v="-0.17270140349865001"/>
    <n v="4.44456189870834E-2"/>
    <m/>
    <m/>
    <m/>
    <x v="0"/>
    <x v="0"/>
    <m/>
    <m/>
    <m/>
  </r>
  <r>
    <x v="25"/>
    <x v="29"/>
    <x v="0"/>
    <x v="0"/>
    <x v="527"/>
    <x v="2"/>
    <x v="0"/>
    <x v="408"/>
    <n v="-0.16645489633083299"/>
    <n v="6.68305903673172E-2"/>
    <m/>
    <m/>
    <m/>
    <x v="0"/>
    <x v="0"/>
    <m/>
    <m/>
    <m/>
  </r>
  <r>
    <x v="25"/>
    <x v="29"/>
    <x v="0"/>
    <x v="0"/>
    <x v="527"/>
    <x v="0"/>
    <x v="0"/>
    <x v="77"/>
    <n v="-0.17997764050960499"/>
    <n v="3.3739730715751599E-2"/>
    <m/>
    <m/>
    <m/>
    <x v="0"/>
    <x v="0"/>
    <m/>
    <m/>
    <m/>
  </r>
  <r>
    <x v="25"/>
    <x v="29"/>
    <x v="0"/>
    <x v="0"/>
    <x v="528"/>
    <x v="2"/>
    <x v="0"/>
    <x v="306"/>
    <n v="-0.170285999774933"/>
    <n v="6.8559788167476696E-2"/>
    <m/>
    <m/>
    <m/>
    <x v="0"/>
    <x v="0"/>
    <m/>
    <m/>
    <m/>
  </r>
  <r>
    <x v="25"/>
    <x v="29"/>
    <x v="0"/>
    <x v="0"/>
    <x v="528"/>
    <x v="0"/>
    <x v="0"/>
    <x v="215"/>
    <n v="-0.16250282526016199"/>
    <n v="3.5433411598205601E-2"/>
    <m/>
    <m/>
    <m/>
    <x v="0"/>
    <x v="0"/>
    <m/>
    <m/>
    <m/>
  </r>
  <r>
    <x v="25"/>
    <x v="29"/>
    <x v="0"/>
    <x v="0"/>
    <x v="529"/>
    <x v="2"/>
    <x v="0"/>
    <x v="408"/>
    <n v="-0.166184157133102"/>
    <n v="6.7101329565048204E-2"/>
    <m/>
    <m/>
    <m/>
    <x v="0"/>
    <x v="0"/>
    <m/>
    <m/>
    <m/>
  </r>
  <r>
    <x v="25"/>
    <x v="29"/>
    <x v="0"/>
    <x v="0"/>
    <x v="529"/>
    <x v="0"/>
    <x v="0"/>
    <x v="77"/>
    <n v="-0.173391968011856"/>
    <n v="2.7154058218002299E-2"/>
    <m/>
    <m/>
    <m/>
    <x v="0"/>
    <x v="0"/>
    <m/>
    <m/>
    <m/>
  </r>
  <r>
    <x v="25"/>
    <x v="29"/>
    <x v="0"/>
    <x v="0"/>
    <x v="530"/>
    <x v="2"/>
    <x v="0"/>
    <x v="306"/>
    <n v="-0.17877633869647999"/>
    <n v="7.7050127089023604E-2"/>
    <m/>
    <m/>
    <m/>
    <x v="0"/>
    <x v="0"/>
    <m/>
    <m/>
    <m/>
  </r>
  <r>
    <x v="25"/>
    <x v="29"/>
    <x v="0"/>
    <x v="0"/>
    <x v="530"/>
    <x v="0"/>
    <x v="0"/>
    <x v="215"/>
    <n v="-0.177454963326454"/>
    <n v="2.0481273531913799E-2"/>
    <m/>
    <m/>
    <m/>
    <x v="0"/>
    <x v="0"/>
    <m/>
    <m/>
    <m/>
  </r>
  <r>
    <x v="25"/>
    <x v="29"/>
    <x v="0"/>
    <x v="0"/>
    <x v="531"/>
    <x v="2"/>
    <x v="0"/>
    <x v="408"/>
    <n v="-0.13274893164634699"/>
    <n v="0.10053655505180401"/>
    <m/>
    <m/>
    <m/>
    <x v="0"/>
    <x v="0"/>
    <m/>
    <m/>
    <m/>
  </r>
  <r>
    <x v="25"/>
    <x v="29"/>
    <x v="0"/>
    <x v="0"/>
    <x v="531"/>
    <x v="0"/>
    <x v="0"/>
    <x v="215"/>
    <n v="-0.16973902285098999"/>
    <n v="2.81972140073776E-2"/>
    <m/>
    <m/>
    <m/>
    <x v="0"/>
    <x v="0"/>
    <m/>
    <m/>
    <m/>
  </r>
  <r>
    <x v="25"/>
    <x v="29"/>
    <x v="0"/>
    <x v="0"/>
    <x v="532"/>
    <x v="2"/>
    <x v="0"/>
    <x v="306"/>
    <n v="-0.16621908545494099"/>
    <n v="6.4492873847484603E-2"/>
    <m/>
    <m/>
    <m/>
    <x v="0"/>
    <x v="0"/>
    <m/>
    <m/>
    <m/>
  </r>
  <r>
    <x v="25"/>
    <x v="29"/>
    <x v="0"/>
    <x v="0"/>
    <x v="532"/>
    <x v="0"/>
    <x v="0"/>
    <x v="215"/>
    <n v="-0.14704242348671001"/>
    <n v="5.0893813371658297E-2"/>
    <m/>
    <m/>
    <m/>
    <x v="0"/>
    <x v="0"/>
    <m/>
    <m/>
    <m/>
  </r>
  <r>
    <x v="25"/>
    <x v="29"/>
    <x v="0"/>
    <x v="0"/>
    <x v="533"/>
    <x v="2"/>
    <x v="0"/>
    <x v="408"/>
    <n v="-0.188491240143776"/>
    <n v="4.4794246554374702E-2"/>
    <m/>
    <m/>
    <m/>
    <x v="0"/>
    <x v="0"/>
    <m/>
    <m/>
    <m/>
  </r>
  <r>
    <x v="25"/>
    <x v="29"/>
    <x v="0"/>
    <x v="0"/>
    <x v="533"/>
    <x v="0"/>
    <x v="0"/>
    <x v="215"/>
    <n v="-0.17704601585865001"/>
    <n v="2.0890220999717699E-2"/>
    <m/>
    <m/>
    <m/>
    <x v="0"/>
    <x v="0"/>
    <m/>
    <m/>
    <m/>
  </r>
  <r>
    <x v="25"/>
    <x v="29"/>
    <x v="0"/>
    <x v="0"/>
    <x v="534"/>
    <x v="2"/>
    <x v="0"/>
    <x v="409"/>
    <n v="-0.14374478161335"/>
    <n v="2.1715030074119599E-2"/>
    <m/>
    <m/>
    <m/>
    <x v="0"/>
    <x v="0"/>
    <m/>
    <m/>
    <m/>
  </r>
  <r>
    <x v="25"/>
    <x v="29"/>
    <x v="0"/>
    <x v="0"/>
    <x v="534"/>
    <x v="0"/>
    <x v="0"/>
    <x v="100"/>
    <n v="-0.203518971800804"/>
    <n v="6.23251497745514E-3"/>
    <m/>
    <m/>
    <m/>
    <x v="0"/>
    <x v="0"/>
    <m/>
    <m/>
    <m/>
  </r>
  <r>
    <x v="25"/>
    <x v="29"/>
    <x v="0"/>
    <x v="0"/>
    <x v="535"/>
    <x v="2"/>
    <x v="0"/>
    <x v="408"/>
    <n v="-0.135643601417542"/>
    <n v="9.7641885280609103E-2"/>
    <m/>
    <m/>
    <m/>
    <x v="0"/>
    <x v="0"/>
    <m/>
    <m/>
    <m/>
  </r>
  <r>
    <x v="25"/>
    <x v="29"/>
    <x v="0"/>
    <x v="0"/>
    <x v="535"/>
    <x v="0"/>
    <x v="0"/>
    <x v="215"/>
    <n v="-0.166020542383194"/>
    <n v="3.1915694475173999E-2"/>
    <m/>
    <m/>
    <m/>
    <x v="0"/>
    <x v="0"/>
    <m/>
    <m/>
    <m/>
  </r>
  <r>
    <x v="25"/>
    <x v="29"/>
    <x v="0"/>
    <x v="0"/>
    <x v="536"/>
    <x v="2"/>
    <x v="0"/>
    <x v="409"/>
    <n v="-0.168284207582474"/>
    <n v="2.8243958950042699E-3"/>
    <m/>
    <m/>
    <m/>
    <x v="0"/>
    <x v="0"/>
    <m/>
    <m/>
    <m/>
  </r>
  <r>
    <x v="25"/>
    <x v="29"/>
    <x v="0"/>
    <x v="0"/>
    <x v="536"/>
    <x v="0"/>
    <x v="0"/>
    <x v="100"/>
    <n v="-0.16608059406280501"/>
    <n v="4.3670892715454102E-2"/>
    <m/>
    <m/>
    <m/>
    <x v="0"/>
    <x v="0"/>
    <m/>
    <m/>
    <m/>
  </r>
  <r>
    <x v="25"/>
    <x v="29"/>
    <x v="0"/>
    <x v="0"/>
    <x v="537"/>
    <x v="2"/>
    <x v="0"/>
    <x v="380"/>
    <n v="-0.164982929825783"/>
    <n v="0.21534992754459401"/>
    <m/>
    <m/>
    <m/>
    <x v="0"/>
    <x v="0"/>
    <m/>
    <m/>
    <m/>
  </r>
  <r>
    <x v="25"/>
    <x v="29"/>
    <x v="0"/>
    <x v="0"/>
    <x v="537"/>
    <x v="0"/>
    <x v="0"/>
    <x v="410"/>
    <n v="-0.16558785736560799"/>
    <n v="9.6157893538474995E-2"/>
    <m/>
    <m/>
    <m/>
    <x v="0"/>
    <x v="0"/>
    <m/>
    <m/>
    <m/>
  </r>
  <r>
    <x v="25"/>
    <x v="29"/>
    <x v="0"/>
    <x v="0"/>
    <x v="538"/>
    <x v="2"/>
    <x v="0"/>
    <x v="409"/>
    <n v="-0.17863416671752899"/>
    <n v="1.3174355030059801E-2"/>
    <m/>
    <m/>
    <m/>
    <x v="0"/>
    <x v="0"/>
    <m/>
    <m/>
    <m/>
  </r>
  <r>
    <x v="25"/>
    <x v="29"/>
    <x v="0"/>
    <x v="0"/>
    <x v="538"/>
    <x v="0"/>
    <x v="0"/>
    <x v="100"/>
    <n v="-0.164811000227928"/>
    <n v="4.4940486550331102E-2"/>
    <m/>
    <m/>
    <m/>
    <x v="0"/>
    <x v="0"/>
    <m/>
    <m/>
    <m/>
  </r>
  <r>
    <x v="25"/>
    <x v="29"/>
    <x v="0"/>
    <x v="0"/>
    <x v="539"/>
    <x v="2"/>
    <x v="0"/>
    <x v="380"/>
    <n v="-0.12113003432750701"/>
    <n v="0.171497032046318"/>
    <m/>
    <m/>
    <m/>
    <x v="0"/>
    <x v="0"/>
    <m/>
    <m/>
    <m/>
  </r>
  <r>
    <x v="25"/>
    <x v="29"/>
    <x v="0"/>
    <x v="0"/>
    <x v="539"/>
    <x v="0"/>
    <x v="0"/>
    <x v="410"/>
    <n v="-0.14172740280628199"/>
    <n v="7.2297438979148906E-2"/>
    <m/>
    <m/>
    <m/>
    <x v="0"/>
    <x v="0"/>
    <m/>
    <m/>
    <m/>
  </r>
  <r>
    <x v="25"/>
    <x v="29"/>
    <x v="0"/>
    <x v="0"/>
    <x v="540"/>
    <x v="2"/>
    <x v="0"/>
    <x v="361"/>
    <n v="-0.16885153949260701"/>
    <n v="0.137009292840958"/>
    <m/>
    <m/>
    <m/>
    <x v="0"/>
    <x v="0"/>
    <m/>
    <m/>
    <m/>
  </r>
  <r>
    <x v="25"/>
    <x v="29"/>
    <x v="0"/>
    <x v="0"/>
    <x v="540"/>
    <x v="0"/>
    <x v="0"/>
    <x v="89"/>
    <n v="-0.119402676820755"/>
    <n v="3.5692274570465102E-2"/>
    <m/>
    <m/>
    <m/>
    <x v="0"/>
    <x v="0"/>
    <m/>
    <m/>
    <m/>
  </r>
  <r>
    <x v="25"/>
    <x v="29"/>
    <x v="0"/>
    <x v="0"/>
    <x v="541"/>
    <x v="2"/>
    <x v="0"/>
    <x v="380"/>
    <n v="-0.19076836109161399"/>
    <n v="0.241135358810425"/>
    <m/>
    <m/>
    <m/>
    <x v="0"/>
    <x v="0"/>
    <m/>
    <m/>
    <m/>
  </r>
  <r>
    <x v="25"/>
    <x v="29"/>
    <x v="0"/>
    <x v="0"/>
    <x v="541"/>
    <x v="0"/>
    <x v="0"/>
    <x v="410"/>
    <n v="-0.161081358790398"/>
    <n v="9.1651394963264493E-2"/>
    <m/>
    <m/>
    <m/>
    <x v="0"/>
    <x v="0"/>
    <m/>
    <m/>
    <m/>
  </r>
  <r>
    <x v="25"/>
    <x v="29"/>
    <x v="0"/>
    <x v="0"/>
    <x v="542"/>
    <x v="2"/>
    <x v="0"/>
    <x v="361"/>
    <n v="-0.14408351480960799"/>
    <n v="0.11224127560854"/>
    <m/>
    <m/>
    <m/>
    <x v="0"/>
    <x v="0"/>
    <m/>
    <m/>
    <m/>
  </r>
  <r>
    <x v="25"/>
    <x v="29"/>
    <x v="0"/>
    <x v="0"/>
    <x v="542"/>
    <x v="0"/>
    <x v="0"/>
    <x v="89"/>
    <n v="-0.20108821988105799"/>
    <n v="4.5993268489837598E-2"/>
    <m/>
    <m/>
    <m/>
    <x v="0"/>
    <x v="0"/>
    <m/>
    <m/>
    <m/>
  </r>
  <r>
    <x v="25"/>
    <x v="29"/>
    <x v="0"/>
    <x v="0"/>
    <x v="543"/>
    <x v="2"/>
    <x v="0"/>
    <x v="411"/>
    <n v="-0.16729831695556599"/>
    <n v="0.347581386566162"/>
    <m/>
    <m/>
    <m/>
    <x v="0"/>
    <x v="0"/>
    <m/>
    <m/>
    <m/>
  </r>
  <r>
    <x v="25"/>
    <x v="29"/>
    <x v="0"/>
    <x v="0"/>
    <x v="543"/>
    <x v="0"/>
    <x v="0"/>
    <x v="412"/>
    <n v="-0.15554289519786799"/>
    <n v="0.116243079304695"/>
    <m/>
    <m/>
    <m/>
    <x v="0"/>
    <x v="0"/>
    <m/>
    <m/>
    <m/>
  </r>
  <r>
    <x v="25"/>
    <x v="29"/>
    <x v="0"/>
    <x v="0"/>
    <x v="544"/>
    <x v="2"/>
    <x v="0"/>
    <x v="361"/>
    <n v="-0.17182582616806"/>
    <n v="0.13998359441757199"/>
    <m/>
    <m/>
    <m/>
    <x v="0"/>
    <x v="0"/>
    <m/>
    <m/>
    <m/>
  </r>
  <r>
    <x v="25"/>
    <x v="29"/>
    <x v="0"/>
    <x v="0"/>
    <x v="544"/>
    <x v="0"/>
    <x v="0"/>
    <x v="89"/>
    <n v="-0.150251239538193"/>
    <n v="4.8437118530273403E-3"/>
    <m/>
    <m/>
    <m/>
    <x v="0"/>
    <x v="0"/>
    <m/>
    <m/>
    <m/>
  </r>
  <r>
    <x v="25"/>
    <x v="29"/>
    <x v="0"/>
    <x v="0"/>
    <x v="545"/>
    <x v="2"/>
    <x v="0"/>
    <x v="411"/>
    <n v="-0.18168541789054901"/>
    <n v="0.33319428563117998"/>
    <m/>
    <m/>
    <m/>
    <x v="0"/>
    <x v="0"/>
    <m/>
    <m/>
    <m/>
  </r>
  <r>
    <x v="25"/>
    <x v="29"/>
    <x v="0"/>
    <x v="0"/>
    <x v="545"/>
    <x v="0"/>
    <x v="0"/>
    <x v="412"/>
    <n v="-0.17873346805572499"/>
    <n v="9.3052506446838407E-2"/>
    <m/>
    <m/>
    <m/>
    <x v="0"/>
    <x v="0"/>
    <m/>
    <m/>
    <m/>
  </r>
  <r>
    <x v="25"/>
    <x v="29"/>
    <x v="0"/>
    <x v="0"/>
    <x v="546"/>
    <x v="2"/>
    <x v="0"/>
    <x v="413"/>
    <n v="-0.150748446583748"/>
    <n v="0.29976654052734403"/>
    <m/>
    <m/>
    <m/>
    <x v="0"/>
    <x v="0"/>
    <m/>
    <m/>
    <m/>
  </r>
  <r>
    <x v="25"/>
    <x v="29"/>
    <x v="0"/>
    <x v="0"/>
    <x v="546"/>
    <x v="0"/>
    <x v="0"/>
    <x v="414"/>
    <n v="-0.16285732388496399"/>
    <n v="0.32680940628051802"/>
    <m/>
    <m/>
    <m/>
    <x v="0"/>
    <x v="0"/>
    <m/>
    <m/>
    <m/>
  </r>
  <r>
    <x v="25"/>
    <x v="29"/>
    <x v="0"/>
    <x v="0"/>
    <x v="547"/>
    <x v="2"/>
    <x v="0"/>
    <x v="411"/>
    <n v="-0.131192371249199"/>
    <n v="0.38368731737136802"/>
    <m/>
    <m/>
    <m/>
    <x v="0"/>
    <x v="0"/>
    <m/>
    <m/>
    <m/>
  </r>
  <r>
    <x v="25"/>
    <x v="29"/>
    <x v="0"/>
    <x v="0"/>
    <x v="547"/>
    <x v="0"/>
    <x v="0"/>
    <x v="412"/>
    <n v="-0.15631185472011599"/>
    <n v="0.115474119782448"/>
    <m/>
    <m/>
    <m/>
    <x v="0"/>
    <x v="0"/>
    <m/>
    <m/>
    <m/>
  </r>
  <r>
    <x v="25"/>
    <x v="29"/>
    <x v="0"/>
    <x v="0"/>
    <x v="548"/>
    <x v="2"/>
    <x v="0"/>
    <x v="413"/>
    <n v="-0.17855042219162001"/>
    <n v="0.32756850123405501"/>
    <m/>
    <m/>
    <m/>
    <x v="0"/>
    <x v="0"/>
    <m/>
    <m/>
    <m/>
  </r>
  <r>
    <x v="25"/>
    <x v="29"/>
    <x v="0"/>
    <x v="0"/>
    <x v="548"/>
    <x v="0"/>
    <x v="0"/>
    <x v="414"/>
    <n v="-0.149144977331161"/>
    <n v="0.31309705972671498"/>
    <m/>
    <m/>
    <m/>
    <x v="0"/>
    <x v="0"/>
    <m/>
    <m/>
    <m/>
  </r>
  <r>
    <x v="25"/>
    <x v="29"/>
    <x v="0"/>
    <x v="0"/>
    <x v="549"/>
    <x v="2"/>
    <x v="0"/>
    <x v="415"/>
    <n v="-0.15433588624000499"/>
    <n v="0.33832043409347501"/>
    <m/>
    <m/>
    <m/>
    <x v="0"/>
    <x v="0"/>
    <m/>
    <m/>
    <m/>
  </r>
  <r>
    <x v="25"/>
    <x v="29"/>
    <x v="0"/>
    <x v="0"/>
    <x v="549"/>
    <x v="0"/>
    <x v="0"/>
    <x v="152"/>
    <n v="-0.15319442749023399"/>
    <n v="0.11035317927599"/>
    <m/>
    <m/>
    <m/>
    <x v="0"/>
    <x v="0"/>
    <m/>
    <m/>
    <m/>
  </r>
  <r>
    <x v="25"/>
    <x v="29"/>
    <x v="0"/>
    <x v="0"/>
    <x v="550"/>
    <x v="2"/>
    <x v="0"/>
    <x v="413"/>
    <n v="-0.16830763220787001"/>
    <n v="0.31732571125030501"/>
    <m/>
    <m/>
    <m/>
    <x v="0"/>
    <x v="0"/>
    <m/>
    <m/>
    <m/>
  </r>
  <r>
    <x v="25"/>
    <x v="29"/>
    <x v="0"/>
    <x v="0"/>
    <x v="550"/>
    <x v="0"/>
    <x v="0"/>
    <x v="414"/>
    <n v="-0.15038253366947199"/>
    <n v="0.31433463096618702"/>
    <m/>
    <m/>
    <m/>
    <x v="0"/>
    <x v="0"/>
    <m/>
    <m/>
    <m/>
  </r>
  <r>
    <x v="25"/>
    <x v="29"/>
    <x v="0"/>
    <x v="0"/>
    <x v="551"/>
    <x v="2"/>
    <x v="0"/>
    <x v="415"/>
    <n v="-0.14924289286136599"/>
    <n v="0.33322745561599698"/>
    <m/>
    <m/>
    <m/>
    <x v="0"/>
    <x v="0"/>
    <m/>
    <m/>
    <m/>
  </r>
  <r>
    <x v="25"/>
    <x v="29"/>
    <x v="0"/>
    <x v="0"/>
    <x v="551"/>
    <x v="0"/>
    <x v="0"/>
    <x v="152"/>
    <n v="-0.16780622303485901"/>
    <n v="0.124964974820614"/>
    <m/>
    <m/>
    <m/>
    <x v="0"/>
    <x v="0"/>
    <m/>
    <m/>
    <m/>
  </r>
  <r>
    <x v="25"/>
    <x v="29"/>
    <x v="0"/>
    <x v="0"/>
    <x v="552"/>
    <x v="2"/>
    <x v="0"/>
    <x v="416"/>
    <n v="-0.162256464362144"/>
    <n v="0.354474186897278"/>
    <m/>
    <m/>
    <m/>
    <x v="0"/>
    <x v="0"/>
    <m/>
    <m/>
    <m/>
  </r>
  <r>
    <x v="25"/>
    <x v="29"/>
    <x v="0"/>
    <x v="0"/>
    <x v="552"/>
    <x v="0"/>
    <x v="0"/>
    <x v="6"/>
    <n v="-0.174660459160805"/>
    <n v="5.3532168269157403E-2"/>
    <m/>
    <m/>
    <m/>
    <x v="0"/>
    <x v="0"/>
    <m/>
    <m/>
    <m/>
  </r>
  <r>
    <x v="25"/>
    <x v="29"/>
    <x v="0"/>
    <x v="0"/>
    <x v="553"/>
    <x v="2"/>
    <x v="0"/>
    <x v="415"/>
    <n v="-0.18215633928775801"/>
    <n v="0.36614090204238903"/>
    <m/>
    <m/>
    <m/>
    <x v="0"/>
    <x v="0"/>
    <m/>
    <m/>
    <m/>
  </r>
  <r>
    <x v="25"/>
    <x v="29"/>
    <x v="0"/>
    <x v="0"/>
    <x v="553"/>
    <x v="0"/>
    <x v="0"/>
    <x v="152"/>
    <n v="-0.20458741486072499"/>
    <n v="0.16174617409706099"/>
    <m/>
    <m/>
    <m/>
    <x v="0"/>
    <x v="0"/>
    <m/>
    <m/>
    <m/>
  </r>
  <r>
    <x v="25"/>
    <x v="29"/>
    <x v="0"/>
    <x v="0"/>
    <x v="554"/>
    <x v="2"/>
    <x v="0"/>
    <x v="416"/>
    <n v="-0.151743143796921"/>
    <n v="0.343960881233215"/>
    <m/>
    <m/>
    <m/>
    <x v="0"/>
    <x v="0"/>
    <m/>
    <m/>
    <m/>
  </r>
  <r>
    <x v="25"/>
    <x v="29"/>
    <x v="0"/>
    <x v="0"/>
    <x v="554"/>
    <x v="0"/>
    <x v="0"/>
    <x v="6"/>
    <n v="-0.17787046730518299"/>
    <n v="5.67421764135361E-2"/>
    <m/>
    <m/>
    <m/>
    <x v="0"/>
    <x v="0"/>
    <m/>
    <m/>
    <m/>
  </r>
  <r>
    <x v="25"/>
    <x v="29"/>
    <x v="0"/>
    <x v="0"/>
    <x v="555"/>
    <x v="2"/>
    <x v="0"/>
    <x v="417"/>
    <n v="-0.19547562301158899"/>
    <n v="0.33998697996139499"/>
    <m/>
    <m/>
    <m/>
    <x v="0"/>
    <x v="0"/>
    <m/>
    <m/>
    <m/>
  </r>
  <r>
    <x v="25"/>
    <x v="29"/>
    <x v="0"/>
    <x v="0"/>
    <x v="555"/>
    <x v="0"/>
    <x v="0"/>
    <x v="418"/>
    <n v="-0.154184386134148"/>
    <n v="0.35688239336013799"/>
    <m/>
    <m/>
    <m/>
    <x v="0"/>
    <x v="0"/>
    <m/>
    <m/>
    <m/>
  </r>
  <r>
    <x v="25"/>
    <x v="29"/>
    <x v="0"/>
    <x v="0"/>
    <x v="556"/>
    <x v="2"/>
    <x v="0"/>
    <x v="416"/>
    <n v="-0.18077395856380499"/>
    <n v="0.37299168109893799"/>
    <m/>
    <m/>
    <m/>
    <x v="0"/>
    <x v="0"/>
    <m/>
    <m/>
    <m/>
  </r>
  <r>
    <x v="25"/>
    <x v="29"/>
    <x v="0"/>
    <x v="0"/>
    <x v="556"/>
    <x v="0"/>
    <x v="0"/>
    <x v="6"/>
    <n v="-0.16906510293483701"/>
    <n v="4.7936812043190002E-2"/>
    <m/>
    <m/>
    <m/>
    <x v="0"/>
    <x v="0"/>
    <m/>
    <m/>
    <m/>
  </r>
  <r>
    <x v="25"/>
    <x v="29"/>
    <x v="0"/>
    <x v="0"/>
    <x v="557"/>
    <x v="2"/>
    <x v="0"/>
    <x v="417"/>
    <n v="-0.18020020425319699"/>
    <n v="0.35526239871978799"/>
    <m/>
    <m/>
    <m/>
    <x v="0"/>
    <x v="0"/>
    <m/>
    <m/>
    <m/>
  </r>
  <r>
    <x v="25"/>
    <x v="29"/>
    <x v="0"/>
    <x v="0"/>
    <x v="557"/>
    <x v="0"/>
    <x v="0"/>
    <x v="418"/>
    <n v="-0.17628245055675501"/>
    <n v="0.33478432893753102"/>
    <m/>
    <m/>
    <m/>
    <x v="0"/>
    <x v="0"/>
    <m/>
    <m/>
    <m/>
  </r>
  <r>
    <x v="25"/>
    <x v="29"/>
    <x v="0"/>
    <x v="0"/>
    <x v="558"/>
    <x v="2"/>
    <x v="0"/>
    <x v="419"/>
    <n v="-0.15387924015522"/>
    <n v="0.32194185256958002"/>
    <m/>
    <m/>
    <m/>
    <x v="0"/>
    <x v="0"/>
    <m/>
    <m/>
    <m/>
  </r>
  <r>
    <x v="25"/>
    <x v="29"/>
    <x v="0"/>
    <x v="0"/>
    <x v="558"/>
    <x v="0"/>
    <x v="0"/>
    <x v="420"/>
    <n v="-0.13950245082378401"/>
    <n v="0.117527648806572"/>
    <m/>
    <m/>
    <m/>
    <x v="0"/>
    <x v="0"/>
    <m/>
    <m/>
    <m/>
  </r>
  <r>
    <x v="25"/>
    <x v="29"/>
    <x v="0"/>
    <x v="0"/>
    <x v="559"/>
    <x v="2"/>
    <x v="0"/>
    <x v="417"/>
    <n v="-0.16390731930732699"/>
    <n v="0.37155529856681802"/>
    <m/>
    <m/>
    <m/>
    <x v="0"/>
    <x v="0"/>
    <m/>
    <m/>
    <m/>
  </r>
  <r>
    <x v="25"/>
    <x v="29"/>
    <x v="0"/>
    <x v="0"/>
    <x v="559"/>
    <x v="0"/>
    <x v="0"/>
    <x v="418"/>
    <n v="-0.17729905247688299"/>
    <n v="0.33376774191856401"/>
    <m/>
    <m/>
    <m/>
    <x v="0"/>
    <x v="0"/>
    <m/>
    <m/>
    <m/>
  </r>
  <r>
    <x v="25"/>
    <x v="29"/>
    <x v="0"/>
    <x v="0"/>
    <x v="560"/>
    <x v="2"/>
    <x v="0"/>
    <x v="419"/>
    <n v="-0.17998810112476299"/>
    <n v="0.29583299160003701"/>
    <m/>
    <m/>
    <m/>
    <x v="0"/>
    <x v="0"/>
    <m/>
    <m/>
    <m/>
  </r>
  <r>
    <x v="25"/>
    <x v="29"/>
    <x v="0"/>
    <x v="0"/>
    <x v="560"/>
    <x v="0"/>
    <x v="0"/>
    <x v="420"/>
    <n v="-0.17071510851383201"/>
    <n v="8.6314991116523701E-2"/>
    <m/>
    <m/>
    <m/>
    <x v="0"/>
    <x v="0"/>
    <m/>
    <m/>
    <m/>
  </r>
  <r>
    <x v="25"/>
    <x v="29"/>
    <x v="0"/>
    <x v="0"/>
    <x v="561"/>
    <x v="2"/>
    <x v="0"/>
    <x v="421"/>
    <n v="-0.13307611644268"/>
    <n v="0.23071035742759699"/>
    <m/>
    <m/>
    <m/>
    <x v="0"/>
    <x v="0"/>
    <m/>
    <m/>
    <m/>
  </r>
  <r>
    <x v="25"/>
    <x v="29"/>
    <x v="0"/>
    <x v="0"/>
    <x v="561"/>
    <x v="0"/>
    <x v="0"/>
    <x v="104"/>
    <n v="-0.15982925891876201"/>
    <n v="2.6436150074005101E-3"/>
    <m/>
    <m/>
    <m/>
    <x v="0"/>
    <x v="0"/>
    <m/>
    <m/>
    <m/>
  </r>
  <r>
    <x v="25"/>
    <x v="29"/>
    <x v="0"/>
    <x v="0"/>
    <x v="562"/>
    <x v="2"/>
    <x v="0"/>
    <x v="419"/>
    <n v="-0.15351876616478"/>
    <n v="0.32230234146118197"/>
    <m/>
    <m/>
    <m/>
    <x v="0"/>
    <x v="0"/>
    <m/>
    <m/>
    <m/>
  </r>
  <r>
    <x v="25"/>
    <x v="29"/>
    <x v="0"/>
    <x v="0"/>
    <x v="562"/>
    <x v="0"/>
    <x v="0"/>
    <x v="420"/>
    <n v="-0.14746816456317899"/>
    <n v="0.109561935067177"/>
    <m/>
    <m/>
    <m/>
    <x v="0"/>
    <x v="0"/>
    <m/>
    <m/>
    <m/>
  </r>
  <r>
    <x v="25"/>
    <x v="29"/>
    <x v="0"/>
    <x v="0"/>
    <x v="563"/>
    <x v="2"/>
    <x v="0"/>
    <x v="421"/>
    <n v="-0.169564694166183"/>
    <n v="0.26719892024993902"/>
    <m/>
    <m/>
    <m/>
    <x v="0"/>
    <x v="0"/>
    <m/>
    <m/>
    <m/>
  </r>
  <r>
    <x v="25"/>
    <x v="29"/>
    <x v="0"/>
    <x v="0"/>
    <x v="563"/>
    <x v="0"/>
    <x v="0"/>
    <x v="104"/>
    <n v="-0.14847452938556699"/>
    <n v="1.3998344540596E-2"/>
    <m/>
    <m/>
    <m/>
    <x v="0"/>
    <x v="0"/>
    <m/>
    <m/>
    <m/>
  </r>
  <r>
    <x v="25"/>
    <x v="29"/>
    <x v="0"/>
    <x v="0"/>
    <x v="564"/>
    <x v="2"/>
    <x v="0"/>
    <x v="304"/>
    <n v="-0.14103032648563399"/>
    <n v="8.8629648089408902E-2"/>
    <m/>
    <m/>
    <m/>
    <x v="0"/>
    <x v="0"/>
    <m/>
    <m/>
    <m/>
  </r>
  <r>
    <x v="25"/>
    <x v="29"/>
    <x v="0"/>
    <x v="0"/>
    <x v="564"/>
    <x v="0"/>
    <x v="0"/>
    <x v="422"/>
    <n v="-0.201914757490158"/>
    <n v="0.131005674600601"/>
    <m/>
    <m/>
    <m/>
    <x v="0"/>
    <x v="0"/>
    <m/>
    <m/>
    <m/>
  </r>
  <r>
    <x v="25"/>
    <x v="29"/>
    <x v="0"/>
    <x v="0"/>
    <x v="565"/>
    <x v="2"/>
    <x v="0"/>
    <x v="421"/>
    <n v="-0.16267098486423501"/>
    <n v="0.260305225849152"/>
    <m/>
    <m/>
    <m/>
    <x v="0"/>
    <x v="0"/>
    <m/>
    <m/>
    <m/>
  </r>
  <r>
    <x v="25"/>
    <x v="29"/>
    <x v="0"/>
    <x v="0"/>
    <x v="565"/>
    <x v="0"/>
    <x v="0"/>
    <x v="104"/>
    <n v="-0.17633785307407401"/>
    <n v="1.38649791479111E-2"/>
    <m/>
    <m/>
    <m/>
    <x v="0"/>
    <x v="0"/>
    <m/>
    <m/>
    <m/>
  </r>
  <r>
    <x v="25"/>
    <x v="29"/>
    <x v="0"/>
    <x v="0"/>
    <x v="566"/>
    <x v="2"/>
    <x v="0"/>
    <x v="304"/>
    <n v="-0.16611927747726399"/>
    <n v="0.113718599081039"/>
    <m/>
    <m/>
    <m/>
    <x v="0"/>
    <x v="0"/>
    <m/>
    <m/>
    <m/>
  </r>
  <r>
    <x v="25"/>
    <x v="29"/>
    <x v="0"/>
    <x v="0"/>
    <x v="566"/>
    <x v="0"/>
    <x v="0"/>
    <x v="422"/>
    <n v="-0.16112256050109899"/>
    <n v="9.0213485062122303E-2"/>
    <m/>
    <m/>
    <m/>
    <x v="0"/>
    <x v="0"/>
    <m/>
    <m/>
    <m/>
  </r>
  <r>
    <x v="25"/>
    <x v="29"/>
    <x v="0"/>
    <x v="0"/>
    <x v="567"/>
    <x v="2"/>
    <x v="0"/>
    <x v="423"/>
    <n v="-0.16507333517074599"/>
    <n v="0.100347399711609"/>
    <m/>
    <m/>
    <m/>
    <x v="0"/>
    <x v="0"/>
    <m/>
    <m/>
    <m/>
  </r>
  <r>
    <x v="25"/>
    <x v="29"/>
    <x v="0"/>
    <x v="0"/>
    <x v="567"/>
    <x v="0"/>
    <x v="0"/>
    <x v="166"/>
    <n v="-0.160652250051498"/>
    <n v="9.2161595821380598E-3"/>
    <m/>
    <m/>
    <m/>
    <x v="0"/>
    <x v="0"/>
    <m/>
    <m/>
    <m/>
  </r>
  <r>
    <x v="25"/>
    <x v="29"/>
    <x v="0"/>
    <x v="0"/>
    <x v="568"/>
    <x v="2"/>
    <x v="0"/>
    <x v="304"/>
    <n v="-0.19230942428111999"/>
    <n v="0.13990874588489499"/>
    <m/>
    <m/>
    <m/>
    <x v="0"/>
    <x v="0"/>
    <m/>
    <m/>
    <m/>
  </r>
  <r>
    <x v="25"/>
    <x v="29"/>
    <x v="0"/>
    <x v="0"/>
    <x v="568"/>
    <x v="0"/>
    <x v="0"/>
    <x v="422"/>
    <n v="-0.16360929608345001"/>
    <n v="9.2700220644474002E-2"/>
    <m/>
    <m/>
    <m/>
    <x v="0"/>
    <x v="0"/>
    <m/>
    <m/>
    <m/>
  </r>
  <r>
    <x v="25"/>
    <x v="29"/>
    <x v="0"/>
    <x v="0"/>
    <x v="569"/>
    <x v="2"/>
    <x v="0"/>
    <x v="423"/>
    <n v="-0.12682011723518399"/>
    <n v="6.2094181776046802E-2"/>
    <m/>
    <m/>
    <m/>
    <x v="0"/>
    <x v="0"/>
    <m/>
    <m/>
    <m/>
  </r>
  <r>
    <x v="25"/>
    <x v="29"/>
    <x v="0"/>
    <x v="0"/>
    <x v="569"/>
    <x v="0"/>
    <x v="0"/>
    <x v="166"/>
    <n v="-0.19263851642608601"/>
    <n v="2.277010679245E-2"/>
    <m/>
    <m/>
    <m/>
    <x v="0"/>
    <x v="0"/>
    <m/>
    <m/>
    <m/>
  </r>
  <r>
    <x v="25"/>
    <x v="29"/>
    <x v="0"/>
    <x v="0"/>
    <x v="570"/>
    <x v="2"/>
    <x v="0"/>
    <x v="308"/>
    <n v="-0.16423156857490501"/>
    <n v="1.93301886320114E-2"/>
    <m/>
    <m/>
    <m/>
    <x v="0"/>
    <x v="0"/>
    <m/>
    <m/>
    <m/>
  </r>
  <r>
    <x v="25"/>
    <x v="29"/>
    <x v="0"/>
    <x v="0"/>
    <x v="570"/>
    <x v="0"/>
    <x v="0"/>
    <x v="127"/>
    <n v="-0.13517154753208199"/>
    <n v="3.0277147889137299E-2"/>
    <m/>
    <m/>
    <m/>
    <x v="0"/>
    <x v="0"/>
    <m/>
    <m/>
    <m/>
  </r>
  <r>
    <x v="25"/>
    <x v="29"/>
    <x v="0"/>
    <x v="0"/>
    <x v="571"/>
    <x v="2"/>
    <x v="0"/>
    <x v="423"/>
    <n v="-0.19810025393962899"/>
    <n v="0.133374318480492"/>
    <m/>
    <m/>
    <m/>
    <x v="0"/>
    <x v="0"/>
    <m/>
    <m/>
    <m/>
  </r>
  <r>
    <x v="25"/>
    <x v="29"/>
    <x v="0"/>
    <x v="0"/>
    <x v="571"/>
    <x v="0"/>
    <x v="0"/>
    <x v="166"/>
    <n v="-0.15446449816227001"/>
    <n v="1.54039114713669E-2"/>
    <m/>
    <m/>
    <m/>
    <x v="0"/>
    <x v="0"/>
    <m/>
    <m/>
    <m/>
  </r>
  <r>
    <x v="25"/>
    <x v="29"/>
    <x v="0"/>
    <x v="0"/>
    <x v="572"/>
    <x v="2"/>
    <x v="0"/>
    <x v="308"/>
    <n v="-0.161777958273888"/>
    <n v="1.6876578330993701E-2"/>
    <m/>
    <m/>
    <m/>
    <x v="0"/>
    <x v="0"/>
    <m/>
    <m/>
    <m/>
  </r>
  <r>
    <x v="25"/>
    <x v="29"/>
    <x v="0"/>
    <x v="0"/>
    <x v="572"/>
    <x v="0"/>
    <x v="0"/>
    <x v="127"/>
    <n v="-0.18855375051498399"/>
    <n v="2.31050550937653E-2"/>
    <m/>
    <m/>
    <m/>
    <x v="0"/>
    <x v="0"/>
    <m/>
    <m/>
    <m/>
  </r>
  <r>
    <x v="25"/>
    <x v="29"/>
    <x v="0"/>
    <x v="0"/>
    <x v="573"/>
    <x v="2"/>
    <x v="0"/>
    <x v="424"/>
    <n v="-0.157784849405289"/>
    <n v="0.14444275200366999"/>
    <m/>
    <m/>
    <m/>
    <x v="0"/>
    <x v="0"/>
    <m/>
    <m/>
    <m/>
  </r>
  <r>
    <x v="25"/>
    <x v="29"/>
    <x v="0"/>
    <x v="0"/>
    <x v="573"/>
    <x v="0"/>
    <x v="0"/>
    <x v="387"/>
    <n v="-0.16728033125400499"/>
    <n v="1.0706275701522799E-2"/>
    <m/>
    <m/>
    <m/>
    <x v="0"/>
    <x v="0"/>
    <m/>
    <m/>
    <m/>
  </r>
  <r>
    <x v="25"/>
    <x v="29"/>
    <x v="0"/>
    <x v="0"/>
    <x v="574"/>
    <x v="2"/>
    <x v="0"/>
    <x v="308"/>
    <n v="-0.18124224245548201"/>
    <n v="3.6340862512588501E-2"/>
    <m/>
    <m/>
    <m/>
    <x v="0"/>
    <x v="0"/>
    <m/>
    <m/>
    <m/>
  </r>
  <r>
    <x v="25"/>
    <x v="29"/>
    <x v="0"/>
    <x v="0"/>
    <x v="574"/>
    <x v="0"/>
    <x v="0"/>
    <x v="127"/>
    <n v="-0.14911039173603099"/>
    <n v="1.63383036851883E-2"/>
    <m/>
    <m/>
    <m/>
    <x v="0"/>
    <x v="0"/>
    <m/>
    <m/>
    <m/>
  </r>
  <r>
    <x v="25"/>
    <x v="29"/>
    <x v="0"/>
    <x v="0"/>
    <x v="575"/>
    <x v="2"/>
    <x v="0"/>
    <x v="424"/>
    <n v="-0.18995566666126301"/>
    <n v="0.176613569259644"/>
    <m/>
    <m/>
    <m/>
    <x v="0"/>
    <x v="0"/>
    <m/>
    <m/>
    <m/>
  </r>
  <r>
    <x v="25"/>
    <x v="29"/>
    <x v="0"/>
    <x v="0"/>
    <x v="575"/>
    <x v="0"/>
    <x v="0"/>
    <x v="387"/>
    <n v="-0.178464129567146"/>
    <n v="2.18900740146637E-2"/>
    <m/>
    <m/>
    <m/>
    <x v="0"/>
    <x v="0"/>
    <m/>
    <m/>
    <m/>
  </r>
  <r>
    <x v="25"/>
    <x v="29"/>
    <x v="0"/>
    <x v="0"/>
    <x v="576"/>
    <x v="2"/>
    <x v="0"/>
    <x v="425"/>
    <n v="-0.14623187482357"/>
    <n v="5.4169923067092902E-2"/>
    <m/>
    <m/>
    <m/>
    <x v="0"/>
    <x v="0"/>
    <m/>
    <m/>
    <m/>
  </r>
  <r>
    <x v="25"/>
    <x v="29"/>
    <x v="0"/>
    <x v="0"/>
    <x v="576"/>
    <x v="0"/>
    <x v="0"/>
    <x v="426"/>
    <n v="-0.17228738963604001"/>
    <n v="4.1883811354637097E-2"/>
    <m/>
    <m/>
    <m/>
    <x v="0"/>
    <x v="0"/>
    <m/>
    <m/>
    <m/>
  </r>
  <r>
    <x v="25"/>
    <x v="29"/>
    <x v="0"/>
    <x v="0"/>
    <x v="577"/>
    <x v="2"/>
    <x v="0"/>
    <x v="424"/>
    <n v="-0.147586584091187"/>
    <n v="0.13424448668956801"/>
    <m/>
    <m/>
    <m/>
    <x v="0"/>
    <x v="0"/>
    <m/>
    <m/>
    <m/>
  </r>
  <r>
    <x v="25"/>
    <x v="29"/>
    <x v="0"/>
    <x v="0"/>
    <x v="577"/>
    <x v="0"/>
    <x v="0"/>
    <x v="387"/>
    <n v="-0.156310260295868"/>
    <n v="2.63795256614685E-4"/>
    <m/>
    <m/>
    <m/>
    <x v="0"/>
    <x v="0"/>
    <m/>
    <m/>
    <m/>
  </r>
  <r>
    <x v="25"/>
    <x v="29"/>
    <x v="0"/>
    <x v="0"/>
    <x v="578"/>
    <x v="2"/>
    <x v="0"/>
    <x v="425"/>
    <n v="-0.17720901966095001"/>
    <n v="2.3192778229713398E-2"/>
    <m/>
    <m/>
    <m/>
    <x v="0"/>
    <x v="0"/>
    <m/>
    <m/>
    <m/>
  </r>
  <r>
    <x v="25"/>
    <x v="29"/>
    <x v="0"/>
    <x v="0"/>
    <x v="578"/>
    <x v="0"/>
    <x v="0"/>
    <x v="426"/>
    <n v="-0.14549900591373399"/>
    <n v="6.8672195076942402E-2"/>
    <m/>
    <m/>
    <m/>
    <x v="0"/>
    <x v="0"/>
    <m/>
    <m/>
    <m/>
  </r>
  <r>
    <x v="25"/>
    <x v="29"/>
    <x v="0"/>
    <x v="0"/>
    <x v="579"/>
    <x v="2"/>
    <x v="0"/>
    <x v="427"/>
    <n v="-0.15975584089756001"/>
    <n v="0.21535588800907099"/>
    <m/>
    <m/>
    <m/>
    <x v="0"/>
    <x v="0"/>
    <m/>
    <m/>
    <m/>
  </r>
  <r>
    <x v="25"/>
    <x v="29"/>
    <x v="0"/>
    <x v="0"/>
    <x v="579"/>
    <x v="0"/>
    <x v="0"/>
    <x v="428"/>
    <n v="-0.166218221187592"/>
    <n v="5.3887024521827698E-2"/>
    <m/>
    <m/>
    <m/>
    <x v="0"/>
    <x v="0"/>
    <m/>
    <m/>
    <m/>
  </r>
  <r>
    <x v="25"/>
    <x v="29"/>
    <x v="0"/>
    <x v="0"/>
    <x v="580"/>
    <x v="2"/>
    <x v="0"/>
    <x v="425"/>
    <n v="-0.173910588026047"/>
    <n v="2.6491209864616401E-2"/>
    <m/>
    <m/>
    <m/>
    <x v="0"/>
    <x v="0"/>
    <m/>
    <m/>
    <m/>
  </r>
  <r>
    <x v="25"/>
    <x v="29"/>
    <x v="0"/>
    <x v="0"/>
    <x v="580"/>
    <x v="0"/>
    <x v="0"/>
    <x v="426"/>
    <n v="-0.16402311623096499"/>
    <n v="5.0148084759712198E-2"/>
    <m/>
    <m/>
    <m/>
    <x v="0"/>
    <x v="0"/>
    <m/>
    <m/>
    <m/>
  </r>
  <r>
    <x v="25"/>
    <x v="29"/>
    <x v="0"/>
    <x v="0"/>
    <x v="581"/>
    <x v="2"/>
    <x v="0"/>
    <x v="427"/>
    <n v="-0.162618458271027"/>
    <n v="0.212493270635605"/>
    <m/>
    <m/>
    <m/>
    <x v="0"/>
    <x v="0"/>
    <m/>
    <m/>
    <m/>
  </r>
  <r>
    <x v="25"/>
    <x v="29"/>
    <x v="0"/>
    <x v="0"/>
    <x v="581"/>
    <x v="0"/>
    <x v="0"/>
    <x v="428"/>
    <n v="-0.15721023082733199"/>
    <n v="6.2895014882087694E-2"/>
    <m/>
    <m/>
    <m/>
    <x v="0"/>
    <x v="0"/>
    <m/>
    <m/>
    <m/>
  </r>
  <r>
    <x v="25"/>
    <x v="29"/>
    <x v="0"/>
    <x v="0"/>
    <x v="582"/>
    <x v="2"/>
    <x v="0"/>
    <x v="429"/>
    <n v="-0.169675588607788"/>
    <n v="0.25086796283721902"/>
    <m/>
    <m/>
    <m/>
    <x v="0"/>
    <x v="0"/>
    <m/>
    <m/>
    <m/>
  </r>
  <r>
    <x v="25"/>
    <x v="29"/>
    <x v="0"/>
    <x v="0"/>
    <x v="582"/>
    <x v="0"/>
    <x v="0"/>
    <x v="430"/>
    <n v="-0.17397356033325201"/>
    <n v="9.7165666520595606E-2"/>
    <m/>
    <m/>
    <m/>
    <x v="0"/>
    <x v="0"/>
    <m/>
    <m/>
    <m/>
  </r>
  <r>
    <x v="25"/>
    <x v="29"/>
    <x v="0"/>
    <x v="0"/>
    <x v="583"/>
    <x v="2"/>
    <x v="0"/>
    <x v="427"/>
    <n v="-0.182871848344803"/>
    <n v="0.192239880561829"/>
    <m/>
    <m/>
    <m/>
    <x v="0"/>
    <x v="0"/>
    <m/>
    <m/>
    <m/>
  </r>
  <r>
    <x v="25"/>
    <x v="29"/>
    <x v="0"/>
    <x v="0"/>
    <x v="583"/>
    <x v="0"/>
    <x v="0"/>
    <x v="428"/>
    <n v="-0.20118258893489799"/>
    <n v="1.8922656774520898E-2"/>
    <m/>
    <m/>
    <m/>
    <x v="0"/>
    <x v="0"/>
    <m/>
    <m/>
    <m/>
  </r>
  <r>
    <x v="25"/>
    <x v="29"/>
    <x v="0"/>
    <x v="0"/>
    <x v="584"/>
    <x v="2"/>
    <x v="0"/>
    <x v="429"/>
    <n v="-0.16931788623332999"/>
    <n v="0.25051027536392201"/>
    <m/>
    <m/>
    <m/>
    <x v="0"/>
    <x v="0"/>
    <m/>
    <m/>
    <m/>
  </r>
  <r>
    <x v="25"/>
    <x v="29"/>
    <x v="0"/>
    <x v="0"/>
    <x v="584"/>
    <x v="0"/>
    <x v="0"/>
    <x v="430"/>
    <n v="-0.17417596280574801"/>
    <n v="9.7368068993091597E-2"/>
    <m/>
    <m/>
    <m/>
    <x v="0"/>
    <x v="0"/>
    <m/>
    <m/>
    <m/>
  </r>
  <r>
    <x v="25"/>
    <x v="29"/>
    <x v="0"/>
    <x v="0"/>
    <x v="585"/>
    <x v="2"/>
    <x v="0"/>
    <x v="293"/>
    <n v="-0.18749204277992201"/>
    <n v="9.8091088235378293E-2"/>
    <m/>
    <m/>
    <m/>
    <x v="0"/>
    <x v="0"/>
    <m/>
    <m/>
    <m/>
  </r>
  <r>
    <x v="25"/>
    <x v="29"/>
    <x v="0"/>
    <x v="0"/>
    <x v="585"/>
    <x v="0"/>
    <x v="0"/>
    <x v="4"/>
    <n v="-0.15969602763652799"/>
    <n v="3.0844673514366101E-2"/>
    <m/>
    <m/>
    <m/>
    <x v="0"/>
    <x v="0"/>
    <m/>
    <m/>
    <m/>
  </r>
  <r>
    <x v="25"/>
    <x v="29"/>
    <x v="0"/>
    <x v="0"/>
    <x v="586"/>
    <x v="2"/>
    <x v="0"/>
    <x v="429"/>
    <n v="-0.19112299382686601"/>
    <n v="0.272315382957458"/>
    <m/>
    <m/>
    <m/>
    <x v="0"/>
    <x v="0"/>
    <m/>
    <m/>
    <m/>
  </r>
  <r>
    <x v="25"/>
    <x v="29"/>
    <x v="0"/>
    <x v="0"/>
    <x v="586"/>
    <x v="0"/>
    <x v="0"/>
    <x v="430"/>
    <n v="-0.15558177232742301"/>
    <n v="7.8773878514766693E-2"/>
    <m/>
    <m/>
    <m/>
    <x v="0"/>
    <x v="0"/>
    <m/>
    <m/>
    <m/>
  </r>
  <r>
    <x v="25"/>
    <x v="29"/>
    <x v="0"/>
    <x v="0"/>
    <x v="587"/>
    <x v="2"/>
    <x v="0"/>
    <x v="293"/>
    <n v="-0.17431889474391901"/>
    <n v="8.4917940199375194E-2"/>
    <m/>
    <m/>
    <m/>
    <x v="0"/>
    <x v="0"/>
    <m/>
    <m/>
    <m/>
  </r>
  <r>
    <x v="25"/>
    <x v="29"/>
    <x v="0"/>
    <x v="0"/>
    <x v="587"/>
    <x v="0"/>
    <x v="0"/>
    <x v="4"/>
    <n v="-0.16366145014762901"/>
    <n v="2.6879251003265402E-2"/>
    <m/>
    <m/>
    <m/>
    <x v="0"/>
    <x v="0"/>
    <m/>
    <m/>
    <m/>
  </r>
  <r>
    <x v="25"/>
    <x v="29"/>
    <x v="0"/>
    <x v="0"/>
    <x v="588"/>
    <x v="2"/>
    <x v="0"/>
    <x v="431"/>
    <n v="-0.166581586003304"/>
    <n v="8.5413806140422793E-2"/>
    <m/>
    <m/>
    <m/>
    <x v="0"/>
    <x v="0"/>
    <m/>
    <m/>
    <m/>
  </r>
  <r>
    <x v="25"/>
    <x v="29"/>
    <x v="0"/>
    <x v="0"/>
    <x v="588"/>
    <x v="0"/>
    <x v="0"/>
    <x v="432"/>
    <n v="-0.15208260715007799"/>
    <n v="2.6516988873481799E-2"/>
    <m/>
    <m/>
    <m/>
    <x v="0"/>
    <x v="0"/>
    <m/>
    <m/>
    <m/>
  </r>
  <r>
    <x v="25"/>
    <x v="29"/>
    <x v="0"/>
    <x v="0"/>
    <x v="589"/>
    <x v="2"/>
    <x v="0"/>
    <x v="293"/>
    <n v="-0.17583833634853399"/>
    <n v="8.6437381803989397E-2"/>
    <m/>
    <m/>
    <m/>
    <x v="0"/>
    <x v="0"/>
    <m/>
    <m/>
    <m/>
  </r>
  <r>
    <x v="25"/>
    <x v="29"/>
    <x v="0"/>
    <x v="0"/>
    <x v="589"/>
    <x v="0"/>
    <x v="0"/>
    <x v="4"/>
    <n v="-0.16958220303058599"/>
    <n v="2.0958498120307902E-2"/>
    <m/>
    <m/>
    <m/>
    <x v="0"/>
    <x v="0"/>
    <m/>
    <m/>
    <m/>
  </r>
  <r>
    <x v="25"/>
    <x v="29"/>
    <x v="0"/>
    <x v="0"/>
    <x v="590"/>
    <x v="2"/>
    <x v="0"/>
    <x v="431"/>
    <n v="-0.16413928568363201"/>
    <n v="8.2971505820751204E-2"/>
    <m/>
    <m/>
    <m/>
    <x v="0"/>
    <x v="0"/>
    <m/>
    <m/>
    <m/>
  </r>
  <r>
    <x v="25"/>
    <x v="29"/>
    <x v="0"/>
    <x v="0"/>
    <x v="590"/>
    <x v="0"/>
    <x v="0"/>
    <x v="432"/>
    <n v="-0.17466498911380801"/>
    <n v="4.9099370837211602E-2"/>
    <m/>
    <m/>
    <m/>
    <x v="0"/>
    <x v="0"/>
    <m/>
    <m/>
    <m/>
  </r>
  <r>
    <x v="25"/>
    <x v="29"/>
    <x v="0"/>
    <x v="0"/>
    <x v="591"/>
    <x v="2"/>
    <x v="0"/>
    <x v="281"/>
    <n v="-0.14113183319568601"/>
    <n v="7.2264805436134297E-2"/>
    <m/>
    <m/>
    <m/>
    <x v="0"/>
    <x v="0"/>
    <m/>
    <m/>
    <m/>
  </r>
  <r>
    <x v="25"/>
    <x v="29"/>
    <x v="0"/>
    <x v="0"/>
    <x v="591"/>
    <x v="0"/>
    <x v="0"/>
    <x v="166"/>
    <n v="-0.14859522879123699"/>
    <n v="2.1273180842399601E-2"/>
    <m/>
    <m/>
    <m/>
    <x v="0"/>
    <x v="0"/>
    <m/>
    <m/>
    <m/>
  </r>
  <r>
    <x v="25"/>
    <x v="29"/>
    <x v="0"/>
    <x v="0"/>
    <x v="592"/>
    <x v="2"/>
    <x v="0"/>
    <x v="431"/>
    <n v="-0.15738037228584301"/>
    <n v="7.6212592422962203E-2"/>
    <m/>
    <m/>
    <m/>
    <x v="0"/>
    <x v="0"/>
    <m/>
    <m/>
    <m/>
  </r>
  <r>
    <x v="25"/>
    <x v="29"/>
    <x v="0"/>
    <x v="0"/>
    <x v="592"/>
    <x v="0"/>
    <x v="0"/>
    <x v="432"/>
    <n v="-0.14937230944633501"/>
    <n v="2.3806691169738801E-2"/>
    <m/>
    <m/>
    <m/>
    <x v="0"/>
    <x v="0"/>
    <m/>
    <m/>
    <m/>
  </r>
  <r>
    <x v="25"/>
    <x v="29"/>
    <x v="0"/>
    <x v="0"/>
    <x v="593"/>
    <x v="2"/>
    <x v="0"/>
    <x v="281"/>
    <n v="-0.17649157345295"/>
    <n v="0.10762454569339799"/>
    <m/>
    <m/>
    <m/>
    <x v="0"/>
    <x v="0"/>
    <m/>
    <m/>
    <m/>
  </r>
  <r>
    <x v="25"/>
    <x v="29"/>
    <x v="0"/>
    <x v="0"/>
    <x v="593"/>
    <x v="0"/>
    <x v="0"/>
    <x v="166"/>
    <n v="-0.15315227210521701"/>
    <n v="1.6716137528419502E-2"/>
    <m/>
    <m/>
    <m/>
    <x v="0"/>
    <x v="0"/>
    <m/>
    <m/>
    <m/>
  </r>
  <r>
    <x v="25"/>
    <x v="29"/>
    <x v="0"/>
    <x v="0"/>
    <x v="594"/>
    <x v="2"/>
    <x v="0"/>
    <x v="310"/>
    <n v="-0.147643283009529"/>
    <n v="6.8584978580474897E-3"/>
    <m/>
    <m/>
    <m/>
    <x v="0"/>
    <x v="0"/>
    <m/>
    <m/>
    <m/>
  </r>
  <r>
    <x v="25"/>
    <x v="29"/>
    <x v="0"/>
    <x v="0"/>
    <x v="594"/>
    <x v="0"/>
    <x v="0"/>
    <x v="433"/>
    <n v="-0.207946076989174"/>
    <n v="0.14885225892067"/>
    <m/>
    <m/>
    <m/>
    <x v="0"/>
    <x v="0"/>
    <m/>
    <m/>
    <m/>
  </r>
  <r>
    <x v="25"/>
    <x v="29"/>
    <x v="0"/>
    <x v="0"/>
    <x v="595"/>
    <x v="2"/>
    <x v="0"/>
    <x v="281"/>
    <n v="-0.173287242650986"/>
    <n v="0.10442021489143399"/>
    <m/>
    <m/>
    <m/>
    <x v="0"/>
    <x v="0"/>
    <m/>
    <m/>
    <m/>
  </r>
  <r>
    <x v="25"/>
    <x v="29"/>
    <x v="0"/>
    <x v="0"/>
    <x v="595"/>
    <x v="0"/>
    <x v="0"/>
    <x v="166"/>
    <n v="-0.17847153544426"/>
    <n v="8.6031258106231707E-3"/>
    <m/>
    <m/>
    <m/>
    <x v="0"/>
    <x v="0"/>
    <m/>
    <m/>
    <m/>
  </r>
  <r>
    <x v="25"/>
    <x v="29"/>
    <x v="0"/>
    <x v="0"/>
    <x v="596"/>
    <x v="2"/>
    <x v="0"/>
    <x v="310"/>
    <n v="-0.171768963336945"/>
    <n v="3.0984178185463E-2"/>
    <m/>
    <m/>
    <m/>
    <x v="0"/>
    <x v="0"/>
    <m/>
    <m/>
    <m/>
  </r>
  <r>
    <x v="25"/>
    <x v="29"/>
    <x v="0"/>
    <x v="0"/>
    <x v="596"/>
    <x v="0"/>
    <x v="0"/>
    <x v="433"/>
    <n v="-0.17630662024021099"/>
    <n v="0.117212802171707"/>
    <m/>
    <m/>
    <m/>
    <x v="0"/>
    <x v="0"/>
    <m/>
    <m/>
    <m/>
  </r>
  <r>
    <x v="25"/>
    <x v="29"/>
    <x v="0"/>
    <x v="0"/>
    <x v="597"/>
    <x v="2"/>
    <x v="0"/>
    <x v="232"/>
    <n v="-0.169211581349373"/>
    <n v="7.63991624116898E-2"/>
    <m/>
    <m/>
    <m/>
    <x v="0"/>
    <x v="0"/>
    <m/>
    <m/>
    <m/>
  </r>
  <r>
    <x v="25"/>
    <x v="29"/>
    <x v="0"/>
    <x v="0"/>
    <x v="597"/>
    <x v="0"/>
    <x v="0"/>
    <x v="383"/>
    <n v="-0.168711632490158"/>
    <n v="0.188739329576492"/>
    <m/>
    <m/>
    <m/>
    <x v="0"/>
    <x v="0"/>
    <m/>
    <m/>
    <m/>
  </r>
  <r>
    <x v="25"/>
    <x v="29"/>
    <x v="0"/>
    <x v="0"/>
    <x v="598"/>
    <x v="2"/>
    <x v="0"/>
    <x v="310"/>
    <n v="-0.184497565031052"/>
    <n v="4.371277987957E-2"/>
    <m/>
    <m/>
    <m/>
    <x v="0"/>
    <x v="0"/>
    <m/>
    <m/>
    <m/>
  </r>
  <r>
    <x v="25"/>
    <x v="29"/>
    <x v="0"/>
    <x v="0"/>
    <x v="598"/>
    <x v="0"/>
    <x v="0"/>
    <x v="433"/>
    <n v="-0.153943836688995"/>
    <n v="9.4850018620491E-2"/>
    <m/>
    <m/>
    <m/>
    <x v="0"/>
    <x v="0"/>
    <m/>
    <m/>
    <m/>
  </r>
  <r>
    <x v="25"/>
    <x v="29"/>
    <x v="0"/>
    <x v="0"/>
    <x v="599"/>
    <x v="2"/>
    <x v="0"/>
    <x v="232"/>
    <n v="-0.125806704163551"/>
    <n v="0.119804039597511"/>
    <m/>
    <m/>
    <m/>
    <x v="0"/>
    <x v="0"/>
    <m/>
    <m/>
    <m/>
  </r>
  <r>
    <x v="25"/>
    <x v="29"/>
    <x v="0"/>
    <x v="0"/>
    <x v="599"/>
    <x v="0"/>
    <x v="0"/>
    <x v="383"/>
    <n v="-0.18897059559822099"/>
    <n v="0.16848036646843001"/>
    <m/>
    <m/>
    <m/>
    <x v="0"/>
    <x v="0"/>
    <m/>
    <m/>
    <m/>
  </r>
  <r>
    <x v="25"/>
    <x v="29"/>
    <x v="0"/>
    <x v="0"/>
    <x v="600"/>
    <x v="2"/>
    <x v="0"/>
    <x v="434"/>
    <n v="-0.157990917563438"/>
    <n v="0.47200620174407998"/>
    <m/>
    <m/>
    <m/>
    <x v="0"/>
    <x v="0"/>
    <m/>
    <m/>
    <m/>
  </r>
  <r>
    <x v="25"/>
    <x v="29"/>
    <x v="0"/>
    <x v="0"/>
    <x v="600"/>
    <x v="0"/>
    <x v="0"/>
    <x v="435"/>
    <n v="-0.134908571839333"/>
    <n v="0.35550355911254899"/>
    <m/>
    <m/>
    <m/>
    <x v="0"/>
    <x v="0"/>
    <m/>
    <m/>
    <m/>
  </r>
  <r>
    <x v="25"/>
    <x v="29"/>
    <x v="0"/>
    <x v="0"/>
    <x v="601"/>
    <x v="2"/>
    <x v="0"/>
    <x v="232"/>
    <n v="-0.193135261535645"/>
    <n v="5.2475482225418098E-2"/>
    <m/>
    <m/>
    <m/>
    <x v="0"/>
    <x v="0"/>
    <m/>
    <m/>
    <m/>
  </r>
  <r>
    <x v="25"/>
    <x v="29"/>
    <x v="0"/>
    <x v="0"/>
    <x v="601"/>
    <x v="0"/>
    <x v="0"/>
    <x v="383"/>
    <n v="-0.15596109628677399"/>
    <n v="0.20148986577987699"/>
    <m/>
    <m/>
    <m/>
    <x v="0"/>
    <x v="0"/>
    <m/>
    <m/>
    <m/>
  </r>
  <r>
    <x v="25"/>
    <x v="29"/>
    <x v="0"/>
    <x v="0"/>
    <x v="602"/>
    <x v="2"/>
    <x v="0"/>
    <x v="434"/>
    <n v="-0.15590475499629999"/>
    <n v="0.47409236431121798"/>
    <m/>
    <m/>
    <m/>
    <x v="0"/>
    <x v="0"/>
    <m/>
    <m/>
    <m/>
  </r>
  <r>
    <x v="25"/>
    <x v="29"/>
    <x v="0"/>
    <x v="0"/>
    <x v="602"/>
    <x v="0"/>
    <x v="0"/>
    <x v="435"/>
    <n v="-0.185137704014778"/>
    <n v="0.30527442693710299"/>
    <m/>
    <m/>
    <m/>
    <x v="0"/>
    <x v="0"/>
    <m/>
    <m/>
    <m/>
  </r>
  <r>
    <x v="25"/>
    <x v="29"/>
    <x v="0"/>
    <x v="0"/>
    <x v="603"/>
    <x v="2"/>
    <x v="0"/>
    <x v="436"/>
    <n v="-0.16389982402324699"/>
    <n v="1.28235667943954E-2"/>
    <m/>
    <m/>
    <m/>
    <x v="0"/>
    <x v="0"/>
    <m/>
    <m/>
    <m/>
  </r>
  <r>
    <x v="25"/>
    <x v="29"/>
    <x v="0"/>
    <x v="0"/>
    <x v="603"/>
    <x v="0"/>
    <x v="0"/>
    <x v="437"/>
    <n v="-0.15907254815101601"/>
    <n v="8.3166480064392104E-2"/>
    <m/>
    <m/>
    <m/>
    <x v="0"/>
    <x v="0"/>
    <m/>
    <m/>
    <m/>
  </r>
  <r>
    <x v="25"/>
    <x v="29"/>
    <x v="0"/>
    <x v="0"/>
    <x v="604"/>
    <x v="2"/>
    <x v="0"/>
    <x v="434"/>
    <n v="-0.16764864325523399"/>
    <n v="0.46234849095344499"/>
    <m/>
    <m/>
    <m/>
    <x v="0"/>
    <x v="0"/>
    <m/>
    <m/>
    <m/>
  </r>
  <r>
    <x v="25"/>
    <x v="29"/>
    <x v="0"/>
    <x v="0"/>
    <x v="604"/>
    <x v="0"/>
    <x v="0"/>
    <x v="435"/>
    <n v="-0.174769967794418"/>
    <n v="0.31564217805862399"/>
    <m/>
    <m/>
    <m/>
    <x v="0"/>
    <x v="0"/>
    <m/>
    <m/>
    <m/>
  </r>
  <r>
    <x v="25"/>
    <x v="29"/>
    <x v="0"/>
    <x v="0"/>
    <x v="605"/>
    <x v="2"/>
    <x v="0"/>
    <x v="436"/>
    <n v="-0.18209262192249301"/>
    <n v="3.1016364693641701E-2"/>
    <m/>
    <m/>
    <m/>
    <x v="0"/>
    <x v="0"/>
    <m/>
    <m/>
    <m/>
  </r>
  <r>
    <x v="25"/>
    <x v="29"/>
    <x v="0"/>
    <x v="0"/>
    <x v="605"/>
    <x v="0"/>
    <x v="0"/>
    <x v="437"/>
    <n v="-0.174420461058617"/>
    <n v="6.7818567156791701E-2"/>
    <m/>
    <m/>
    <m/>
    <x v="0"/>
    <x v="0"/>
    <m/>
    <m/>
    <m/>
  </r>
  <r>
    <x v="25"/>
    <x v="29"/>
    <x v="0"/>
    <x v="0"/>
    <x v="606"/>
    <x v="2"/>
    <x v="0"/>
    <x v="438"/>
    <n v="-0.15423342585563701"/>
    <n v="7.6993763446807903E-2"/>
    <m/>
    <m/>
    <m/>
    <x v="0"/>
    <x v="0"/>
    <m/>
    <m/>
    <m/>
  </r>
  <r>
    <x v="25"/>
    <x v="29"/>
    <x v="0"/>
    <x v="0"/>
    <x v="606"/>
    <x v="0"/>
    <x v="0"/>
    <x v="439"/>
    <n v="-0.16593398153781899"/>
    <n v="4.8254832625389099E-2"/>
    <m/>
    <m/>
    <m/>
    <x v="0"/>
    <x v="0"/>
    <m/>
    <m/>
    <m/>
  </r>
  <r>
    <x v="25"/>
    <x v="29"/>
    <x v="0"/>
    <x v="0"/>
    <x v="607"/>
    <x v="2"/>
    <x v="0"/>
    <x v="436"/>
    <n v="-0.11082093417644499"/>
    <n v="4.0255323052406297E-2"/>
    <m/>
    <m/>
    <m/>
    <x v="0"/>
    <x v="0"/>
    <m/>
    <m/>
    <m/>
  </r>
  <r>
    <x v="25"/>
    <x v="29"/>
    <x v="0"/>
    <x v="0"/>
    <x v="607"/>
    <x v="0"/>
    <x v="0"/>
    <x v="437"/>
    <n v="-0.209963694214821"/>
    <n v="3.2275334000587498E-2"/>
    <m/>
    <m/>
    <m/>
    <x v="0"/>
    <x v="0"/>
    <m/>
    <m/>
    <m/>
  </r>
  <r>
    <x v="25"/>
    <x v="29"/>
    <x v="0"/>
    <x v="0"/>
    <x v="608"/>
    <x v="2"/>
    <x v="0"/>
    <x v="438"/>
    <n v="-0.17538964748382599"/>
    <n v="5.5837541818618802E-2"/>
    <m/>
    <m/>
    <m/>
    <x v="0"/>
    <x v="0"/>
    <m/>
    <m/>
    <m/>
  </r>
  <r>
    <x v="25"/>
    <x v="29"/>
    <x v="0"/>
    <x v="0"/>
    <x v="608"/>
    <x v="0"/>
    <x v="0"/>
    <x v="439"/>
    <n v="-0.14240498840808899"/>
    <n v="7.1783825755119296E-2"/>
    <m/>
    <m/>
    <m/>
    <x v="0"/>
    <x v="0"/>
    <m/>
    <m/>
    <m/>
  </r>
  <r>
    <x v="25"/>
    <x v="29"/>
    <x v="0"/>
    <x v="0"/>
    <x v="609"/>
    <x v="2"/>
    <x v="0"/>
    <x v="440"/>
    <n v="-0.19257313013076799"/>
    <n v="0.159921884536743"/>
    <m/>
    <m/>
    <m/>
    <x v="0"/>
    <x v="0"/>
    <m/>
    <m/>
    <m/>
  </r>
  <r>
    <x v="25"/>
    <x v="29"/>
    <x v="0"/>
    <x v="0"/>
    <x v="609"/>
    <x v="0"/>
    <x v="0"/>
    <x v="437"/>
    <n v="-0.16973306238651301"/>
    <n v="7.2505965828895597E-2"/>
    <m/>
    <m/>
    <m/>
    <x v="0"/>
    <x v="0"/>
    <m/>
    <m/>
    <m/>
  </r>
  <r>
    <x v="25"/>
    <x v="29"/>
    <x v="0"/>
    <x v="0"/>
    <x v="610"/>
    <x v="2"/>
    <x v="0"/>
    <x v="438"/>
    <n v="-0.16713209450244901"/>
    <n v="6.4095094799995395E-2"/>
    <m/>
    <m/>
    <m/>
    <x v="0"/>
    <x v="0"/>
    <m/>
    <m/>
    <m/>
  </r>
  <r>
    <x v="25"/>
    <x v="29"/>
    <x v="0"/>
    <x v="0"/>
    <x v="610"/>
    <x v="0"/>
    <x v="0"/>
    <x v="439"/>
    <n v="-0.19341084361076399"/>
    <n v="2.07779705524445E-2"/>
    <m/>
    <m/>
    <m/>
    <x v="0"/>
    <x v="0"/>
    <m/>
    <m/>
    <m/>
  </r>
  <r>
    <x v="25"/>
    <x v="29"/>
    <x v="0"/>
    <x v="0"/>
    <x v="611"/>
    <x v="2"/>
    <x v="0"/>
    <x v="440"/>
    <n v="-0.15900026261806499"/>
    <n v="0.19349475204944599"/>
    <m/>
    <m/>
    <m/>
    <x v="0"/>
    <x v="0"/>
    <m/>
    <m/>
    <m/>
  </r>
  <r>
    <x v="25"/>
    <x v="29"/>
    <x v="0"/>
    <x v="0"/>
    <x v="611"/>
    <x v="0"/>
    <x v="0"/>
    <x v="437"/>
    <n v="-0.166156381368637"/>
    <n v="7.6082646846771199E-2"/>
    <m/>
    <m/>
    <m/>
    <x v="0"/>
    <x v="0"/>
    <m/>
    <m/>
    <m/>
  </r>
  <r>
    <x v="25"/>
    <x v="29"/>
    <x v="0"/>
    <x v="0"/>
    <x v="612"/>
    <x v="2"/>
    <x v="0"/>
    <x v="401"/>
    <n v="-0.19153366982936901"/>
    <n v="2.7177482843399E-3"/>
    <m/>
    <m/>
    <m/>
    <x v="0"/>
    <x v="0"/>
    <m/>
    <m/>
    <m/>
  </r>
  <r>
    <x v="25"/>
    <x v="29"/>
    <x v="0"/>
    <x v="0"/>
    <x v="612"/>
    <x v="0"/>
    <x v="0"/>
    <x v="29"/>
    <n v="-0.16923914849758101"/>
    <n v="2.0043030381202701E-2"/>
    <m/>
    <m/>
    <m/>
    <x v="0"/>
    <x v="0"/>
    <m/>
    <m/>
    <m/>
  </r>
  <r>
    <x v="25"/>
    <x v="29"/>
    <x v="0"/>
    <x v="0"/>
    <x v="613"/>
    <x v="2"/>
    <x v="0"/>
    <x v="440"/>
    <n v="-0.169701308012009"/>
    <n v="0.18279370665550199"/>
    <m/>
    <m/>
    <m/>
    <x v="0"/>
    <x v="0"/>
    <m/>
    <m/>
    <m/>
  </r>
  <r>
    <x v="25"/>
    <x v="29"/>
    <x v="0"/>
    <x v="0"/>
    <x v="613"/>
    <x v="0"/>
    <x v="0"/>
    <x v="437"/>
    <n v="-0.18080712854862199"/>
    <n v="6.1431899666786201E-2"/>
    <m/>
    <m/>
    <m/>
    <x v="0"/>
    <x v="0"/>
    <m/>
    <m/>
    <m/>
  </r>
  <r>
    <x v="25"/>
    <x v="29"/>
    <x v="0"/>
    <x v="0"/>
    <x v="614"/>
    <x v="2"/>
    <x v="0"/>
    <x v="401"/>
    <n v="-0.153757348656654"/>
    <n v="4.0494069457054097E-2"/>
    <m/>
    <m/>
    <m/>
    <x v="0"/>
    <x v="0"/>
    <m/>
    <m/>
    <m/>
  </r>
  <r>
    <x v="25"/>
    <x v="29"/>
    <x v="0"/>
    <x v="0"/>
    <x v="614"/>
    <x v="0"/>
    <x v="0"/>
    <x v="29"/>
    <n v="-0.166852012276649"/>
    <n v="1.7655894160270701E-2"/>
    <m/>
    <m/>
    <m/>
    <x v="0"/>
    <x v="0"/>
    <m/>
    <m/>
    <m/>
  </r>
  <r>
    <x v="25"/>
    <x v="29"/>
    <x v="0"/>
    <x v="0"/>
    <x v="615"/>
    <x v="2"/>
    <x v="0"/>
    <x v="441"/>
    <n v="-0.15134808421134899"/>
    <n v="0.35177448391914401"/>
    <m/>
    <m/>
    <m/>
    <x v="0"/>
    <x v="0"/>
    <m/>
    <m/>
    <m/>
  </r>
  <r>
    <x v="25"/>
    <x v="29"/>
    <x v="0"/>
    <x v="0"/>
    <x v="615"/>
    <x v="0"/>
    <x v="0"/>
    <x v="442"/>
    <n v="-0.16287046670913699"/>
    <n v="0.66803854703903198"/>
    <m/>
    <m/>
    <m/>
    <x v="0"/>
    <x v="0"/>
    <m/>
    <m/>
    <m/>
  </r>
  <r>
    <x v="25"/>
    <x v="29"/>
    <x v="0"/>
    <x v="0"/>
    <x v="616"/>
    <x v="2"/>
    <x v="0"/>
    <x v="401"/>
    <n v="-0.168010458350182"/>
    <n v="2.6240959763526899E-2"/>
    <m/>
    <m/>
    <m/>
    <x v="0"/>
    <x v="0"/>
    <m/>
    <m/>
    <m/>
  </r>
  <r>
    <x v="25"/>
    <x v="29"/>
    <x v="0"/>
    <x v="0"/>
    <x v="616"/>
    <x v="0"/>
    <x v="0"/>
    <x v="29"/>
    <n v="-0.14541055262088801"/>
    <n v="3.78556549549103E-3"/>
    <m/>
    <m/>
    <m/>
    <x v="0"/>
    <x v="0"/>
    <m/>
    <m/>
    <m/>
  </r>
  <r>
    <x v="25"/>
    <x v="29"/>
    <x v="0"/>
    <x v="0"/>
    <x v="617"/>
    <x v="2"/>
    <x v="0"/>
    <x v="441"/>
    <n v="-0.17900401353836101"/>
    <n v="0.37943041324615501"/>
    <m/>
    <m/>
    <m/>
    <x v="0"/>
    <x v="0"/>
    <m/>
    <m/>
    <m/>
  </r>
  <r>
    <x v="25"/>
    <x v="29"/>
    <x v="0"/>
    <x v="0"/>
    <x v="617"/>
    <x v="0"/>
    <x v="0"/>
    <x v="442"/>
    <n v="-0.17439240217208901"/>
    <n v="0.67956048250198398"/>
    <m/>
    <m/>
    <m/>
    <x v="0"/>
    <x v="0"/>
    <m/>
    <m/>
    <m/>
  </r>
  <r>
    <x v="25"/>
    <x v="29"/>
    <x v="0"/>
    <x v="0"/>
    <x v="618"/>
    <x v="2"/>
    <x v="0"/>
    <x v="443"/>
    <n v="-0.139389827847481"/>
    <n v="0.70364415645599399"/>
    <m/>
    <m/>
    <m/>
    <x v="0"/>
    <x v="0"/>
    <m/>
    <m/>
    <m/>
  </r>
  <r>
    <x v="25"/>
    <x v="29"/>
    <x v="0"/>
    <x v="0"/>
    <x v="618"/>
    <x v="0"/>
    <x v="0"/>
    <x v="444"/>
    <n v="-0.154934301972389"/>
    <n v="0.27604508399963401"/>
    <m/>
    <m/>
    <m/>
    <x v="0"/>
    <x v="0"/>
    <m/>
    <m/>
    <m/>
  </r>
  <r>
    <x v="25"/>
    <x v="29"/>
    <x v="0"/>
    <x v="0"/>
    <x v="619"/>
    <x v="2"/>
    <x v="0"/>
    <x v="441"/>
    <n v="-0.16392740607261699"/>
    <n v="0.36435380578041099"/>
    <m/>
    <m/>
    <m/>
    <x v="0"/>
    <x v="0"/>
    <m/>
    <m/>
    <m/>
  </r>
  <r>
    <x v="25"/>
    <x v="29"/>
    <x v="0"/>
    <x v="0"/>
    <x v="619"/>
    <x v="0"/>
    <x v="0"/>
    <x v="442"/>
    <n v="-0.163823187351227"/>
    <n v="0.66899126768112205"/>
    <m/>
    <m/>
    <m/>
    <x v="0"/>
    <x v="0"/>
    <m/>
    <m/>
    <m/>
  </r>
  <r>
    <x v="25"/>
    <x v="29"/>
    <x v="0"/>
    <x v="0"/>
    <x v="620"/>
    <x v="2"/>
    <x v="0"/>
    <x v="443"/>
    <n v="-0.16432783007621801"/>
    <n v="0.728582143783569"/>
    <m/>
    <m/>
    <m/>
    <x v="0"/>
    <x v="0"/>
    <m/>
    <m/>
    <m/>
  </r>
  <r>
    <x v="25"/>
    <x v="29"/>
    <x v="0"/>
    <x v="0"/>
    <x v="620"/>
    <x v="0"/>
    <x v="0"/>
    <x v="444"/>
    <n v="-0.161320745944977"/>
    <n v="0.28243151307106001"/>
    <m/>
    <m/>
    <m/>
    <x v="0"/>
    <x v="0"/>
    <m/>
    <m/>
    <m/>
  </r>
  <r>
    <x v="25"/>
    <x v="29"/>
    <x v="0"/>
    <x v="0"/>
    <x v="621"/>
    <x v="2"/>
    <x v="0"/>
    <x v="445"/>
    <n v="-0.16344003379344901"/>
    <n v="0.68040263652801503"/>
    <m/>
    <m/>
    <m/>
    <x v="0"/>
    <x v="0"/>
    <m/>
    <m/>
    <m/>
  </r>
  <r>
    <x v="25"/>
    <x v="29"/>
    <x v="0"/>
    <x v="0"/>
    <x v="621"/>
    <x v="0"/>
    <x v="0"/>
    <x v="446"/>
    <n v="-0.16104014217853499"/>
    <n v="0.159561082720757"/>
    <m/>
    <m/>
    <m/>
    <x v="0"/>
    <x v="0"/>
    <m/>
    <m/>
    <m/>
  </r>
  <r>
    <x v="25"/>
    <x v="29"/>
    <x v="0"/>
    <x v="0"/>
    <x v="622"/>
    <x v="2"/>
    <x v="0"/>
    <x v="443"/>
    <n v="-0.14852212369442"/>
    <n v="0.71277648210525502"/>
    <m/>
    <m/>
    <m/>
    <x v="0"/>
    <x v="0"/>
    <m/>
    <m/>
    <m/>
  </r>
  <r>
    <x v="25"/>
    <x v="29"/>
    <x v="0"/>
    <x v="0"/>
    <x v="622"/>
    <x v="0"/>
    <x v="0"/>
    <x v="444"/>
    <n v="-0.182508215308189"/>
    <n v="0.30361896753311202"/>
    <m/>
    <m/>
    <m/>
    <x v="0"/>
    <x v="0"/>
    <m/>
    <m/>
    <m/>
  </r>
  <r>
    <x v="25"/>
    <x v="29"/>
    <x v="0"/>
    <x v="0"/>
    <x v="623"/>
    <x v="2"/>
    <x v="0"/>
    <x v="445"/>
    <n v="-0.17275263369083399"/>
    <n v="0.68971520662307695"/>
    <m/>
    <m/>
    <m/>
    <x v="0"/>
    <x v="0"/>
    <m/>
    <m/>
    <m/>
  </r>
  <r>
    <x v="25"/>
    <x v="29"/>
    <x v="0"/>
    <x v="0"/>
    <x v="623"/>
    <x v="0"/>
    <x v="0"/>
    <x v="446"/>
    <n v="-0.14123344421386699"/>
    <n v="0.13975438475608801"/>
    <m/>
    <m/>
    <m/>
    <x v="0"/>
    <x v="0"/>
    <m/>
    <m/>
    <m/>
  </r>
  <r>
    <x v="25"/>
    <x v="29"/>
    <x v="0"/>
    <x v="0"/>
    <x v="624"/>
    <x v="2"/>
    <x v="0"/>
    <x v="447"/>
    <n v="-0.16805176436901101"/>
    <n v="3.3441856503486599E-2"/>
    <m/>
    <m/>
    <m/>
    <x v="0"/>
    <x v="0"/>
    <m/>
    <m/>
    <m/>
  </r>
  <r>
    <x v="25"/>
    <x v="29"/>
    <x v="0"/>
    <x v="0"/>
    <x v="624"/>
    <x v="0"/>
    <x v="0"/>
    <x v="0"/>
    <n v="-0.187040194869041"/>
    <n v="6.1115264892578097E-2"/>
    <m/>
    <m/>
    <m/>
    <x v="0"/>
    <x v="0"/>
    <m/>
    <m/>
    <m/>
  </r>
  <r>
    <x v="25"/>
    <x v="29"/>
    <x v="0"/>
    <x v="0"/>
    <x v="625"/>
    <x v="2"/>
    <x v="0"/>
    <x v="445"/>
    <n v="-0.15758530795574199"/>
    <n v="0.67454791069030795"/>
    <m/>
    <m/>
    <m/>
    <x v="0"/>
    <x v="0"/>
    <m/>
    <m/>
    <m/>
  </r>
  <r>
    <x v="25"/>
    <x v="29"/>
    <x v="0"/>
    <x v="0"/>
    <x v="625"/>
    <x v="0"/>
    <x v="0"/>
    <x v="446"/>
    <n v="-0.173863396048546"/>
    <n v="0.17238433659076699"/>
    <m/>
    <m/>
    <m/>
    <x v="0"/>
    <x v="0"/>
    <m/>
    <m/>
    <m/>
  </r>
  <r>
    <x v="25"/>
    <x v="29"/>
    <x v="0"/>
    <x v="0"/>
    <x v="626"/>
    <x v="2"/>
    <x v="0"/>
    <x v="447"/>
    <n v="-0.167064234614372"/>
    <n v="3.2454326748848003E-2"/>
    <m/>
    <m/>
    <m/>
    <x v="0"/>
    <x v="0"/>
    <m/>
    <m/>
    <m/>
  </r>
  <r>
    <x v="25"/>
    <x v="29"/>
    <x v="0"/>
    <x v="0"/>
    <x v="626"/>
    <x v="0"/>
    <x v="0"/>
    <x v="0"/>
    <n v="-0.15884634852409399"/>
    <n v="8.9309111237525898E-2"/>
    <m/>
    <m/>
    <m/>
    <x v="0"/>
    <x v="0"/>
    <m/>
    <m/>
    <m/>
  </r>
  <r>
    <x v="25"/>
    <x v="29"/>
    <x v="0"/>
    <x v="0"/>
    <x v="627"/>
    <x v="2"/>
    <x v="0"/>
    <x v="448"/>
    <n v="-0.17412964999675801"/>
    <n v="0.147539958357811"/>
    <m/>
    <m/>
    <m/>
    <x v="0"/>
    <x v="0"/>
    <m/>
    <m/>
    <m/>
  </r>
  <r>
    <x v="25"/>
    <x v="29"/>
    <x v="0"/>
    <x v="0"/>
    <x v="627"/>
    <x v="0"/>
    <x v="0"/>
    <x v="449"/>
    <n v="-0.16148269176483199"/>
    <n v="0.10734504461288499"/>
    <m/>
    <m/>
    <m/>
    <x v="0"/>
    <x v="0"/>
    <m/>
    <m/>
    <m/>
  </r>
  <r>
    <x v="25"/>
    <x v="29"/>
    <x v="0"/>
    <x v="0"/>
    <x v="628"/>
    <x v="2"/>
    <x v="0"/>
    <x v="447"/>
    <n v="-0.189071774482727"/>
    <n v="5.44618666172028E-2"/>
    <m/>
    <m/>
    <m/>
    <x v="0"/>
    <x v="0"/>
    <m/>
    <m/>
    <m/>
  </r>
  <r>
    <x v="25"/>
    <x v="29"/>
    <x v="0"/>
    <x v="0"/>
    <x v="628"/>
    <x v="0"/>
    <x v="0"/>
    <x v="0"/>
    <n v="-0.15288360416889199"/>
    <n v="9.5271855592727703E-2"/>
    <m/>
    <m/>
    <m/>
    <x v="0"/>
    <x v="0"/>
    <m/>
    <m/>
    <m/>
  </r>
  <r>
    <x v="25"/>
    <x v="29"/>
    <x v="0"/>
    <x v="0"/>
    <x v="629"/>
    <x v="2"/>
    <x v="0"/>
    <x v="448"/>
    <n v="-0.124531909823418"/>
    <n v="0.19713769853115101"/>
    <m/>
    <m/>
    <m/>
    <x v="0"/>
    <x v="0"/>
    <m/>
    <m/>
    <m/>
  </r>
  <r>
    <x v="25"/>
    <x v="29"/>
    <x v="0"/>
    <x v="0"/>
    <x v="629"/>
    <x v="0"/>
    <x v="0"/>
    <x v="449"/>
    <n v="-0.16927930712699901"/>
    <n v="9.9548429250717205E-2"/>
    <m/>
    <m/>
    <m/>
    <x v="0"/>
    <x v="0"/>
    <m/>
    <m/>
    <m/>
  </r>
  <r>
    <x v="25"/>
    <x v="29"/>
    <x v="0"/>
    <x v="0"/>
    <x v="630"/>
    <x v="2"/>
    <x v="0"/>
    <x v="450"/>
    <n v="-0.168833687901497"/>
    <n v="0.14931669831275901"/>
    <m/>
    <m/>
    <m/>
    <x v="0"/>
    <x v="0"/>
    <m/>
    <m/>
    <m/>
  </r>
  <r>
    <x v="25"/>
    <x v="29"/>
    <x v="0"/>
    <x v="0"/>
    <x v="630"/>
    <x v="0"/>
    <x v="0"/>
    <x v="451"/>
    <n v="-0.13869665563106501"/>
    <n v="1.90474689006805E-2"/>
    <m/>
    <m/>
    <m/>
    <x v="0"/>
    <x v="0"/>
    <m/>
    <m/>
    <m/>
  </r>
  <r>
    <x v="25"/>
    <x v="29"/>
    <x v="0"/>
    <x v="0"/>
    <x v="631"/>
    <x v="2"/>
    <x v="0"/>
    <x v="448"/>
    <n v="-0.19552709162235299"/>
    <n v="0.12614251673221599"/>
    <m/>
    <m/>
    <m/>
    <x v="0"/>
    <x v="0"/>
    <m/>
    <m/>
    <m/>
  </r>
  <r>
    <x v="25"/>
    <x v="29"/>
    <x v="0"/>
    <x v="0"/>
    <x v="631"/>
    <x v="0"/>
    <x v="0"/>
    <x v="449"/>
    <n v="-0.159238532185555"/>
    <n v="0.109589204192162"/>
    <m/>
    <m/>
    <m/>
    <x v="0"/>
    <x v="0"/>
    <m/>
    <m/>
    <m/>
  </r>
  <r>
    <x v="25"/>
    <x v="29"/>
    <x v="0"/>
    <x v="0"/>
    <x v="632"/>
    <x v="2"/>
    <x v="0"/>
    <x v="450"/>
    <n v="-0.14811326563358301"/>
    <n v="0.128596276044846"/>
    <m/>
    <m/>
    <m/>
    <x v="0"/>
    <x v="0"/>
    <m/>
    <m/>
    <m/>
  </r>
  <r>
    <x v="25"/>
    <x v="29"/>
    <x v="0"/>
    <x v="0"/>
    <x v="632"/>
    <x v="0"/>
    <x v="0"/>
    <x v="451"/>
    <n v="-0.197433471679688"/>
    <n v="7.7784284949302701E-2"/>
    <m/>
    <m/>
    <m/>
    <x v="0"/>
    <x v="0"/>
    <m/>
    <m/>
    <m/>
  </r>
  <r>
    <x v="25"/>
    <x v="29"/>
    <x v="0"/>
    <x v="0"/>
    <x v="633"/>
    <x v="2"/>
    <x v="0"/>
    <x v="256"/>
    <n v="-0.15386937558651001"/>
    <n v="0.18985281884670299"/>
    <m/>
    <m/>
    <m/>
    <x v="0"/>
    <x v="0"/>
    <m/>
    <m/>
    <m/>
  </r>
  <r>
    <x v="25"/>
    <x v="29"/>
    <x v="0"/>
    <x v="0"/>
    <x v="633"/>
    <x v="0"/>
    <x v="0"/>
    <x v="213"/>
    <n v="-0.16055876016616799"/>
    <n v="4.2388677597045898E-2"/>
    <m/>
    <m/>
    <m/>
    <x v="0"/>
    <x v="0"/>
    <m/>
    <m/>
    <m/>
  </r>
  <r>
    <x v="25"/>
    <x v="29"/>
    <x v="0"/>
    <x v="0"/>
    <x v="634"/>
    <x v="2"/>
    <x v="0"/>
    <x v="450"/>
    <n v="-0.173183858394623"/>
    <n v="0.15366688370704701"/>
    <m/>
    <m/>
    <m/>
    <x v="0"/>
    <x v="0"/>
    <m/>
    <m/>
    <m/>
  </r>
  <r>
    <x v="25"/>
    <x v="29"/>
    <x v="0"/>
    <x v="0"/>
    <x v="634"/>
    <x v="0"/>
    <x v="0"/>
    <x v="451"/>
    <n v="-0.17353986203670499"/>
    <n v="5.3890675306320197E-2"/>
    <m/>
    <m/>
    <m/>
    <x v="0"/>
    <x v="0"/>
    <m/>
    <m/>
    <m/>
  </r>
  <r>
    <x v="25"/>
    <x v="29"/>
    <x v="0"/>
    <x v="0"/>
    <x v="635"/>
    <x v="2"/>
    <x v="0"/>
    <x v="256"/>
    <n v="-0.187744066119194"/>
    <n v="0.22372750937938701"/>
    <m/>
    <m/>
    <m/>
    <x v="0"/>
    <x v="0"/>
    <m/>
    <m/>
    <m/>
  </r>
  <r>
    <x v="25"/>
    <x v="29"/>
    <x v="0"/>
    <x v="0"/>
    <x v="635"/>
    <x v="0"/>
    <x v="0"/>
    <x v="213"/>
    <n v="-0.179956644773483"/>
    <n v="6.1786562204360997E-2"/>
    <m/>
    <m/>
    <m/>
    <x v="0"/>
    <x v="0"/>
    <m/>
    <m/>
    <m/>
  </r>
  <r>
    <x v="25"/>
    <x v="29"/>
    <x v="0"/>
    <x v="0"/>
    <x v="636"/>
    <x v="2"/>
    <x v="0"/>
    <x v="452"/>
    <n v="-0.168476387858391"/>
    <n v="5.2483841776847798E-2"/>
    <m/>
    <m/>
    <m/>
    <x v="0"/>
    <x v="0"/>
    <m/>
    <m/>
    <m/>
  </r>
  <r>
    <x v="25"/>
    <x v="29"/>
    <x v="0"/>
    <x v="0"/>
    <x v="636"/>
    <x v="0"/>
    <x v="0"/>
    <x v="117"/>
    <n v="-0.16585859656333901"/>
    <n v="3.5873264074325603E-2"/>
    <m/>
    <m/>
    <m/>
    <x v="0"/>
    <x v="0"/>
    <m/>
    <m/>
    <m/>
  </r>
  <r>
    <x v="25"/>
    <x v="29"/>
    <x v="0"/>
    <x v="0"/>
    <x v="637"/>
    <x v="2"/>
    <x v="0"/>
    <x v="256"/>
    <n v="-0.12987911701202401"/>
    <n v="0.16586256027221699"/>
    <m/>
    <m/>
    <m/>
    <x v="0"/>
    <x v="0"/>
    <m/>
    <m/>
    <m/>
  </r>
  <r>
    <x v="25"/>
    <x v="29"/>
    <x v="0"/>
    <x v="0"/>
    <x v="637"/>
    <x v="0"/>
    <x v="0"/>
    <x v="213"/>
    <n v="-0.20490220189094499"/>
    <n v="8.6732119321823106E-2"/>
    <m/>
    <m/>
    <m/>
    <x v="0"/>
    <x v="0"/>
    <m/>
    <m/>
    <m/>
  </r>
  <r>
    <x v="25"/>
    <x v="29"/>
    <x v="0"/>
    <x v="0"/>
    <x v="638"/>
    <x v="2"/>
    <x v="0"/>
    <x v="452"/>
    <n v="-0.176924183964729"/>
    <n v="4.4036045670509297E-2"/>
    <m/>
    <m/>
    <m/>
    <x v="0"/>
    <x v="0"/>
    <m/>
    <m/>
    <m/>
  </r>
  <r>
    <x v="25"/>
    <x v="29"/>
    <x v="0"/>
    <x v="0"/>
    <x v="638"/>
    <x v="0"/>
    <x v="0"/>
    <x v="117"/>
    <n v="-0.15497694909572601"/>
    <n v="2.49916166067123E-2"/>
    <m/>
    <m/>
    <m/>
    <x v="0"/>
    <x v="0"/>
    <m/>
    <m/>
    <m/>
  </r>
  <r>
    <x v="25"/>
    <x v="29"/>
    <x v="0"/>
    <x v="0"/>
    <x v="639"/>
    <x v="2"/>
    <x v="0"/>
    <x v="355"/>
    <n v="-0.18574367463588701"/>
    <n v="2.2866800427436801E-2"/>
    <m/>
    <m/>
    <m/>
    <x v="0"/>
    <x v="0"/>
    <m/>
    <m/>
    <m/>
  </r>
  <r>
    <x v="25"/>
    <x v="29"/>
    <x v="0"/>
    <x v="0"/>
    <x v="639"/>
    <x v="0"/>
    <x v="0"/>
    <x v="453"/>
    <n v="-0.16693554818630199"/>
    <n v="6.05476349592209E-2"/>
    <m/>
    <m/>
    <m/>
    <x v="0"/>
    <x v="0"/>
    <m/>
    <m/>
    <m/>
  </r>
  <r>
    <x v="25"/>
    <x v="29"/>
    <x v="0"/>
    <x v="0"/>
    <x v="640"/>
    <x v="2"/>
    <x v="0"/>
    <x v="452"/>
    <n v="-0.17336776852607699"/>
    <n v="4.7592461109161398E-2"/>
    <m/>
    <m/>
    <m/>
    <x v="0"/>
    <x v="0"/>
    <m/>
    <m/>
    <m/>
  </r>
  <r>
    <x v="25"/>
    <x v="29"/>
    <x v="0"/>
    <x v="0"/>
    <x v="640"/>
    <x v="0"/>
    <x v="0"/>
    <x v="117"/>
    <n v="-0.194338768720627"/>
    <n v="6.4353436231613201E-2"/>
    <m/>
    <m/>
    <m/>
    <x v="0"/>
    <x v="0"/>
    <m/>
    <m/>
    <m/>
  </r>
  <r>
    <x v="25"/>
    <x v="29"/>
    <x v="0"/>
    <x v="0"/>
    <x v="641"/>
    <x v="2"/>
    <x v="0"/>
    <x v="355"/>
    <n v="-0.16097129881382"/>
    <n v="4.7639176249504103E-2"/>
    <m/>
    <m/>
    <m/>
    <x v="0"/>
    <x v="0"/>
    <m/>
    <m/>
    <m/>
  </r>
  <r>
    <x v="25"/>
    <x v="29"/>
    <x v="0"/>
    <x v="0"/>
    <x v="641"/>
    <x v="0"/>
    <x v="0"/>
    <x v="453"/>
    <n v="-0.17305941879749301"/>
    <n v="5.4423764348030097E-2"/>
    <m/>
    <m/>
    <m/>
    <x v="0"/>
    <x v="0"/>
    <m/>
    <m/>
    <m/>
  </r>
  <r>
    <x v="25"/>
    <x v="29"/>
    <x v="0"/>
    <x v="0"/>
    <x v="642"/>
    <x v="2"/>
    <x v="0"/>
    <x v="294"/>
    <n v="-0.18961699306964899"/>
    <n v="0.305751383304596"/>
    <m/>
    <m/>
    <m/>
    <x v="0"/>
    <x v="0"/>
    <m/>
    <m/>
    <m/>
  </r>
  <r>
    <x v="25"/>
    <x v="29"/>
    <x v="0"/>
    <x v="0"/>
    <x v="642"/>
    <x v="0"/>
    <x v="0"/>
    <x v="284"/>
    <n v="-0.17942212522029899"/>
    <n v="7.6025515794754001E-2"/>
    <m/>
    <m/>
    <m/>
    <x v="0"/>
    <x v="0"/>
    <m/>
    <m/>
    <m/>
  </r>
  <r>
    <x v="25"/>
    <x v="29"/>
    <x v="0"/>
    <x v="0"/>
    <x v="643"/>
    <x v="2"/>
    <x v="0"/>
    <x v="355"/>
    <n v="-0.178060978651047"/>
    <n v="3.0549496412277201E-2"/>
    <m/>
    <m/>
    <m/>
    <x v="0"/>
    <x v="0"/>
    <m/>
    <m/>
    <m/>
  </r>
  <r>
    <x v="25"/>
    <x v="29"/>
    <x v="0"/>
    <x v="0"/>
    <x v="643"/>
    <x v="0"/>
    <x v="0"/>
    <x v="453"/>
    <n v="-0.16241361200809501"/>
    <n v="6.5069571137428298E-2"/>
    <m/>
    <m/>
    <m/>
    <x v="0"/>
    <x v="0"/>
    <m/>
    <m/>
    <m/>
  </r>
  <r>
    <x v="25"/>
    <x v="29"/>
    <x v="0"/>
    <x v="0"/>
    <x v="644"/>
    <x v="2"/>
    <x v="0"/>
    <x v="294"/>
    <n v="-0.14577744901180301"/>
    <n v="0.26191180944442699"/>
    <m/>
    <m/>
    <m/>
    <x v="0"/>
    <x v="0"/>
    <m/>
    <m/>
    <m/>
  </r>
  <r>
    <x v="25"/>
    <x v="29"/>
    <x v="0"/>
    <x v="0"/>
    <x v="644"/>
    <x v="0"/>
    <x v="0"/>
    <x v="284"/>
    <n v="-0.17774929106235501"/>
    <n v="7.4352681636810303E-2"/>
    <m/>
    <m/>
    <m/>
    <x v="0"/>
    <x v="0"/>
    <m/>
    <m/>
    <m/>
  </r>
  <r>
    <x v="25"/>
    <x v="29"/>
    <x v="0"/>
    <x v="0"/>
    <x v="645"/>
    <x v="2"/>
    <x v="0"/>
    <x v="243"/>
    <n v="-0.15830114483833299"/>
    <n v="3.1809180974960299E-2"/>
    <m/>
    <m/>
    <m/>
    <x v="0"/>
    <x v="0"/>
    <m/>
    <m/>
    <m/>
  </r>
  <r>
    <x v="25"/>
    <x v="29"/>
    <x v="0"/>
    <x v="0"/>
    <x v="645"/>
    <x v="0"/>
    <x v="0"/>
    <x v="454"/>
    <n v="-0.15416032075882"/>
    <n v="8.9575424790382399E-2"/>
    <m/>
    <m/>
    <m/>
    <x v="0"/>
    <x v="0"/>
    <m/>
    <m/>
    <m/>
  </r>
  <r>
    <x v="25"/>
    <x v="29"/>
    <x v="0"/>
    <x v="0"/>
    <x v="646"/>
    <x v="2"/>
    <x v="0"/>
    <x v="294"/>
    <n v="-0.17239007353782701"/>
    <n v="0.28852444887161299"/>
    <m/>
    <m/>
    <m/>
    <x v="0"/>
    <x v="0"/>
    <m/>
    <m/>
    <m/>
  </r>
  <r>
    <x v="25"/>
    <x v="29"/>
    <x v="0"/>
    <x v="0"/>
    <x v="646"/>
    <x v="0"/>
    <x v="0"/>
    <x v="284"/>
    <n v="-0.15047693252563499"/>
    <n v="4.7080323100089999E-2"/>
    <m/>
    <m/>
    <m/>
    <x v="0"/>
    <x v="0"/>
    <m/>
    <m/>
    <m/>
  </r>
  <r>
    <x v="25"/>
    <x v="29"/>
    <x v="0"/>
    <x v="0"/>
    <x v="647"/>
    <x v="2"/>
    <x v="0"/>
    <x v="243"/>
    <n v="-0.170369356870651"/>
    <n v="1.9740968942642202E-2"/>
    <m/>
    <m/>
    <m/>
    <x v="0"/>
    <x v="0"/>
    <m/>
    <m/>
    <m/>
  </r>
  <r>
    <x v="25"/>
    <x v="29"/>
    <x v="0"/>
    <x v="0"/>
    <x v="647"/>
    <x v="0"/>
    <x v="0"/>
    <x v="454"/>
    <n v="-0.176055923104286"/>
    <n v="6.7679822444915799E-2"/>
    <m/>
    <m/>
    <m/>
    <x v="0"/>
    <x v="0"/>
    <m/>
    <m/>
    <m/>
  </r>
  <r>
    <x v="25"/>
    <x v="29"/>
    <x v="0"/>
    <x v="0"/>
    <x v="648"/>
    <x v="2"/>
    <x v="0"/>
    <x v="224"/>
    <n v="-0.146305352449417"/>
    <n v="6.82920217514038E-3"/>
    <m/>
    <m/>
    <m/>
    <x v="0"/>
    <x v="0"/>
    <m/>
    <m/>
    <m/>
  </r>
  <r>
    <x v="25"/>
    <x v="29"/>
    <x v="0"/>
    <x v="0"/>
    <x v="648"/>
    <x v="0"/>
    <x v="0"/>
    <x v="377"/>
    <n v="-0.143335610628128"/>
    <n v="7.9710245132446303E-2"/>
    <m/>
    <m/>
    <m/>
    <x v="0"/>
    <x v="0"/>
    <m/>
    <m/>
    <m/>
  </r>
  <r>
    <x v="25"/>
    <x v="29"/>
    <x v="0"/>
    <x v="0"/>
    <x v="649"/>
    <x v="2"/>
    <x v="0"/>
    <x v="243"/>
    <n v="-0.16269494593143499"/>
    <n v="2.7415379881858801E-2"/>
    <m/>
    <m/>
    <m/>
    <x v="0"/>
    <x v="0"/>
    <m/>
    <m/>
    <m/>
  </r>
  <r>
    <x v="25"/>
    <x v="29"/>
    <x v="0"/>
    <x v="0"/>
    <x v="649"/>
    <x v="0"/>
    <x v="0"/>
    <x v="454"/>
    <n v="-0.16887345910072299"/>
    <n v="7.4862286448478699E-2"/>
    <m/>
    <m/>
    <m/>
    <x v="0"/>
    <x v="0"/>
    <m/>
    <m/>
    <m/>
  </r>
  <r>
    <x v="25"/>
    <x v="29"/>
    <x v="0"/>
    <x v="0"/>
    <x v="650"/>
    <x v="2"/>
    <x v="0"/>
    <x v="224"/>
    <n v="-0.173512667417526"/>
    <n v="2.0378112792968799E-2"/>
    <m/>
    <m/>
    <m/>
    <x v="0"/>
    <x v="0"/>
    <m/>
    <m/>
    <m/>
  </r>
  <r>
    <x v="25"/>
    <x v="29"/>
    <x v="0"/>
    <x v="0"/>
    <x v="650"/>
    <x v="0"/>
    <x v="0"/>
    <x v="377"/>
    <n v="-0.16960054636001601"/>
    <n v="5.3445309400558499E-2"/>
    <m/>
    <m/>
    <m/>
    <x v="0"/>
    <x v="0"/>
    <m/>
    <m/>
    <m/>
  </r>
  <r>
    <x v="25"/>
    <x v="29"/>
    <x v="0"/>
    <x v="0"/>
    <x v="651"/>
    <x v="2"/>
    <x v="0"/>
    <x v="352"/>
    <n v="-0.152059510350227"/>
    <n v="3.10882925987244E-3"/>
    <m/>
    <m/>
    <m/>
    <x v="0"/>
    <x v="0"/>
    <m/>
    <m/>
    <m/>
  </r>
  <r>
    <x v="25"/>
    <x v="29"/>
    <x v="0"/>
    <x v="0"/>
    <x v="651"/>
    <x v="0"/>
    <x v="0"/>
    <x v="138"/>
    <n v="-0.15513852238655099"/>
    <n v="5.3221017122268698E-2"/>
    <m/>
    <m/>
    <m/>
    <x v="0"/>
    <x v="0"/>
    <m/>
    <m/>
    <m/>
  </r>
  <r>
    <x v="25"/>
    <x v="29"/>
    <x v="0"/>
    <x v="0"/>
    <x v="652"/>
    <x v="2"/>
    <x v="0"/>
    <x v="224"/>
    <n v="-0.15157511830329901"/>
    <n v="1.5594363212585399E-3"/>
    <m/>
    <m/>
    <m/>
    <x v="0"/>
    <x v="0"/>
    <m/>
    <m/>
    <m/>
  </r>
  <r>
    <x v="25"/>
    <x v="29"/>
    <x v="0"/>
    <x v="0"/>
    <x v="652"/>
    <x v="0"/>
    <x v="0"/>
    <x v="377"/>
    <n v="-0.174855932593346"/>
    <n v="4.8189923167228699E-2"/>
    <m/>
    <m/>
    <m/>
    <x v="0"/>
    <x v="0"/>
    <m/>
    <m/>
    <m/>
  </r>
  <r>
    <x v="25"/>
    <x v="29"/>
    <x v="0"/>
    <x v="0"/>
    <x v="653"/>
    <x v="2"/>
    <x v="0"/>
    <x v="352"/>
    <n v="-0.17330531775951399"/>
    <n v="1.8136978149414101E-2"/>
    <m/>
    <m/>
    <m/>
    <x v="0"/>
    <x v="0"/>
    <m/>
    <m/>
    <m/>
  </r>
  <r>
    <x v="25"/>
    <x v="29"/>
    <x v="0"/>
    <x v="0"/>
    <x v="653"/>
    <x v="0"/>
    <x v="0"/>
    <x v="138"/>
    <n v="-0.150116577744484"/>
    <n v="4.81990724802017E-2"/>
    <m/>
    <m/>
    <m/>
    <x v="0"/>
    <x v="0"/>
    <m/>
    <m/>
    <m/>
  </r>
  <r>
    <x v="25"/>
    <x v="29"/>
    <x v="0"/>
    <x v="0"/>
    <x v="654"/>
    <x v="2"/>
    <x v="0"/>
    <x v="455"/>
    <n v="-0.15572391450405099"/>
    <n v="0.171148926019669"/>
    <m/>
    <m/>
    <m/>
    <x v="0"/>
    <x v="0"/>
    <m/>
    <m/>
    <m/>
  </r>
  <r>
    <x v="25"/>
    <x v="29"/>
    <x v="0"/>
    <x v="0"/>
    <x v="654"/>
    <x v="0"/>
    <x v="0"/>
    <x v="2"/>
    <n v="-0.19754764437675501"/>
    <n v="0.101528957486153"/>
    <m/>
    <m/>
    <m/>
    <x v="0"/>
    <x v="0"/>
    <m/>
    <m/>
    <m/>
  </r>
  <r>
    <x v="25"/>
    <x v="29"/>
    <x v="0"/>
    <x v="0"/>
    <x v="655"/>
    <x v="2"/>
    <x v="0"/>
    <x v="352"/>
    <n v="-0.17640101909637501"/>
    <n v="2.1232679486274698E-2"/>
    <m/>
    <m/>
    <m/>
    <x v="0"/>
    <x v="0"/>
    <m/>
    <m/>
    <m/>
  </r>
  <r>
    <x v="25"/>
    <x v="29"/>
    <x v="0"/>
    <x v="0"/>
    <x v="655"/>
    <x v="0"/>
    <x v="0"/>
    <x v="138"/>
    <n v="-0.17754036188125599"/>
    <n v="7.5622856616973905E-2"/>
    <m/>
    <m/>
    <m/>
    <x v="0"/>
    <x v="0"/>
    <m/>
    <m/>
    <m/>
  </r>
  <r>
    <x v="25"/>
    <x v="29"/>
    <x v="0"/>
    <x v="0"/>
    <x v="656"/>
    <x v="2"/>
    <x v="0"/>
    <x v="455"/>
    <n v="-0.173007607460022"/>
    <n v="0.18843260407447801"/>
    <m/>
    <m/>
    <m/>
    <x v="0"/>
    <x v="0"/>
    <m/>
    <m/>
    <m/>
  </r>
  <r>
    <x v="25"/>
    <x v="29"/>
    <x v="0"/>
    <x v="0"/>
    <x v="656"/>
    <x v="0"/>
    <x v="0"/>
    <x v="2"/>
    <n v="-0.16058036684989899"/>
    <n v="6.4561679959297194E-2"/>
    <m/>
    <m/>
    <m/>
    <x v="0"/>
    <x v="0"/>
    <m/>
    <m/>
    <m/>
  </r>
  <r>
    <x v="25"/>
    <x v="29"/>
    <x v="0"/>
    <x v="0"/>
    <x v="657"/>
    <x v="2"/>
    <x v="0"/>
    <x v="221"/>
    <n v="-0.18043050169944799"/>
    <n v="3.2296553254127502E-2"/>
    <m/>
    <m/>
    <m/>
    <x v="0"/>
    <x v="0"/>
    <m/>
    <m/>
    <m/>
  </r>
  <r>
    <x v="25"/>
    <x v="29"/>
    <x v="0"/>
    <x v="0"/>
    <x v="657"/>
    <x v="0"/>
    <x v="0"/>
    <x v="456"/>
    <n v="-0.159882888197899"/>
    <n v="7.9397931694984394E-2"/>
    <m/>
    <m/>
    <m/>
    <x v="0"/>
    <x v="0"/>
    <m/>
    <m/>
    <m/>
  </r>
  <r>
    <x v="25"/>
    <x v="29"/>
    <x v="0"/>
    <x v="0"/>
    <x v="658"/>
    <x v="2"/>
    <x v="0"/>
    <x v="455"/>
    <n v="-0.18582201004028301"/>
    <n v="0.20124700665473899"/>
    <m/>
    <m/>
    <m/>
    <x v="0"/>
    <x v="0"/>
    <m/>
    <m/>
    <m/>
  </r>
  <r>
    <x v="25"/>
    <x v="29"/>
    <x v="0"/>
    <x v="0"/>
    <x v="658"/>
    <x v="0"/>
    <x v="0"/>
    <x v="2"/>
    <n v="-0.14666838943958299"/>
    <n v="5.0649702548980699E-2"/>
    <m/>
    <m/>
    <m/>
    <x v="0"/>
    <x v="0"/>
    <m/>
    <m/>
    <m/>
  </r>
  <r>
    <x v="25"/>
    <x v="29"/>
    <x v="0"/>
    <x v="0"/>
    <x v="659"/>
    <x v="2"/>
    <x v="0"/>
    <x v="221"/>
    <n v="-0.113344721496105"/>
    <n v="9.9382333457469899E-2"/>
    <m/>
    <m/>
    <m/>
    <x v="0"/>
    <x v="0"/>
    <m/>
    <m/>
    <m/>
  </r>
  <r>
    <x v="25"/>
    <x v="29"/>
    <x v="0"/>
    <x v="0"/>
    <x v="659"/>
    <x v="0"/>
    <x v="0"/>
    <x v="456"/>
    <n v="-0.167257860302925"/>
    <n v="7.2022959589958205E-2"/>
    <m/>
    <m/>
    <m/>
    <x v="0"/>
    <x v="0"/>
    <m/>
    <m/>
    <m/>
  </r>
  <r>
    <x v="25"/>
    <x v="29"/>
    <x v="0"/>
    <x v="0"/>
    <x v="660"/>
    <x v="2"/>
    <x v="0"/>
    <x v="423"/>
    <n v="-0.199561327695847"/>
    <n v="0.13483539223671001"/>
    <m/>
    <m/>
    <m/>
    <x v="0"/>
    <x v="0"/>
    <m/>
    <m/>
    <m/>
  </r>
  <r>
    <x v="25"/>
    <x v="29"/>
    <x v="0"/>
    <x v="0"/>
    <x v="660"/>
    <x v="0"/>
    <x v="0"/>
    <x v="178"/>
    <n v="-0.13291779160499601"/>
    <n v="3.1051799654960601E-2"/>
    <m/>
    <m/>
    <m/>
    <x v="0"/>
    <x v="0"/>
    <m/>
    <m/>
    <m/>
  </r>
  <r>
    <x v="25"/>
    <x v="29"/>
    <x v="0"/>
    <x v="0"/>
    <x v="661"/>
    <x v="2"/>
    <x v="0"/>
    <x v="221"/>
    <n v="-0.202376753091812"/>
    <n v="1.0350301861763E-2"/>
    <m/>
    <m/>
    <m/>
    <x v="0"/>
    <x v="0"/>
    <m/>
    <m/>
    <m/>
  </r>
  <r>
    <x v="25"/>
    <x v="29"/>
    <x v="0"/>
    <x v="0"/>
    <x v="661"/>
    <x v="0"/>
    <x v="0"/>
    <x v="456"/>
    <n v="-0.14209415018558499"/>
    <n v="9.7186669707298307E-2"/>
    <m/>
    <m/>
    <m/>
    <x v="0"/>
    <x v="0"/>
    <m/>
    <m/>
    <m/>
  </r>
  <r>
    <x v="25"/>
    <x v="29"/>
    <x v="0"/>
    <x v="0"/>
    <x v="662"/>
    <x v="2"/>
    <x v="0"/>
    <x v="423"/>
    <n v="-0.18224787712097201"/>
    <n v="0.11752194166183499"/>
    <m/>
    <m/>
    <m/>
    <x v="0"/>
    <x v="0"/>
    <m/>
    <m/>
    <m/>
  </r>
  <r>
    <x v="25"/>
    <x v="29"/>
    <x v="0"/>
    <x v="0"/>
    <x v="662"/>
    <x v="0"/>
    <x v="0"/>
    <x v="178"/>
    <n v="-0.200112879276276"/>
    <n v="3.6143288016319303E-2"/>
    <m/>
    <m/>
    <m/>
    <x v="0"/>
    <x v="0"/>
    <m/>
    <m/>
    <m/>
  </r>
  <r>
    <x v="25"/>
    <x v="29"/>
    <x v="0"/>
    <x v="0"/>
    <x v="663"/>
    <x v="2"/>
    <x v="0"/>
    <x v="349"/>
    <n v="-0.15262362360954301"/>
    <n v="5.70477843284607E-2"/>
    <m/>
    <m/>
    <m/>
    <x v="0"/>
    <x v="0"/>
    <m/>
    <m/>
    <m/>
  </r>
  <r>
    <x v="25"/>
    <x v="29"/>
    <x v="0"/>
    <x v="0"/>
    <x v="663"/>
    <x v="0"/>
    <x v="0"/>
    <x v="335"/>
    <n v="-0.173031777143478"/>
    <n v="2.5314763188362101E-2"/>
    <m/>
    <m/>
    <m/>
    <x v="0"/>
    <x v="0"/>
    <m/>
    <m/>
    <m/>
  </r>
  <r>
    <x v="25"/>
    <x v="29"/>
    <x v="0"/>
    <x v="0"/>
    <x v="664"/>
    <x v="2"/>
    <x v="0"/>
    <x v="423"/>
    <n v="-0.165878310799599"/>
    <n v="0.10115237534046199"/>
    <m/>
    <m/>
    <m/>
    <x v="0"/>
    <x v="0"/>
    <m/>
    <m/>
    <m/>
  </r>
  <r>
    <x v="25"/>
    <x v="29"/>
    <x v="0"/>
    <x v="0"/>
    <x v="664"/>
    <x v="0"/>
    <x v="0"/>
    <x v="178"/>
    <n v="-0.17547897994518299"/>
    <n v="1.1509388685226401E-2"/>
    <m/>
    <m/>
    <m/>
    <x v="0"/>
    <x v="0"/>
    <m/>
    <m/>
    <m/>
  </r>
  <r>
    <x v="25"/>
    <x v="29"/>
    <x v="0"/>
    <x v="0"/>
    <x v="665"/>
    <x v="2"/>
    <x v="0"/>
    <x v="349"/>
    <n v="-0.17388457059860199"/>
    <n v="7.83087313175201E-2"/>
    <m/>
    <m/>
    <m/>
    <x v="0"/>
    <x v="0"/>
    <m/>
    <m/>
    <m/>
  </r>
  <r>
    <x v="25"/>
    <x v="29"/>
    <x v="0"/>
    <x v="0"/>
    <x v="665"/>
    <x v="0"/>
    <x v="0"/>
    <x v="335"/>
    <n v="-0.17604173719883001"/>
    <n v="2.83247232437134E-2"/>
    <m/>
    <m/>
    <m/>
    <x v="0"/>
    <x v="0"/>
    <m/>
    <m/>
    <m/>
  </r>
  <r>
    <x v="25"/>
    <x v="29"/>
    <x v="0"/>
    <x v="0"/>
    <x v="666"/>
    <x v="2"/>
    <x v="0"/>
    <x v="457"/>
    <n v="-0.15933592617511699"/>
    <n v="7.6007857918739305E-2"/>
    <m/>
    <m/>
    <m/>
    <x v="0"/>
    <x v="0"/>
    <m/>
    <m/>
    <m/>
  </r>
  <r>
    <x v="25"/>
    <x v="29"/>
    <x v="0"/>
    <x v="0"/>
    <x v="666"/>
    <x v="0"/>
    <x v="0"/>
    <x v="101"/>
    <n v="-0.17787268757820099"/>
    <n v="3.3113881945609998E-2"/>
    <m/>
    <m/>
    <m/>
    <x v="0"/>
    <x v="0"/>
    <m/>
    <m/>
    <m/>
  </r>
  <r>
    <x v="25"/>
    <x v="29"/>
    <x v="0"/>
    <x v="0"/>
    <x v="667"/>
    <x v="2"/>
    <x v="0"/>
    <x v="349"/>
    <n v="-0.13208754360675801"/>
    <n v="3.6511704325675999E-2"/>
    <m/>
    <m/>
    <m/>
    <x v="0"/>
    <x v="0"/>
    <m/>
    <m/>
    <m/>
  </r>
  <r>
    <x v="25"/>
    <x v="29"/>
    <x v="0"/>
    <x v="0"/>
    <x v="667"/>
    <x v="0"/>
    <x v="0"/>
    <x v="335"/>
    <n v="-0.19007579982280701"/>
    <n v="4.2358785867690998E-2"/>
    <m/>
    <m/>
    <m/>
    <x v="0"/>
    <x v="0"/>
    <m/>
    <m/>
    <m/>
  </r>
  <r>
    <x v="25"/>
    <x v="29"/>
    <x v="0"/>
    <x v="0"/>
    <x v="668"/>
    <x v="2"/>
    <x v="0"/>
    <x v="457"/>
    <n v="-0.163287043571472"/>
    <n v="7.2056740522384602E-2"/>
    <m/>
    <m/>
    <m/>
    <x v="0"/>
    <x v="0"/>
    <m/>
    <m/>
    <m/>
  </r>
  <r>
    <x v="25"/>
    <x v="29"/>
    <x v="0"/>
    <x v="0"/>
    <x v="668"/>
    <x v="0"/>
    <x v="0"/>
    <x v="101"/>
    <n v="-0.14700853824615501"/>
    <n v="2.2497326135635402E-3"/>
    <m/>
    <m/>
    <m/>
    <x v="0"/>
    <x v="0"/>
    <m/>
    <m/>
    <m/>
  </r>
  <r>
    <x v="25"/>
    <x v="29"/>
    <x v="0"/>
    <x v="0"/>
    <x v="669"/>
    <x v="2"/>
    <x v="0"/>
    <x v="458"/>
    <n v="-0.164448723196983"/>
    <n v="8.1222645938396495E-2"/>
    <m/>
    <m/>
    <m/>
    <x v="0"/>
    <x v="0"/>
    <m/>
    <m/>
    <m/>
  </r>
  <r>
    <x v="25"/>
    <x v="29"/>
    <x v="0"/>
    <x v="0"/>
    <x v="669"/>
    <x v="0"/>
    <x v="0"/>
    <x v="208"/>
    <n v="-0.175693228840828"/>
    <n v="6.9338396191596999E-2"/>
    <m/>
    <m/>
    <m/>
    <x v="0"/>
    <x v="0"/>
    <m/>
    <m/>
    <m/>
  </r>
  <r>
    <x v="25"/>
    <x v="29"/>
    <x v="0"/>
    <x v="0"/>
    <x v="670"/>
    <x v="2"/>
    <x v="0"/>
    <x v="457"/>
    <n v="-0.16949096322059601"/>
    <n v="6.5852820873260498E-2"/>
    <m/>
    <m/>
    <m/>
    <x v="0"/>
    <x v="0"/>
    <m/>
    <m/>
    <m/>
  </r>
  <r>
    <x v="25"/>
    <x v="29"/>
    <x v="0"/>
    <x v="0"/>
    <x v="670"/>
    <x v="0"/>
    <x v="0"/>
    <x v="101"/>
    <n v="-0.184748530387878"/>
    <n v="3.9989724755287198E-2"/>
    <m/>
    <m/>
    <m/>
    <x v="0"/>
    <x v="0"/>
    <m/>
    <m/>
    <m/>
  </r>
  <r>
    <x v="25"/>
    <x v="29"/>
    <x v="0"/>
    <x v="0"/>
    <x v="671"/>
    <x v="2"/>
    <x v="0"/>
    <x v="458"/>
    <n v="-0.15387533605098699"/>
    <n v="7.0649258792400402E-2"/>
    <m/>
    <m/>
    <m/>
    <x v="0"/>
    <x v="0"/>
    <m/>
    <m/>
    <m/>
  </r>
  <r>
    <x v="25"/>
    <x v="29"/>
    <x v="0"/>
    <x v="0"/>
    <x v="671"/>
    <x v="0"/>
    <x v="0"/>
    <x v="208"/>
    <n v="-0.15326222777366599"/>
    <n v="4.6907395124435397E-2"/>
    <m/>
    <m/>
    <m/>
    <x v="0"/>
    <x v="0"/>
    <m/>
    <m/>
    <m/>
  </r>
  <r>
    <x v="25"/>
    <x v="29"/>
    <x v="0"/>
    <x v="0"/>
    <x v="672"/>
    <x v="2"/>
    <x v="0"/>
    <x v="381"/>
    <n v="-0.189447462558746"/>
    <n v="9.1813333332538605E-2"/>
    <m/>
    <m/>
    <m/>
    <x v="0"/>
    <x v="0"/>
    <m/>
    <m/>
    <m/>
  </r>
  <r>
    <x v="25"/>
    <x v="29"/>
    <x v="0"/>
    <x v="0"/>
    <x v="672"/>
    <x v="0"/>
    <x v="0"/>
    <x v="46"/>
    <n v="-0.15795186161994901"/>
    <n v="4.3360292911529498E-3"/>
    <m/>
    <m/>
    <m/>
    <x v="0"/>
    <x v="0"/>
    <m/>
    <m/>
    <m/>
  </r>
  <r>
    <x v="25"/>
    <x v="29"/>
    <x v="0"/>
    <x v="0"/>
    <x v="673"/>
    <x v="2"/>
    <x v="0"/>
    <x v="458"/>
    <n v="-0.17598278820514701"/>
    <n v="9.2756710946559906E-2"/>
    <m/>
    <m/>
    <m/>
    <x v="0"/>
    <x v="0"/>
    <m/>
    <m/>
    <m/>
  </r>
  <r>
    <x v="25"/>
    <x v="29"/>
    <x v="0"/>
    <x v="0"/>
    <x v="673"/>
    <x v="0"/>
    <x v="0"/>
    <x v="208"/>
    <n v="-0.164103388786316"/>
    <n v="5.7748556137085003E-2"/>
    <m/>
    <m/>
    <m/>
    <x v="0"/>
    <x v="0"/>
    <m/>
    <m/>
    <m/>
  </r>
  <r>
    <x v="25"/>
    <x v="29"/>
    <x v="0"/>
    <x v="0"/>
    <x v="674"/>
    <x v="2"/>
    <x v="0"/>
    <x v="381"/>
    <n v="-0.16904976963996901"/>
    <n v="7.1415640413761097E-2"/>
    <m/>
    <m/>
    <m/>
    <x v="0"/>
    <x v="0"/>
    <m/>
    <m/>
    <m/>
  </r>
  <r>
    <x v="25"/>
    <x v="29"/>
    <x v="0"/>
    <x v="0"/>
    <x v="674"/>
    <x v="0"/>
    <x v="0"/>
    <x v="46"/>
    <n v="-0.175226509571075"/>
    <n v="2.1610677242279101E-2"/>
    <m/>
    <m/>
    <m/>
    <x v="0"/>
    <x v="0"/>
    <m/>
    <m/>
    <m/>
  </r>
  <r>
    <x v="25"/>
    <x v="29"/>
    <x v="0"/>
    <x v="0"/>
    <x v="675"/>
    <x v="2"/>
    <x v="0"/>
    <x v="361"/>
    <n v="-0.148261323571205"/>
    <n v="0.116419084370136"/>
    <m/>
    <m/>
    <m/>
    <x v="0"/>
    <x v="0"/>
    <m/>
    <m/>
    <m/>
  </r>
  <r>
    <x v="25"/>
    <x v="29"/>
    <x v="0"/>
    <x v="0"/>
    <x v="675"/>
    <x v="0"/>
    <x v="0"/>
    <x v="459"/>
    <n v="-0.15398433804511999"/>
    <n v="5.4288044571876498E-2"/>
    <m/>
    <m/>
    <m/>
    <x v="0"/>
    <x v="0"/>
    <m/>
    <m/>
    <m/>
  </r>
  <r>
    <x v="25"/>
    <x v="29"/>
    <x v="0"/>
    <x v="0"/>
    <x v="676"/>
    <x v="2"/>
    <x v="0"/>
    <x v="381"/>
    <n v="-0.18040628731250799"/>
    <n v="8.2772158086299896E-2"/>
    <m/>
    <m/>
    <m/>
    <x v="0"/>
    <x v="0"/>
    <m/>
    <m/>
    <m/>
  </r>
  <r>
    <x v="25"/>
    <x v="29"/>
    <x v="0"/>
    <x v="0"/>
    <x v="676"/>
    <x v="0"/>
    <x v="0"/>
    <x v="46"/>
    <n v="-0.130922436714172"/>
    <n v="2.2693395614623999E-2"/>
    <m/>
    <m/>
    <m/>
    <x v="0"/>
    <x v="0"/>
    <m/>
    <m/>
    <m/>
  </r>
  <r>
    <x v="25"/>
    <x v="29"/>
    <x v="0"/>
    <x v="0"/>
    <x v="677"/>
    <x v="2"/>
    <x v="0"/>
    <x v="361"/>
    <n v="-0.19373859465122201"/>
    <n v="0.161896347999573"/>
    <m/>
    <m/>
    <m/>
    <x v="0"/>
    <x v="0"/>
    <m/>
    <m/>
    <m/>
  </r>
  <r>
    <x v="25"/>
    <x v="29"/>
    <x v="0"/>
    <x v="0"/>
    <x v="677"/>
    <x v="0"/>
    <x v="0"/>
    <x v="459"/>
    <n v="-0.168354317545891"/>
    <n v="3.9918065071105999E-2"/>
    <m/>
    <m/>
    <m/>
    <x v="0"/>
    <x v="0"/>
    <m/>
    <m/>
    <m/>
  </r>
  <r>
    <x v="25"/>
    <x v="29"/>
    <x v="0"/>
    <x v="0"/>
    <x v="678"/>
    <x v="2"/>
    <x v="0"/>
    <x v="303"/>
    <n v="-0.131008580327034"/>
    <n v="8.47582817077637E-2"/>
    <m/>
    <m/>
    <m/>
    <x v="0"/>
    <x v="0"/>
    <m/>
    <m/>
    <m/>
  </r>
  <r>
    <x v="25"/>
    <x v="29"/>
    <x v="0"/>
    <x v="0"/>
    <x v="678"/>
    <x v="0"/>
    <x v="0"/>
    <x v="155"/>
    <n v="-0.20530235767364499"/>
    <n v="0.112241886556149"/>
    <m/>
    <m/>
    <m/>
    <x v="0"/>
    <x v="0"/>
    <m/>
    <m/>
    <m/>
  </r>
  <r>
    <x v="25"/>
    <x v="29"/>
    <x v="0"/>
    <x v="0"/>
    <x v="679"/>
    <x v="2"/>
    <x v="0"/>
    <x v="361"/>
    <n v="-0.160071730613708"/>
    <n v="0.12822949886321999"/>
    <m/>
    <m/>
    <m/>
    <x v="0"/>
    <x v="0"/>
    <m/>
    <m/>
    <m/>
  </r>
  <r>
    <x v="25"/>
    <x v="29"/>
    <x v="0"/>
    <x v="0"/>
    <x v="679"/>
    <x v="0"/>
    <x v="0"/>
    <x v="459"/>
    <n v="-0.16778889298439001"/>
    <n v="4.0483489632606499E-2"/>
    <m/>
    <m/>
    <m/>
    <x v="0"/>
    <x v="0"/>
    <m/>
    <m/>
    <m/>
  </r>
  <r>
    <x v="25"/>
    <x v="29"/>
    <x v="0"/>
    <x v="0"/>
    <x v="680"/>
    <x v="2"/>
    <x v="0"/>
    <x v="303"/>
    <n v="-0.17980226874351499"/>
    <n v="0.133551970124245"/>
    <m/>
    <m/>
    <m/>
    <x v="0"/>
    <x v="0"/>
    <m/>
    <m/>
    <m/>
  </r>
  <r>
    <x v="25"/>
    <x v="29"/>
    <x v="0"/>
    <x v="0"/>
    <x v="680"/>
    <x v="0"/>
    <x v="0"/>
    <x v="155"/>
    <n v="-0.17108194530010201"/>
    <n v="7.8021474182605702E-2"/>
    <m/>
    <m/>
    <m/>
    <x v="0"/>
    <x v="0"/>
    <m/>
    <m/>
    <m/>
  </r>
  <r>
    <x v="25"/>
    <x v="29"/>
    <x v="0"/>
    <x v="0"/>
    <x v="681"/>
    <x v="2"/>
    <x v="0"/>
    <x v="460"/>
    <n v="-0.15794821083545699"/>
    <n v="0.11172241717577"/>
    <m/>
    <m/>
    <m/>
    <x v="0"/>
    <x v="0"/>
    <m/>
    <m/>
    <m/>
  </r>
  <r>
    <x v="25"/>
    <x v="29"/>
    <x v="0"/>
    <x v="0"/>
    <x v="681"/>
    <x v="0"/>
    <x v="0"/>
    <x v="33"/>
    <n v="-0.17219965159893"/>
    <n v="1.09631270170212E-2"/>
    <m/>
    <m/>
    <m/>
    <x v="0"/>
    <x v="0"/>
    <m/>
    <m/>
    <m/>
  </r>
  <r>
    <x v="25"/>
    <x v="29"/>
    <x v="0"/>
    <x v="0"/>
    <x v="682"/>
    <x v="2"/>
    <x v="0"/>
    <x v="303"/>
    <n v="-0.140107601881027"/>
    <n v="9.3857303261756897E-2"/>
    <m/>
    <m/>
    <m/>
    <x v="0"/>
    <x v="0"/>
    <m/>
    <m/>
    <m/>
  </r>
  <r>
    <x v="25"/>
    <x v="29"/>
    <x v="0"/>
    <x v="0"/>
    <x v="682"/>
    <x v="0"/>
    <x v="0"/>
    <x v="155"/>
    <n v="-0.17797335982322701"/>
    <n v="8.4912888705730397E-2"/>
    <m/>
    <m/>
    <m/>
    <x v="0"/>
    <x v="0"/>
    <m/>
    <m/>
    <m/>
  </r>
  <r>
    <x v="25"/>
    <x v="29"/>
    <x v="0"/>
    <x v="0"/>
    <x v="683"/>
    <x v="2"/>
    <x v="0"/>
    <x v="460"/>
    <n v="-0.16988468170165999"/>
    <n v="0.123658888041973"/>
    <m/>
    <m/>
    <m/>
    <x v="0"/>
    <x v="0"/>
    <m/>
    <m/>
    <m/>
  </r>
  <r>
    <x v="25"/>
    <x v="29"/>
    <x v="0"/>
    <x v="0"/>
    <x v="683"/>
    <x v="0"/>
    <x v="0"/>
    <x v="33"/>
    <n v="-0.149004861712456"/>
    <n v="3.4157916903495802E-2"/>
    <m/>
    <m/>
    <m/>
    <x v="0"/>
    <x v="0"/>
    <m/>
    <m/>
    <m/>
  </r>
  <r>
    <x v="25"/>
    <x v="29"/>
    <x v="0"/>
    <x v="0"/>
    <x v="684"/>
    <x v="2"/>
    <x v="0"/>
    <x v="461"/>
    <n v="-0.15900406241416901"/>
    <n v="2.7014181017875699E-2"/>
    <m/>
    <m/>
    <m/>
    <x v="0"/>
    <x v="0"/>
    <m/>
    <m/>
    <m/>
  </r>
  <r>
    <x v="25"/>
    <x v="29"/>
    <x v="0"/>
    <x v="0"/>
    <x v="684"/>
    <x v="0"/>
    <x v="0"/>
    <x v="178"/>
    <n v="-0.17721119523048401"/>
    <n v="1.32416039705276E-2"/>
    <m/>
    <m/>
    <m/>
    <x v="0"/>
    <x v="0"/>
    <m/>
    <m/>
    <m/>
  </r>
  <r>
    <x v="25"/>
    <x v="29"/>
    <x v="0"/>
    <x v="0"/>
    <x v="685"/>
    <x v="2"/>
    <x v="0"/>
    <x v="460"/>
    <n v="-0.17634280025959001"/>
    <n v="0.13011699914932301"/>
    <m/>
    <m/>
    <m/>
    <x v="0"/>
    <x v="0"/>
    <m/>
    <m/>
    <m/>
  </r>
  <r>
    <x v="25"/>
    <x v="29"/>
    <x v="0"/>
    <x v="0"/>
    <x v="685"/>
    <x v="0"/>
    <x v="0"/>
    <x v="33"/>
    <n v="-0.171063616871834"/>
    <n v="1.20991617441177E-2"/>
    <m/>
    <m/>
    <m/>
    <x v="0"/>
    <x v="0"/>
    <m/>
    <m/>
    <m/>
  </r>
  <r>
    <x v="25"/>
    <x v="29"/>
    <x v="0"/>
    <x v="0"/>
    <x v="686"/>
    <x v="2"/>
    <x v="0"/>
    <x v="461"/>
    <n v="-0.13224218785762801"/>
    <n v="5.37760555744171E-2"/>
    <m/>
    <m/>
    <m/>
    <x v="0"/>
    <x v="0"/>
    <m/>
    <m/>
    <m/>
  </r>
  <r>
    <x v="25"/>
    <x v="29"/>
    <x v="0"/>
    <x v="0"/>
    <x v="686"/>
    <x v="0"/>
    <x v="0"/>
    <x v="178"/>
    <n v="-0.16285032033920299"/>
    <n v="1.1192709207534801E-3"/>
    <m/>
    <m/>
    <m/>
    <x v="0"/>
    <x v="0"/>
    <m/>
    <m/>
    <m/>
  </r>
  <r>
    <x v="25"/>
    <x v="29"/>
    <x v="0"/>
    <x v="0"/>
    <x v="687"/>
    <x v="2"/>
    <x v="0"/>
    <x v="462"/>
    <n v="-0.159796237945557"/>
    <n v="3.6052763462066698E-3"/>
    <m/>
    <m/>
    <m/>
    <x v="0"/>
    <x v="0"/>
    <m/>
    <m/>
    <m/>
  </r>
  <r>
    <x v="25"/>
    <x v="29"/>
    <x v="0"/>
    <x v="0"/>
    <x v="687"/>
    <x v="0"/>
    <x v="0"/>
    <x v="463"/>
    <n v="-0.12938460707664501"/>
    <n v="9.95600670576096E-2"/>
    <m/>
    <m/>
    <m/>
    <x v="0"/>
    <x v="0"/>
    <m/>
    <m/>
    <m/>
  </r>
  <r>
    <x v="25"/>
    <x v="29"/>
    <x v="0"/>
    <x v="0"/>
    <x v="688"/>
    <x v="2"/>
    <x v="0"/>
    <x v="461"/>
    <n v="-0.19456312060356101"/>
    <n v="8.5448771715164202E-3"/>
    <m/>
    <m/>
    <m/>
    <x v="0"/>
    <x v="0"/>
    <m/>
    <m/>
    <m/>
  </r>
  <r>
    <x v="25"/>
    <x v="29"/>
    <x v="0"/>
    <x v="0"/>
    <x v="688"/>
    <x v="0"/>
    <x v="0"/>
    <x v="178"/>
    <n v="-0.14629597961902599"/>
    <n v="1.76736116409302E-2"/>
    <m/>
    <m/>
    <m/>
    <x v="0"/>
    <x v="0"/>
    <m/>
    <m/>
    <m/>
  </r>
  <r>
    <x v="25"/>
    <x v="29"/>
    <x v="0"/>
    <x v="0"/>
    <x v="689"/>
    <x v="2"/>
    <x v="0"/>
    <x v="462"/>
    <n v="-0.176469951868057"/>
    <n v="1.30684375762939E-2"/>
    <m/>
    <m/>
    <m/>
    <x v="0"/>
    <x v="0"/>
    <m/>
    <m/>
    <m/>
  </r>
  <r>
    <x v="25"/>
    <x v="29"/>
    <x v="0"/>
    <x v="0"/>
    <x v="689"/>
    <x v="0"/>
    <x v="0"/>
    <x v="463"/>
    <n v="-0.17208214104175601"/>
    <n v="5.68625330924988E-2"/>
    <m/>
    <m/>
    <m/>
    <x v="0"/>
    <x v="0"/>
    <m/>
    <m/>
    <m/>
  </r>
  <r>
    <x v="25"/>
    <x v="29"/>
    <x v="0"/>
    <x v="0"/>
    <x v="690"/>
    <x v="2"/>
    <x v="0"/>
    <x v="464"/>
    <n v="-0.17012844979763"/>
    <n v="0.20292498171329501"/>
    <m/>
    <m/>
    <m/>
    <x v="0"/>
    <x v="0"/>
    <m/>
    <m/>
    <m/>
  </r>
  <r>
    <x v="25"/>
    <x v="29"/>
    <x v="0"/>
    <x v="0"/>
    <x v="690"/>
    <x v="0"/>
    <x v="0"/>
    <x v="465"/>
    <n v="-0.18480728566646601"/>
    <n v="0.134257301688194"/>
    <m/>
    <m/>
    <m/>
    <x v="0"/>
    <x v="0"/>
    <m/>
    <m/>
    <m/>
  </r>
  <r>
    <x v="25"/>
    <x v="29"/>
    <x v="0"/>
    <x v="0"/>
    <x v="691"/>
    <x v="2"/>
    <x v="0"/>
    <x v="462"/>
    <n v="-0.18933422863483401"/>
    <n v="2.5932714343071001E-2"/>
    <m/>
    <m/>
    <m/>
    <x v="0"/>
    <x v="0"/>
    <m/>
    <m/>
    <m/>
  </r>
  <r>
    <x v="25"/>
    <x v="29"/>
    <x v="0"/>
    <x v="0"/>
    <x v="691"/>
    <x v="0"/>
    <x v="0"/>
    <x v="463"/>
    <n v="-0.15140415728092199"/>
    <n v="7.7540516853332506E-2"/>
    <m/>
    <m/>
    <m/>
    <x v="0"/>
    <x v="0"/>
    <m/>
    <m/>
    <m/>
  </r>
  <r>
    <x v="25"/>
    <x v="29"/>
    <x v="0"/>
    <x v="0"/>
    <x v="692"/>
    <x v="2"/>
    <x v="0"/>
    <x v="464"/>
    <n v="-0.17747114598751099"/>
    <n v="0.195582285523415"/>
    <m/>
    <m/>
    <m/>
    <x v="0"/>
    <x v="0"/>
    <m/>
    <m/>
    <m/>
  </r>
  <r>
    <x v="25"/>
    <x v="29"/>
    <x v="0"/>
    <x v="0"/>
    <x v="692"/>
    <x v="0"/>
    <x v="0"/>
    <x v="465"/>
    <n v="-0.19018092751502999"/>
    <n v="0.12888365983962999"/>
    <m/>
    <m/>
    <m/>
    <x v="0"/>
    <x v="0"/>
    <m/>
    <m/>
    <m/>
  </r>
  <r>
    <x v="25"/>
    <x v="29"/>
    <x v="0"/>
    <x v="0"/>
    <x v="693"/>
    <x v="2"/>
    <x v="0"/>
    <x v="466"/>
    <n v="-0.17142501473426799"/>
    <n v="1.8517673015594499E-4"/>
    <m/>
    <m/>
    <m/>
    <x v="0"/>
    <x v="0"/>
    <m/>
    <m/>
    <m/>
  </r>
  <r>
    <x v="25"/>
    <x v="29"/>
    <x v="0"/>
    <x v="0"/>
    <x v="693"/>
    <x v="0"/>
    <x v="0"/>
    <x v="459"/>
    <n v="-0.18127818405628199"/>
    <n v="2.6994198560714701E-2"/>
    <m/>
    <m/>
    <m/>
    <x v="0"/>
    <x v="0"/>
    <m/>
    <m/>
    <m/>
  </r>
  <r>
    <x v="25"/>
    <x v="29"/>
    <x v="0"/>
    <x v="0"/>
    <x v="694"/>
    <x v="2"/>
    <x v="0"/>
    <x v="464"/>
    <n v="-0.16925084590911901"/>
    <n v="0.203802585601807"/>
    <m/>
    <m/>
    <m/>
    <x v="0"/>
    <x v="0"/>
    <m/>
    <m/>
    <m/>
  </r>
  <r>
    <x v="25"/>
    <x v="29"/>
    <x v="0"/>
    <x v="0"/>
    <x v="694"/>
    <x v="0"/>
    <x v="0"/>
    <x v="465"/>
    <n v="-0.17801716923713701"/>
    <n v="0.141047418117523"/>
    <m/>
    <m/>
    <m/>
    <x v="0"/>
    <x v="0"/>
    <m/>
    <m/>
    <m/>
  </r>
  <r>
    <x v="25"/>
    <x v="29"/>
    <x v="0"/>
    <x v="0"/>
    <x v="695"/>
    <x v="2"/>
    <x v="0"/>
    <x v="466"/>
    <n v="-0.177956894040108"/>
    <n v="6.3467025756835903E-3"/>
    <m/>
    <m/>
    <m/>
    <x v="0"/>
    <x v="0"/>
    <m/>
    <m/>
    <m/>
  </r>
  <r>
    <x v="25"/>
    <x v="29"/>
    <x v="0"/>
    <x v="0"/>
    <x v="695"/>
    <x v="0"/>
    <x v="0"/>
    <x v="459"/>
    <n v="-0.16628578305244399"/>
    <n v="4.19865995645523E-2"/>
    <m/>
    <m/>
    <m/>
    <x v="0"/>
    <x v="0"/>
    <m/>
    <m/>
    <m/>
  </r>
  <r>
    <x v="25"/>
    <x v="29"/>
    <x v="0"/>
    <x v="0"/>
    <x v="696"/>
    <x v="2"/>
    <x v="0"/>
    <x v="467"/>
    <n v="-0.154715001583099"/>
    <n v="8.6803659796714797E-2"/>
    <m/>
    <m/>
    <m/>
    <x v="0"/>
    <x v="0"/>
    <m/>
    <m/>
    <m/>
  </r>
  <r>
    <x v="25"/>
    <x v="29"/>
    <x v="0"/>
    <x v="0"/>
    <x v="696"/>
    <x v="0"/>
    <x v="0"/>
    <x v="251"/>
    <n v="-0.18983228504657701"/>
    <n v="5.1904022693633999E-3"/>
    <m/>
    <m/>
    <m/>
    <x v="0"/>
    <x v="0"/>
    <m/>
    <m/>
    <m/>
  </r>
  <r>
    <x v="25"/>
    <x v="29"/>
    <x v="0"/>
    <x v="0"/>
    <x v="697"/>
    <x v="2"/>
    <x v="0"/>
    <x v="466"/>
    <n v="-0.13937672972679099"/>
    <n v="3.22334617376328E-2"/>
    <m/>
    <m/>
    <m/>
    <x v="0"/>
    <x v="0"/>
    <m/>
    <m/>
    <m/>
  </r>
  <r>
    <x v="25"/>
    <x v="29"/>
    <x v="0"/>
    <x v="0"/>
    <x v="697"/>
    <x v="0"/>
    <x v="0"/>
    <x v="459"/>
    <n v="-0.20411019027233099"/>
    <n v="4.1621923446655299E-3"/>
    <m/>
    <m/>
    <m/>
    <x v="0"/>
    <x v="0"/>
    <m/>
    <m/>
    <m/>
  </r>
  <r>
    <x v="25"/>
    <x v="29"/>
    <x v="0"/>
    <x v="0"/>
    <x v="698"/>
    <x v="2"/>
    <x v="0"/>
    <x v="467"/>
    <n v="-0.18404509127140001"/>
    <n v="5.7473570108413703E-2"/>
    <m/>
    <m/>
    <m/>
    <x v="0"/>
    <x v="0"/>
    <m/>
    <m/>
    <m/>
  </r>
  <r>
    <x v="25"/>
    <x v="29"/>
    <x v="0"/>
    <x v="0"/>
    <x v="698"/>
    <x v="0"/>
    <x v="0"/>
    <x v="251"/>
    <n v="-0.150070115923882"/>
    <n v="3.4571766853332499E-2"/>
    <m/>
    <m/>
    <m/>
    <x v="0"/>
    <x v="0"/>
    <m/>
    <m/>
    <m/>
  </r>
  <r>
    <x v="25"/>
    <x v="29"/>
    <x v="0"/>
    <x v="0"/>
    <x v="699"/>
    <x v="2"/>
    <x v="0"/>
    <x v="256"/>
    <n v="-0.180724427103996"/>
    <n v="0.21670787036418901"/>
    <m/>
    <m/>
    <m/>
    <x v="0"/>
    <x v="0"/>
    <m/>
    <m/>
    <m/>
  </r>
  <r>
    <x v="25"/>
    <x v="29"/>
    <x v="0"/>
    <x v="0"/>
    <x v="699"/>
    <x v="0"/>
    <x v="0"/>
    <x v="468"/>
    <n v="-0.15834216773509999"/>
    <n v="1.80206894874573E-2"/>
    <m/>
    <m/>
    <m/>
    <x v="0"/>
    <x v="0"/>
    <m/>
    <m/>
    <m/>
  </r>
  <r>
    <x v="25"/>
    <x v="29"/>
    <x v="0"/>
    <x v="0"/>
    <x v="140"/>
    <x v="0"/>
    <x v="0"/>
    <x v="251"/>
    <n v="-0.187967404723167"/>
    <n v="3.32552194595337E-3"/>
    <m/>
    <m/>
    <m/>
    <x v="0"/>
    <x v="0"/>
    <m/>
    <m/>
    <m/>
  </r>
  <r>
    <x v="25"/>
    <x v="30"/>
    <x v="0"/>
    <x v="0"/>
    <x v="0"/>
    <x v="2"/>
    <x v="0"/>
    <x v="218"/>
    <n v="-0.142736360430717"/>
    <n v="0.104719236493111"/>
    <m/>
    <m/>
    <m/>
    <x v="0"/>
    <x v="0"/>
    <m/>
    <m/>
    <m/>
  </r>
  <r>
    <x v="25"/>
    <x v="30"/>
    <x v="0"/>
    <x v="0"/>
    <x v="0"/>
    <x v="0"/>
    <x v="0"/>
    <x v="219"/>
    <n v="-0.14870625734329199"/>
    <n v="1.5762716531753498E-2"/>
    <m/>
    <m/>
    <m/>
    <x v="0"/>
    <x v="0"/>
    <m/>
    <m/>
    <m/>
  </r>
  <r>
    <x v="25"/>
    <x v="30"/>
    <x v="0"/>
    <x v="0"/>
    <x v="1"/>
    <x v="2"/>
    <x v="0"/>
    <x v="220"/>
    <n v="-0.16970305144786799"/>
    <n v="3.9185225963592502E-2"/>
    <m/>
    <m/>
    <m/>
    <x v="0"/>
    <x v="0"/>
    <m/>
    <m/>
    <m/>
  </r>
  <r>
    <x v="25"/>
    <x v="30"/>
    <x v="0"/>
    <x v="0"/>
    <x v="1"/>
    <x v="0"/>
    <x v="0"/>
    <x v="91"/>
    <n v="-0.15717831254005399"/>
    <n v="2.3026242852210999E-2"/>
    <m/>
    <m/>
    <m/>
    <x v="0"/>
    <x v="0"/>
    <m/>
    <m/>
    <m/>
  </r>
  <r>
    <x v="25"/>
    <x v="30"/>
    <x v="0"/>
    <x v="0"/>
    <x v="2"/>
    <x v="2"/>
    <x v="0"/>
    <x v="221"/>
    <n v="-0.16088488698005701"/>
    <n v="5.1842167973518399E-2"/>
    <m/>
    <m/>
    <m/>
    <x v="0"/>
    <x v="0"/>
    <m/>
    <m/>
    <m/>
  </r>
  <r>
    <x v="25"/>
    <x v="30"/>
    <x v="0"/>
    <x v="0"/>
    <x v="2"/>
    <x v="0"/>
    <x v="0"/>
    <x v="29"/>
    <n v="-0.16730800271034199"/>
    <n v="1.8111884593963599E-2"/>
    <m/>
    <m/>
    <m/>
    <x v="0"/>
    <x v="0"/>
    <m/>
    <m/>
    <m/>
  </r>
  <r>
    <x v="25"/>
    <x v="30"/>
    <x v="0"/>
    <x v="0"/>
    <x v="3"/>
    <x v="2"/>
    <x v="0"/>
    <x v="220"/>
    <n v="-0.142287403345108"/>
    <n v="1.17695778608322E-2"/>
    <m/>
    <m/>
    <m/>
    <x v="0"/>
    <x v="0"/>
    <m/>
    <m/>
    <m/>
  </r>
  <r>
    <x v="25"/>
    <x v="30"/>
    <x v="0"/>
    <x v="0"/>
    <x v="3"/>
    <x v="0"/>
    <x v="0"/>
    <x v="91"/>
    <n v="-0.12916986644268"/>
    <n v="5.1034688949585003E-2"/>
    <m/>
    <m/>
    <m/>
    <x v="0"/>
    <x v="0"/>
    <m/>
    <m/>
    <m/>
  </r>
  <r>
    <x v="25"/>
    <x v="30"/>
    <x v="0"/>
    <x v="0"/>
    <x v="4"/>
    <x v="2"/>
    <x v="0"/>
    <x v="221"/>
    <n v="-0.196076825261116"/>
    <n v="1.66502296924591E-2"/>
    <m/>
    <m/>
    <m/>
    <x v="0"/>
    <x v="0"/>
    <m/>
    <m/>
    <m/>
  </r>
  <r>
    <x v="25"/>
    <x v="30"/>
    <x v="0"/>
    <x v="0"/>
    <x v="4"/>
    <x v="0"/>
    <x v="0"/>
    <x v="29"/>
    <n v="-0.148273080587387"/>
    <n v="9.23037528991699E-4"/>
    <m/>
    <m/>
    <m/>
    <x v="0"/>
    <x v="0"/>
    <m/>
    <m/>
    <m/>
  </r>
  <r>
    <x v="25"/>
    <x v="30"/>
    <x v="0"/>
    <x v="0"/>
    <x v="5"/>
    <x v="2"/>
    <x v="0"/>
    <x v="222"/>
    <n v="-0.13491295278072399"/>
    <n v="1.81971043348312E-2"/>
    <m/>
    <m/>
    <m/>
    <x v="0"/>
    <x v="0"/>
    <m/>
    <m/>
    <m/>
  </r>
  <r>
    <x v="25"/>
    <x v="30"/>
    <x v="0"/>
    <x v="0"/>
    <x v="5"/>
    <x v="0"/>
    <x v="0"/>
    <x v="93"/>
    <n v="-0.19730272889137301"/>
    <n v="3.7558376789092997E-2"/>
    <m/>
    <m/>
    <m/>
    <x v="0"/>
    <x v="0"/>
    <m/>
    <m/>
    <m/>
  </r>
  <r>
    <x v="25"/>
    <x v="30"/>
    <x v="0"/>
    <x v="0"/>
    <x v="6"/>
    <x v="2"/>
    <x v="0"/>
    <x v="221"/>
    <n v="-0.16909584403038"/>
    <n v="4.3631210923194899E-2"/>
    <m/>
    <m/>
    <m/>
    <x v="0"/>
    <x v="0"/>
    <m/>
    <m/>
    <m/>
  </r>
  <r>
    <x v="25"/>
    <x v="30"/>
    <x v="0"/>
    <x v="0"/>
    <x v="6"/>
    <x v="0"/>
    <x v="0"/>
    <x v="29"/>
    <n v="-0.18541404604911799"/>
    <n v="3.6217927932739299E-2"/>
    <m/>
    <m/>
    <m/>
    <x v="0"/>
    <x v="0"/>
    <m/>
    <m/>
    <m/>
  </r>
  <r>
    <x v="25"/>
    <x v="30"/>
    <x v="0"/>
    <x v="0"/>
    <x v="7"/>
    <x v="2"/>
    <x v="0"/>
    <x v="222"/>
    <n v="-0.164887145161629"/>
    <n v="1.17770880460739E-2"/>
    <m/>
    <m/>
    <m/>
    <x v="0"/>
    <x v="0"/>
    <m/>
    <m/>
    <m/>
  </r>
  <r>
    <x v="25"/>
    <x v="30"/>
    <x v="0"/>
    <x v="0"/>
    <x v="7"/>
    <x v="0"/>
    <x v="0"/>
    <x v="93"/>
    <n v="-0.17580656707286799"/>
    <n v="5.90545386075974E-2"/>
    <m/>
    <m/>
    <m/>
    <x v="0"/>
    <x v="0"/>
    <m/>
    <m/>
    <m/>
  </r>
  <r>
    <x v="25"/>
    <x v="30"/>
    <x v="0"/>
    <x v="0"/>
    <x v="8"/>
    <x v="2"/>
    <x v="0"/>
    <x v="223"/>
    <n v="-0.179272025823593"/>
    <n v="0.124813057482243"/>
    <m/>
    <m/>
    <m/>
    <x v="0"/>
    <x v="0"/>
    <m/>
    <m/>
    <m/>
  </r>
  <r>
    <x v="25"/>
    <x v="30"/>
    <x v="0"/>
    <x v="0"/>
    <x v="8"/>
    <x v="0"/>
    <x v="0"/>
    <x v="108"/>
    <n v="-0.16813212633132901"/>
    <n v="7.6527148485183698E-3"/>
    <m/>
    <m/>
    <m/>
    <x v="0"/>
    <x v="0"/>
    <m/>
    <m/>
    <m/>
  </r>
  <r>
    <x v="25"/>
    <x v="30"/>
    <x v="0"/>
    <x v="0"/>
    <x v="9"/>
    <x v="2"/>
    <x v="0"/>
    <x v="222"/>
    <n v="-0.185863792896271"/>
    <n v="3.2753735780715901E-2"/>
    <m/>
    <m/>
    <m/>
    <x v="0"/>
    <x v="0"/>
    <m/>
    <m/>
    <m/>
  </r>
  <r>
    <x v="25"/>
    <x v="30"/>
    <x v="0"/>
    <x v="0"/>
    <x v="9"/>
    <x v="0"/>
    <x v="0"/>
    <x v="93"/>
    <n v="-0.18373766541480999"/>
    <n v="5.1123440265655497E-2"/>
    <m/>
    <m/>
    <m/>
    <x v="0"/>
    <x v="0"/>
    <m/>
    <m/>
    <m/>
  </r>
  <r>
    <x v="25"/>
    <x v="30"/>
    <x v="0"/>
    <x v="0"/>
    <x v="10"/>
    <x v="2"/>
    <x v="0"/>
    <x v="223"/>
    <n v="-0.15072934329509699"/>
    <n v="9.6270374953746796E-2"/>
    <m/>
    <m/>
    <m/>
    <x v="0"/>
    <x v="0"/>
    <m/>
    <m/>
    <m/>
  </r>
  <r>
    <x v="25"/>
    <x v="30"/>
    <x v="0"/>
    <x v="0"/>
    <x v="10"/>
    <x v="0"/>
    <x v="0"/>
    <x v="108"/>
    <n v="-0.17592306435108199"/>
    <n v="1.3822317123413099E-4"/>
    <m/>
    <m/>
    <m/>
    <x v="0"/>
    <x v="0"/>
    <m/>
    <m/>
    <m/>
  </r>
  <r>
    <x v="25"/>
    <x v="30"/>
    <x v="0"/>
    <x v="0"/>
    <x v="11"/>
    <x v="2"/>
    <x v="0"/>
    <x v="224"/>
    <n v="-0.17789348959922799"/>
    <n v="2.47589349746704E-2"/>
    <m/>
    <m/>
    <m/>
    <x v="0"/>
    <x v="0"/>
    <m/>
    <m/>
    <m/>
  </r>
  <r>
    <x v="25"/>
    <x v="30"/>
    <x v="0"/>
    <x v="0"/>
    <x v="11"/>
    <x v="0"/>
    <x v="0"/>
    <x v="95"/>
    <n v="-0.13353127241134599"/>
    <n v="1.97985172271729E-2"/>
    <m/>
    <m/>
    <m/>
    <x v="0"/>
    <x v="0"/>
    <m/>
    <m/>
    <m/>
  </r>
  <r>
    <x v="25"/>
    <x v="30"/>
    <x v="0"/>
    <x v="0"/>
    <x v="12"/>
    <x v="2"/>
    <x v="0"/>
    <x v="223"/>
    <n v="-0.18155002593994099"/>
    <n v="0.12709105014801"/>
    <m/>
    <m/>
    <m/>
    <x v="0"/>
    <x v="0"/>
    <m/>
    <m/>
    <m/>
  </r>
  <r>
    <x v="25"/>
    <x v="30"/>
    <x v="0"/>
    <x v="0"/>
    <x v="12"/>
    <x v="0"/>
    <x v="0"/>
    <x v="108"/>
    <n v="-0.166182652115822"/>
    <n v="9.6021890640258806E-3"/>
    <m/>
    <m/>
    <m/>
    <x v="0"/>
    <x v="0"/>
    <m/>
    <m/>
    <m/>
  </r>
  <r>
    <x v="25"/>
    <x v="30"/>
    <x v="0"/>
    <x v="0"/>
    <x v="13"/>
    <x v="2"/>
    <x v="0"/>
    <x v="224"/>
    <n v="-0.13886104524135601"/>
    <n v="1.4273509383201601E-2"/>
    <m/>
    <m/>
    <m/>
    <x v="0"/>
    <x v="0"/>
    <m/>
    <m/>
    <m/>
  </r>
  <r>
    <x v="25"/>
    <x v="30"/>
    <x v="0"/>
    <x v="0"/>
    <x v="13"/>
    <x v="0"/>
    <x v="0"/>
    <x v="95"/>
    <n v="-0.17972654104232799"/>
    <n v="6.5993785858154297E-2"/>
    <m/>
    <m/>
    <m/>
    <x v="0"/>
    <x v="0"/>
    <m/>
    <m/>
    <m/>
  </r>
  <r>
    <x v="25"/>
    <x v="30"/>
    <x v="0"/>
    <x v="0"/>
    <x v="14"/>
    <x v="2"/>
    <x v="0"/>
    <x v="225"/>
    <n v="-0.18124121427536"/>
    <n v="0.145282387733459"/>
    <m/>
    <m/>
    <m/>
    <x v="0"/>
    <x v="0"/>
    <m/>
    <m/>
    <m/>
  </r>
  <r>
    <x v="25"/>
    <x v="30"/>
    <x v="0"/>
    <x v="0"/>
    <x v="14"/>
    <x v="0"/>
    <x v="0"/>
    <x v="119"/>
    <n v="-0.13489493727683999"/>
    <n v="2.31582224369049E-2"/>
    <m/>
    <m/>
    <m/>
    <x v="0"/>
    <x v="0"/>
    <m/>
    <m/>
    <m/>
  </r>
  <r>
    <x v="25"/>
    <x v="30"/>
    <x v="0"/>
    <x v="0"/>
    <x v="15"/>
    <x v="2"/>
    <x v="0"/>
    <x v="224"/>
    <n v="-0.176542907953262"/>
    <n v="2.3408353328704799E-2"/>
    <m/>
    <m/>
    <m/>
    <x v="0"/>
    <x v="0"/>
    <m/>
    <m/>
    <m/>
  </r>
  <r>
    <x v="25"/>
    <x v="30"/>
    <x v="0"/>
    <x v="0"/>
    <x v="15"/>
    <x v="0"/>
    <x v="0"/>
    <x v="95"/>
    <n v="-0.14967933297157299"/>
    <n v="3.5946577787399299E-2"/>
    <m/>
    <m/>
    <m/>
    <x v="0"/>
    <x v="0"/>
    <m/>
    <m/>
    <m/>
  </r>
  <r>
    <x v="25"/>
    <x v="30"/>
    <x v="0"/>
    <x v="0"/>
    <x v="16"/>
    <x v="2"/>
    <x v="0"/>
    <x v="225"/>
    <n v="-0.16385355591774001"/>
    <n v="0.12789472937583901"/>
    <m/>
    <m/>
    <m/>
    <x v="0"/>
    <x v="0"/>
    <m/>
    <m/>
    <m/>
  </r>
  <r>
    <x v="25"/>
    <x v="30"/>
    <x v="0"/>
    <x v="0"/>
    <x v="16"/>
    <x v="0"/>
    <x v="0"/>
    <x v="119"/>
    <n v="-0.16350953280925801"/>
    <n v="5.4563730955123901E-3"/>
    <m/>
    <m/>
    <m/>
    <x v="0"/>
    <x v="0"/>
    <m/>
    <m/>
    <m/>
  </r>
  <r>
    <x v="25"/>
    <x v="30"/>
    <x v="0"/>
    <x v="0"/>
    <x v="17"/>
    <x v="2"/>
    <x v="0"/>
    <x v="226"/>
    <n v="-0.161353409290314"/>
    <n v="8.2243919372558594E-2"/>
    <m/>
    <m/>
    <m/>
    <x v="0"/>
    <x v="0"/>
    <m/>
    <m/>
    <m/>
  </r>
  <r>
    <x v="25"/>
    <x v="30"/>
    <x v="0"/>
    <x v="0"/>
    <x v="17"/>
    <x v="0"/>
    <x v="0"/>
    <x v="96"/>
    <n v="-0.17006976902484899"/>
    <n v="0.39457720518112199"/>
    <m/>
    <m/>
    <m/>
    <x v="0"/>
    <x v="0"/>
    <m/>
    <m/>
    <m/>
  </r>
  <r>
    <x v="25"/>
    <x v="30"/>
    <x v="0"/>
    <x v="0"/>
    <x v="18"/>
    <x v="2"/>
    <x v="0"/>
    <x v="225"/>
    <n v="-0.12548589706420901"/>
    <n v="8.9527070522308294E-2"/>
    <m/>
    <m/>
    <m/>
    <x v="0"/>
    <x v="0"/>
    <m/>
    <m/>
    <m/>
  </r>
  <r>
    <x v="25"/>
    <x v="30"/>
    <x v="0"/>
    <x v="0"/>
    <x v="18"/>
    <x v="0"/>
    <x v="0"/>
    <x v="119"/>
    <n v="-0.145025193691254"/>
    <n v="1.30279660224915E-2"/>
    <m/>
    <m/>
    <m/>
    <x v="0"/>
    <x v="0"/>
    <m/>
    <m/>
    <m/>
  </r>
  <r>
    <x v="25"/>
    <x v="30"/>
    <x v="0"/>
    <x v="0"/>
    <x v="19"/>
    <x v="2"/>
    <x v="0"/>
    <x v="226"/>
    <n v="-0.17224785685539201"/>
    <n v="9.3138366937637301E-2"/>
    <m/>
    <m/>
    <m/>
    <x v="0"/>
    <x v="0"/>
    <m/>
    <m/>
    <m/>
  </r>
  <r>
    <x v="25"/>
    <x v="30"/>
    <x v="0"/>
    <x v="0"/>
    <x v="19"/>
    <x v="0"/>
    <x v="0"/>
    <x v="96"/>
    <n v="-0.133014991879463"/>
    <n v="0.35752242803573597"/>
    <m/>
    <m/>
    <m/>
    <x v="0"/>
    <x v="0"/>
    <m/>
    <m/>
    <m/>
  </r>
  <r>
    <x v="25"/>
    <x v="30"/>
    <x v="0"/>
    <x v="0"/>
    <x v="20"/>
    <x v="2"/>
    <x v="0"/>
    <x v="227"/>
    <n v="-0.13367973268032099"/>
    <n v="0.54993295669555697"/>
    <m/>
    <m/>
    <m/>
    <x v="0"/>
    <x v="0"/>
    <m/>
    <m/>
    <m/>
  </r>
  <r>
    <x v="25"/>
    <x v="30"/>
    <x v="0"/>
    <x v="0"/>
    <x v="20"/>
    <x v="0"/>
    <x v="0"/>
    <x v="189"/>
    <n v="-0.176559418439865"/>
    <n v="0.19133293628692599"/>
    <m/>
    <m/>
    <m/>
    <x v="0"/>
    <x v="0"/>
    <m/>
    <m/>
    <m/>
  </r>
  <r>
    <x v="25"/>
    <x v="30"/>
    <x v="0"/>
    <x v="0"/>
    <x v="21"/>
    <x v="2"/>
    <x v="0"/>
    <x v="226"/>
    <n v="-0.15973851084709201"/>
    <n v="8.0629020929336506E-2"/>
    <m/>
    <m/>
    <m/>
    <x v="0"/>
    <x v="0"/>
    <m/>
    <m/>
    <m/>
  </r>
  <r>
    <x v="25"/>
    <x v="30"/>
    <x v="0"/>
    <x v="0"/>
    <x v="21"/>
    <x v="0"/>
    <x v="0"/>
    <x v="96"/>
    <n v="-0.18227611482143399"/>
    <n v="0.40678358078002902"/>
    <m/>
    <m/>
    <m/>
    <x v="0"/>
    <x v="0"/>
    <m/>
    <m/>
    <m/>
  </r>
  <r>
    <x v="25"/>
    <x v="30"/>
    <x v="0"/>
    <x v="0"/>
    <x v="22"/>
    <x v="2"/>
    <x v="0"/>
    <x v="227"/>
    <n v="-0.17353455722332001"/>
    <n v="0.58978778123855602"/>
    <m/>
    <m/>
    <m/>
    <x v="0"/>
    <x v="0"/>
    <m/>
    <m/>
    <m/>
  </r>
  <r>
    <x v="25"/>
    <x v="30"/>
    <x v="0"/>
    <x v="0"/>
    <x v="22"/>
    <x v="0"/>
    <x v="0"/>
    <x v="189"/>
    <n v="-0.144449278712273"/>
    <n v="0.159222796559334"/>
    <m/>
    <m/>
    <m/>
    <x v="0"/>
    <x v="0"/>
    <m/>
    <m/>
    <m/>
  </r>
  <r>
    <x v="25"/>
    <x v="30"/>
    <x v="0"/>
    <x v="0"/>
    <x v="23"/>
    <x v="2"/>
    <x v="0"/>
    <x v="228"/>
    <n v="-0.16200643777847301"/>
    <n v="7.8755855560302707E-2"/>
    <m/>
    <m/>
    <m/>
    <x v="0"/>
    <x v="0"/>
    <m/>
    <m/>
    <m/>
  </r>
  <r>
    <x v="25"/>
    <x v="30"/>
    <x v="0"/>
    <x v="0"/>
    <x v="23"/>
    <x v="0"/>
    <x v="0"/>
    <x v="98"/>
    <n v="-0.145582646131516"/>
    <n v="0.13949766755104101"/>
    <m/>
    <m/>
    <m/>
    <x v="0"/>
    <x v="0"/>
    <m/>
    <m/>
    <m/>
  </r>
  <r>
    <x v="25"/>
    <x v="30"/>
    <x v="0"/>
    <x v="0"/>
    <x v="24"/>
    <x v="2"/>
    <x v="0"/>
    <x v="227"/>
    <n v="-0.170722231268883"/>
    <n v="0.58697545528411899"/>
    <m/>
    <m/>
    <m/>
    <x v="0"/>
    <x v="0"/>
    <m/>
    <m/>
    <m/>
  </r>
  <r>
    <x v="25"/>
    <x v="30"/>
    <x v="0"/>
    <x v="0"/>
    <x v="24"/>
    <x v="0"/>
    <x v="0"/>
    <x v="189"/>
    <n v="-0.203082710504532"/>
    <n v="0.21785622835159299"/>
    <m/>
    <m/>
    <m/>
    <x v="0"/>
    <x v="0"/>
    <m/>
    <m/>
    <m/>
  </r>
  <r>
    <x v="25"/>
    <x v="30"/>
    <x v="0"/>
    <x v="0"/>
    <x v="25"/>
    <x v="2"/>
    <x v="0"/>
    <x v="228"/>
    <n v="-0.14314451813697801"/>
    <n v="5.9893935918807997E-2"/>
    <m/>
    <m/>
    <m/>
    <x v="0"/>
    <x v="0"/>
    <m/>
    <m/>
    <m/>
  </r>
  <r>
    <x v="25"/>
    <x v="30"/>
    <x v="0"/>
    <x v="0"/>
    <x v="25"/>
    <x v="0"/>
    <x v="0"/>
    <x v="98"/>
    <n v="-0.16762581467628501"/>
    <n v="0.117454499006271"/>
    <m/>
    <m/>
    <m/>
    <x v="0"/>
    <x v="0"/>
    <m/>
    <m/>
    <m/>
  </r>
  <r>
    <x v="25"/>
    <x v="30"/>
    <x v="0"/>
    <x v="0"/>
    <x v="26"/>
    <x v="2"/>
    <x v="0"/>
    <x v="229"/>
    <n v="-0.20328463613987"/>
    <n v="0.18415234982967399"/>
    <m/>
    <m/>
    <m/>
    <x v="0"/>
    <x v="0"/>
    <m/>
    <m/>
    <m/>
  </r>
  <r>
    <x v="25"/>
    <x v="30"/>
    <x v="0"/>
    <x v="0"/>
    <x v="26"/>
    <x v="0"/>
    <x v="0"/>
    <x v="230"/>
    <n v="-0.156708493828773"/>
    <n v="0.21553353965282401"/>
    <m/>
    <m/>
    <m/>
    <x v="0"/>
    <x v="0"/>
    <m/>
    <m/>
    <m/>
  </r>
  <r>
    <x v="25"/>
    <x v="30"/>
    <x v="0"/>
    <x v="0"/>
    <x v="27"/>
    <x v="2"/>
    <x v="0"/>
    <x v="228"/>
    <n v="-0.15803582966327701"/>
    <n v="7.4785247445106506E-2"/>
    <m/>
    <m/>
    <m/>
    <x v="0"/>
    <x v="0"/>
    <m/>
    <m/>
    <m/>
  </r>
  <r>
    <x v="25"/>
    <x v="30"/>
    <x v="0"/>
    <x v="0"/>
    <x v="27"/>
    <x v="0"/>
    <x v="0"/>
    <x v="98"/>
    <n v="-0.17686651647090901"/>
    <n v="0.10821379721164701"/>
    <m/>
    <m/>
    <m/>
    <x v="0"/>
    <x v="0"/>
    <m/>
    <m/>
    <m/>
  </r>
  <r>
    <x v="25"/>
    <x v="30"/>
    <x v="0"/>
    <x v="0"/>
    <x v="28"/>
    <x v="2"/>
    <x v="0"/>
    <x v="229"/>
    <n v="-0.14566083252430001"/>
    <n v="0.241776153445244"/>
    <m/>
    <m/>
    <m/>
    <x v="0"/>
    <x v="0"/>
    <m/>
    <m/>
    <m/>
  </r>
  <r>
    <x v="25"/>
    <x v="30"/>
    <x v="0"/>
    <x v="0"/>
    <x v="28"/>
    <x v="0"/>
    <x v="0"/>
    <x v="230"/>
    <n v="-0.16454391181469"/>
    <n v="0.20769812166690799"/>
    <m/>
    <m/>
    <m/>
    <x v="0"/>
    <x v="0"/>
    <m/>
    <m/>
    <m/>
  </r>
  <r>
    <x v="25"/>
    <x v="30"/>
    <x v="0"/>
    <x v="0"/>
    <x v="29"/>
    <x v="2"/>
    <x v="0"/>
    <x v="231"/>
    <n v="-0.17040973901748699"/>
    <n v="3.3717036247253397E-2"/>
    <m/>
    <m/>
    <m/>
    <x v="0"/>
    <x v="0"/>
    <m/>
    <m/>
    <m/>
  </r>
  <r>
    <x v="25"/>
    <x v="30"/>
    <x v="0"/>
    <x v="0"/>
    <x v="29"/>
    <x v="0"/>
    <x v="0"/>
    <x v="100"/>
    <n v="-0.15776859223842599"/>
    <n v="5.1982894539833097E-2"/>
    <m/>
    <m/>
    <m/>
    <x v="0"/>
    <x v="0"/>
    <m/>
    <m/>
    <m/>
  </r>
  <r>
    <x v="25"/>
    <x v="30"/>
    <x v="0"/>
    <x v="0"/>
    <x v="30"/>
    <x v="2"/>
    <x v="0"/>
    <x v="229"/>
    <n v="-0.14368352293968201"/>
    <n v="0.24375346302986101"/>
    <m/>
    <m/>
    <m/>
    <x v="0"/>
    <x v="0"/>
    <m/>
    <m/>
    <m/>
  </r>
  <r>
    <x v="25"/>
    <x v="30"/>
    <x v="0"/>
    <x v="0"/>
    <x v="30"/>
    <x v="0"/>
    <x v="0"/>
    <x v="230"/>
    <n v="-0.14880184829235099"/>
    <n v="0.22344018518924699"/>
    <m/>
    <m/>
    <m/>
    <x v="0"/>
    <x v="0"/>
    <m/>
    <m/>
    <m/>
  </r>
  <r>
    <x v="25"/>
    <x v="30"/>
    <x v="0"/>
    <x v="0"/>
    <x v="31"/>
    <x v="2"/>
    <x v="0"/>
    <x v="231"/>
    <n v="-0.161808997392654"/>
    <n v="2.5116294622421299E-2"/>
    <m/>
    <m/>
    <m/>
    <x v="0"/>
    <x v="0"/>
    <m/>
    <m/>
    <m/>
  </r>
  <r>
    <x v="25"/>
    <x v="30"/>
    <x v="0"/>
    <x v="0"/>
    <x v="31"/>
    <x v="0"/>
    <x v="0"/>
    <x v="100"/>
    <n v="-0.16856068372726399"/>
    <n v="4.1190803050994901E-2"/>
    <m/>
    <m/>
    <m/>
    <x v="0"/>
    <x v="0"/>
    <m/>
    <m/>
    <m/>
  </r>
  <r>
    <x v="25"/>
    <x v="30"/>
    <x v="0"/>
    <x v="0"/>
    <x v="32"/>
    <x v="2"/>
    <x v="0"/>
    <x v="232"/>
    <n v="-0.16280527412891399"/>
    <n v="8.2805469632148701E-2"/>
    <m/>
    <m/>
    <m/>
    <x v="0"/>
    <x v="0"/>
    <m/>
    <m/>
    <m/>
  </r>
  <r>
    <x v="25"/>
    <x v="30"/>
    <x v="0"/>
    <x v="0"/>
    <x v="32"/>
    <x v="0"/>
    <x v="0"/>
    <x v="233"/>
    <n v="-0.166680678725243"/>
    <n v="2.7287006378173802E-3"/>
    <m/>
    <m/>
    <m/>
    <x v="0"/>
    <x v="0"/>
    <m/>
    <m/>
    <m/>
  </r>
  <r>
    <x v="25"/>
    <x v="30"/>
    <x v="0"/>
    <x v="0"/>
    <x v="33"/>
    <x v="2"/>
    <x v="0"/>
    <x v="231"/>
    <n v="-0.13807368278503401"/>
    <n v="1.3809800148010299E-3"/>
    <m/>
    <m/>
    <m/>
    <x v="0"/>
    <x v="0"/>
    <m/>
    <m/>
    <m/>
  </r>
  <r>
    <x v="25"/>
    <x v="30"/>
    <x v="0"/>
    <x v="0"/>
    <x v="33"/>
    <x v="0"/>
    <x v="0"/>
    <x v="100"/>
    <n v="-0.13524045050144201"/>
    <n v="7.4511036276817294E-2"/>
    <m/>
    <m/>
    <m/>
    <x v="0"/>
    <x v="0"/>
    <m/>
    <m/>
    <m/>
  </r>
  <r>
    <x v="25"/>
    <x v="30"/>
    <x v="0"/>
    <x v="0"/>
    <x v="34"/>
    <x v="2"/>
    <x v="0"/>
    <x v="232"/>
    <n v="-0.202396750450134"/>
    <n v="4.3213993310928303E-2"/>
    <m/>
    <m/>
    <m/>
    <x v="0"/>
    <x v="0"/>
    <m/>
    <m/>
    <m/>
  </r>
  <r>
    <x v="25"/>
    <x v="30"/>
    <x v="0"/>
    <x v="0"/>
    <x v="34"/>
    <x v="0"/>
    <x v="0"/>
    <x v="233"/>
    <n v="-0.16529306769370999"/>
    <n v="1.3410896062851E-3"/>
    <m/>
    <m/>
    <m/>
    <x v="0"/>
    <x v="0"/>
    <m/>
    <m/>
    <m/>
  </r>
  <r>
    <x v="25"/>
    <x v="30"/>
    <x v="0"/>
    <x v="0"/>
    <x v="35"/>
    <x v="2"/>
    <x v="0"/>
    <x v="234"/>
    <n v="-0.14820431172847701"/>
    <n v="0.16980420053005199"/>
    <m/>
    <m/>
    <m/>
    <x v="0"/>
    <x v="0"/>
    <m/>
    <m/>
    <m/>
  </r>
  <r>
    <x v="25"/>
    <x v="30"/>
    <x v="0"/>
    <x v="0"/>
    <x v="35"/>
    <x v="0"/>
    <x v="0"/>
    <x v="101"/>
    <n v="-0.21159376204013799"/>
    <n v="6.6834956407546997E-2"/>
    <m/>
    <m/>
    <m/>
    <x v="0"/>
    <x v="0"/>
    <m/>
    <m/>
    <m/>
  </r>
  <r>
    <x v="25"/>
    <x v="30"/>
    <x v="0"/>
    <x v="0"/>
    <x v="36"/>
    <x v="2"/>
    <x v="0"/>
    <x v="232"/>
    <n v="-0.17750947177410101"/>
    <n v="6.8101271986961406E-2"/>
    <m/>
    <m/>
    <m/>
    <x v="0"/>
    <x v="0"/>
    <m/>
    <m/>
    <m/>
  </r>
  <r>
    <x v="25"/>
    <x v="30"/>
    <x v="0"/>
    <x v="0"/>
    <x v="36"/>
    <x v="0"/>
    <x v="0"/>
    <x v="233"/>
    <n v="-0.16460175812244399"/>
    <n v="6.4978003501892101E-4"/>
    <m/>
    <m/>
    <m/>
    <x v="0"/>
    <x v="0"/>
    <m/>
    <m/>
    <m/>
  </r>
  <r>
    <x v="25"/>
    <x v="30"/>
    <x v="0"/>
    <x v="0"/>
    <x v="37"/>
    <x v="2"/>
    <x v="0"/>
    <x v="234"/>
    <n v="-0.17188626527786299"/>
    <n v="0.19348615407943701"/>
    <m/>
    <m/>
    <m/>
    <x v="0"/>
    <x v="0"/>
    <m/>
    <m/>
    <m/>
  </r>
  <r>
    <x v="25"/>
    <x v="30"/>
    <x v="0"/>
    <x v="0"/>
    <x v="37"/>
    <x v="0"/>
    <x v="0"/>
    <x v="101"/>
    <n v="-0.16808785498142201"/>
    <n v="2.3329049348831201E-2"/>
    <m/>
    <m/>
    <m/>
    <x v="0"/>
    <x v="0"/>
    <m/>
    <m/>
    <m/>
  </r>
  <r>
    <x v="25"/>
    <x v="30"/>
    <x v="0"/>
    <x v="0"/>
    <x v="38"/>
    <x v="2"/>
    <x v="0"/>
    <x v="235"/>
    <n v="-0.16500391066074399"/>
    <n v="0.11557333171367599"/>
    <m/>
    <m/>
    <m/>
    <x v="0"/>
    <x v="0"/>
    <m/>
    <m/>
    <m/>
  </r>
  <r>
    <x v="25"/>
    <x v="30"/>
    <x v="0"/>
    <x v="0"/>
    <x v="38"/>
    <x v="0"/>
    <x v="0"/>
    <x v="55"/>
    <n v="-0.17468632757663699"/>
    <n v="1.14346593618393E-2"/>
    <m/>
    <m/>
    <m/>
    <x v="0"/>
    <x v="0"/>
    <m/>
    <m/>
    <m/>
  </r>
  <r>
    <x v="25"/>
    <x v="30"/>
    <x v="0"/>
    <x v="0"/>
    <x v="39"/>
    <x v="2"/>
    <x v="0"/>
    <x v="234"/>
    <n v="-0.198638245463371"/>
    <n v="0.22023813426494601"/>
    <m/>
    <m/>
    <m/>
    <x v="0"/>
    <x v="0"/>
    <m/>
    <m/>
    <m/>
  </r>
  <r>
    <x v="25"/>
    <x v="30"/>
    <x v="0"/>
    <x v="0"/>
    <x v="39"/>
    <x v="0"/>
    <x v="0"/>
    <x v="101"/>
    <n v="-0.168131768703461"/>
    <n v="2.3372963070869401E-2"/>
    <m/>
    <m/>
    <m/>
    <x v="0"/>
    <x v="0"/>
    <m/>
    <m/>
    <m/>
  </r>
  <r>
    <x v="25"/>
    <x v="30"/>
    <x v="0"/>
    <x v="0"/>
    <x v="40"/>
    <x v="2"/>
    <x v="0"/>
    <x v="235"/>
    <n v="-0.150455936789513"/>
    <n v="0.130121305584908"/>
    <m/>
    <m/>
    <m/>
    <x v="0"/>
    <x v="0"/>
    <m/>
    <m/>
    <m/>
  </r>
  <r>
    <x v="25"/>
    <x v="30"/>
    <x v="0"/>
    <x v="0"/>
    <x v="40"/>
    <x v="0"/>
    <x v="0"/>
    <x v="55"/>
    <n v="-0.17413713037967701"/>
    <n v="1.19838565587997E-2"/>
    <m/>
    <m/>
    <m/>
    <x v="0"/>
    <x v="0"/>
    <m/>
    <m/>
    <m/>
  </r>
  <r>
    <x v="25"/>
    <x v="30"/>
    <x v="0"/>
    <x v="0"/>
    <x v="41"/>
    <x v="2"/>
    <x v="0"/>
    <x v="236"/>
    <n v="-0.16907760500907901"/>
    <n v="8.3793237805366502E-2"/>
    <m/>
    <m/>
    <m/>
    <x v="0"/>
    <x v="0"/>
    <m/>
    <m/>
    <m/>
  </r>
  <r>
    <x v="25"/>
    <x v="30"/>
    <x v="0"/>
    <x v="0"/>
    <x v="41"/>
    <x v="0"/>
    <x v="0"/>
    <x v="103"/>
    <n v="-0.135382249951363"/>
    <n v="4.6301409602165201E-2"/>
    <m/>
    <m/>
    <m/>
    <x v="0"/>
    <x v="0"/>
    <m/>
    <m/>
    <m/>
  </r>
  <r>
    <x v="25"/>
    <x v="30"/>
    <x v="0"/>
    <x v="0"/>
    <x v="42"/>
    <x v="2"/>
    <x v="0"/>
    <x v="235"/>
    <n v="-0.18932652473449699"/>
    <n v="9.1250717639923096E-2"/>
    <m/>
    <m/>
    <m/>
    <x v="0"/>
    <x v="0"/>
    <m/>
    <m/>
    <m/>
  </r>
  <r>
    <x v="25"/>
    <x v="30"/>
    <x v="0"/>
    <x v="0"/>
    <x v="42"/>
    <x v="0"/>
    <x v="0"/>
    <x v="55"/>
    <n v="-0.15447634458541901"/>
    <n v="3.1644642353057903E-2"/>
    <m/>
    <m/>
    <m/>
    <x v="0"/>
    <x v="0"/>
    <m/>
    <m/>
    <m/>
  </r>
  <r>
    <x v="25"/>
    <x v="30"/>
    <x v="0"/>
    <x v="0"/>
    <x v="43"/>
    <x v="2"/>
    <x v="0"/>
    <x v="236"/>
    <n v="-0.143243208527565"/>
    <n v="5.7958841323852497E-2"/>
    <m/>
    <m/>
    <m/>
    <x v="0"/>
    <x v="0"/>
    <m/>
    <m/>
    <m/>
  </r>
  <r>
    <x v="25"/>
    <x v="30"/>
    <x v="0"/>
    <x v="0"/>
    <x v="43"/>
    <x v="0"/>
    <x v="0"/>
    <x v="103"/>
    <n v="-0.17847272753715501"/>
    <n v="3.2109320163726798E-3"/>
    <m/>
    <m/>
    <m/>
    <x v="0"/>
    <x v="0"/>
    <m/>
    <m/>
    <m/>
  </r>
  <r>
    <x v="25"/>
    <x v="30"/>
    <x v="0"/>
    <x v="0"/>
    <x v="44"/>
    <x v="2"/>
    <x v="0"/>
    <x v="237"/>
    <n v="-0.177770540118217"/>
    <n v="0.232283189892769"/>
    <m/>
    <m/>
    <m/>
    <x v="0"/>
    <x v="0"/>
    <m/>
    <m/>
    <m/>
  </r>
  <r>
    <x v="25"/>
    <x v="30"/>
    <x v="0"/>
    <x v="0"/>
    <x v="44"/>
    <x v="0"/>
    <x v="0"/>
    <x v="238"/>
    <n v="-0.13427272439002999"/>
    <n v="0.18775007128715501"/>
    <m/>
    <m/>
    <m/>
    <x v="0"/>
    <x v="0"/>
    <m/>
    <m/>
    <m/>
  </r>
  <r>
    <x v="25"/>
    <x v="30"/>
    <x v="0"/>
    <x v="0"/>
    <x v="45"/>
    <x v="2"/>
    <x v="0"/>
    <x v="236"/>
    <n v="-0.18181920051574699"/>
    <n v="9.6534833312034607E-2"/>
    <m/>
    <m/>
    <m/>
    <x v="0"/>
    <x v="0"/>
    <m/>
    <m/>
    <m/>
  </r>
  <r>
    <x v="25"/>
    <x v="30"/>
    <x v="0"/>
    <x v="0"/>
    <x v="45"/>
    <x v="0"/>
    <x v="0"/>
    <x v="103"/>
    <n v="-0.14352932572364799"/>
    <n v="3.8154333829879802E-2"/>
    <m/>
    <m/>
    <m/>
    <x v="0"/>
    <x v="0"/>
    <m/>
    <m/>
    <m/>
  </r>
  <r>
    <x v="25"/>
    <x v="30"/>
    <x v="0"/>
    <x v="0"/>
    <x v="46"/>
    <x v="2"/>
    <x v="0"/>
    <x v="237"/>
    <n v="-0.176924929022789"/>
    <n v="0.23312880098819699"/>
    <m/>
    <m/>
    <m/>
    <x v="0"/>
    <x v="0"/>
    <m/>
    <m/>
    <m/>
  </r>
  <r>
    <x v="25"/>
    <x v="30"/>
    <x v="0"/>
    <x v="0"/>
    <x v="46"/>
    <x v="0"/>
    <x v="0"/>
    <x v="238"/>
    <n v="-0.186707153916359"/>
    <n v="0.135315641760826"/>
    <m/>
    <m/>
    <m/>
    <x v="0"/>
    <x v="0"/>
    <m/>
    <m/>
    <m/>
  </r>
  <r>
    <x v="25"/>
    <x v="30"/>
    <x v="0"/>
    <x v="0"/>
    <x v="47"/>
    <x v="2"/>
    <x v="0"/>
    <x v="239"/>
    <n v="-0.15852855145931199"/>
    <n v="0.20683725178241699"/>
    <m/>
    <m/>
    <m/>
    <x v="0"/>
    <x v="0"/>
    <m/>
    <m/>
    <m/>
  </r>
  <r>
    <x v="25"/>
    <x v="30"/>
    <x v="0"/>
    <x v="0"/>
    <x v="47"/>
    <x v="0"/>
    <x v="0"/>
    <x v="104"/>
    <n v="-0.18199414014816301"/>
    <n v="1.9521266222000101E-2"/>
    <m/>
    <m/>
    <m/>
    <x v="0"/>
    <x v="0"/>
    <m/>
    <m/>
    <m/>
  </r>
  <r>
    <x v="25"/>
    <x v="30"/>
    <x v="0"/>
    <x v="0"/>
    <x v="48"/>
    <x v="2"/>
    <x v="0"/>
    <x v="237"/>
    <n v="-0.13549958169460299"/>
    <n v="0.274554133415222"/>
    <m/>
    <m/>
    <m/>
    <x v="0"/>
    <x v="0"/>
    <m/>
    <m/>
    <m/>
  </r>
  <r>
    <x v="25"/>
    <x v="30"/>
    <x v="0"/>
    <x v="0"/>
    <x v="48"/>
    <x v="0"/>
    <x v="0"/>
    <x v="238"/>
    <n v="-0.16198562085628501"/>
    <n v="0.16003717482089999"/>
    <m/>
    <m/>
    <m/>
    <x v="0"/>
    <x v="0"/>
    <m/>
    <m/>
    <m/>
  </r>
  <r>
    <x v="25"/>
    <x v="30"/>
    <x v="0"/>
    <x v="0"/>
    <x v="49"/>
    <x v="2"/>
    <x v="0"/>
    <x v="239"/>
    <n v="-0.17726182937622101"/>
    <n v="0.22557052969932601"/>
    <m/>
    <m/>
    <m/>
    <x v="0"/>
    <x v="0"/>
    <m/>
    <m/>
    <m/>
  </r>
  <r>
    <x v="25"/>
    <x v="30"/>
    <x v="0"/>
    <x v="0"/>
    <x v="49"/>
    <x v="0"/>
    <x v="0"/>
    <x v="104"/>
    <n v="-0.16479864716529799"/>
    <n v="2.32577323913574E-3"/>
    <m/>
    <m/>
    <m/>
    <x v="0"/>
    <x v="0"/>
    <m/>
    <m/>
    <m/>
  </r>
  <r>
    <x v="25"/>
    <x v="30"/>
    <x v="0"/>
    <x v="0"/>
    <x v="50"/>
    <x v="2"/>
    <x v="0"/>
    <x v="240"/>
    <n v="-0.14002133905887601"/>
    <n v="0.124089553952217"/>
    <m/>
    <m/>
    <m/>
    <x v="0"/>
    <x v="0"/>
    <m/>
    <m/>
    <m/>
  </r>
  <r>
    <x v="25"/>
    <x v="30"/>
    <x v="0"/>
    <x v="0"/>
    <x v="50"/>
    <x v="0"/>
    <x v="0"/>
    <x v="241"/>
    <n v="-0.184267327189445"/>
    <n v="9.24919545650482E-3"/>
    <m/>
    <m/>
    <m/>
    <x v="0"/>
    <x v="0"/>
    <m/>
    <m/>
    <m/>
  </r>
  <r>
    <x v="25"/>
    <x v="30"/>
    <x v="0"/>
    <x v="0"/>
    <x v="51"/>
    <x v="2"/>
    <x v="0"/>
    <x v="239"/>
    <n v="-0.172931253910065"/>
    <n v="0.22123995423317"/>
    <m/>
    <m/>
    <m/>
    <x v="0"/>
    <x v="0"/>
    <m/>
    <m/>
    <m/>
  </r>
  <r>
    <x v="25"/>
    <x v="30"/>
    <x v="0"/>
    <x v="0"/>
    <x v="51"/>
    <x v="0"/>
    <x v="0"/>
    <x v="104"/>
    <n v="-0.17892748117446899"/>
    <n v="1.6454607248306299E-2"/>
    <m/>
    <m/>
    <m/>
    <x v="0"/>
    <x v="0"/>
    <m/>
    <m/>
    <m/>
  </r>
  <r>
    <x v="25"/>
    <x v="30"/>
    <x v="0"/>
    <x v="0"/>
    <x v="52"/>
    <x v="2"/>
    <x v="0"/>
    <x v="240"/>
    <n v="-0.17719708383083299"/>
    <n v="8.6913809180259705E-2"/>
    <m/>
    <m/>
    <m/>
    <x v="0"/>
    <x v="0"/>
    <m/>
    <m/>
    <m/>
  </r>
  <r>
    <x v="25"/>
    <x v="30"/>
    <x v="0"/>
    <x v="0"/>
    <x v="52"/>
    <x v="0"/>
    <x v="0"/>
    <x v="241"/>
    <n v="-0.14007316529750799"/>
    <n v="5.3443357348442098E-2"/>
    <m/>
    <m/>
    <m/>
    <x v="0"/>
    <x v="0"/>
    <m/>
    <m/>
    <m/>
  </r>
  <r>
    <x v="25"/>
    <x v="30"/>
    <x v="0"/>
    <x v="0"/>
    <x v="53"/>
    <x v="2"/>
    <x v="0"/>
    <x v="242"/>
    <n v="-0.160193040966988"/>
    <n v="2.7883499860763501E-2"/>
    <m/>
    <m/>
    <m/>
    <x v="0"/>
    <x v="0"/>
    <m/>
    <m/>
    <m/>
  </r>
  <r>
    <x v="25"/>
    <x v="30"/>
    <x v="0"/>
    <x v="0"/>
    <x v="53"/>
    <x v="0"/>
    <x v="0"/>
    <x v="106"/>
    <n v="-0.158775433897972"/>
    <n v="0.10561497509479501"/>
    <m/>
    <m/>
    <m/>
    <x v="0"/>
    <x v="0"/>
    <m/>
    <m/>
    <m/>
  </r>
  <r>
    <x v="25"/>
    <x v="30"/>
    <x v="0"/>
    <x v="0"/>
    <x v="54"/>
    <x v="2"/>
    <x v="0"/>
    <x v="240"/>
    <n v="-0.17919136583805101"/>
    <n v="8.4919527173042297E-2"/>
    <m/>
    <m/>
    <m/>
    <x v="0"/>
    <x v="0"/>
    <m/>
    <m/>
    <m/>
  </r>
  <r>
    <x v="25"/>
    <x v="30"/>
    <x v="0"/>
    <x v="0"/>
    <x v="54"/>
    <x v="0"/>
    <x v="0"/>
    <x v="241"/>
    <n v="-0.19910903275013001"/>
    <n v="5.5925101041793797E-3"/>
    <m/>
    <m/>
    <m/>
    <x v="0"/>
    <x v="0"/>
    <m/>
    <m/>
    <m/>
  </r>
  <r>
    <x v="25"/>
    <x v="30"/>
    <x v="0"/>
    <x v="0"/>
    <x v="55"/>
    <x v="2"/>
    <x v="0"/>
    <x v="242"/>
    <n v="-0.15006417036056499"/>
    <n v="3.8012370467186002E-2"/>
    <m/>
    <m/>
    <m/>
    <x v="0"/>
    <x v="0"/>
    <m/>
    <m/>
    <m/>
  </r>
  <r>
    <x v="25"/>
    <x v="30"/>
    <x v="0"/>
    <x v="0"/>
    <x v="55"/>
    <x v="0"/>
    <x v="0"/>
    <x v="106"/>
    <n v="-0.171627432107925"/>
    <n v="9.2762976884841905E-2"/>
    <m/>
    <m/>
    <m/>
    <x v="0"/>
    <x v="0"/>
    <m/>
    <m/>
    <m/>
  </r>
  <r>
    <x v="25"/>
    <x v="30"/>
    <x v="0"/>
    <x v="0"/>
    <x v="56"/>
    <x v="2"/>
    <x v="0"/>
    <x v="243"/>
    <n v="-0.202807992696762"/>
    <n v="1.26976668834686E-2"/>
    <m/>
    <m/>
    <m/>
    <x v="0"/>
    <x v="0"/>
    <m/>
    <m/>
    <m/>
  </r>
  <r>
    <x v="25"/>
    <x v="30"/>
    <x v="0"/>
    <x v="0"/>
    <x v="56"/>
    <x v="0"/>
    <x v="0"/>
    <x v="78"/>
    <n v="-0.158503472805023"/>
    <n v="4.0911868214607197E-2"/>
    <m/>
    <m/>
    <m/>
    <x v="0"/>
    <x v="0"/>
    <m/>
    <m/>
    <m/>
  </r>
  <r>
    <x v="25"/>
    <x v="30"/>
    <x v="0"/>
    <x v="0"/>
    <x v="57"/>
    <x v="2"/>
    <x v="0"/>
    <x v="242"/>
    <n v="-0.14260008931160001"/>
    <n v="4.54764515161514E-2"/>
    <m/>
    <m/>
    <m/>
    <x v="0"/>
    <x v="0"/>
    <m/>
    <m/>
    <m/>
  </r>
  <r>
    <x v="25"/>
    <x v="30"/>
    <x v="0"/>
    <x v="0"/>
    <x v="57"/>
    <x v="0"/>
    <x v="0"/>
    <x v="106"/>
    <n v="-0.16685028374195099"/>
    <n v="9.7540125250816304E-2"/>
    <m/>
    <m/>
    <m/>
    <x v="0"/>
    <x v="0"/>
    <m/>
    <m/>
    <m/>
  </r>
  <r>
    <x v="25"/>
    <x v="30"/>
    <x v="0"/>
    <x v="0"/>
    <x v="58"/>
    <x v="2"/>
    <x v="0"/>
    <x v="243"/>
    <n v="-0.147988751530647"/>
    <n v="4.21215742826462E-2"/>
    <m/>
    <m/>
    <m/>
    <x v="0"/>
    <x v="0"/>
    <m/>
    <m/>
    <m/>
  </r>
  <r>
    <x v="25"/>
    <x v="30"/>
    <x v="0"/>
    <x v="0"/>
    <x v="58"/>
    <x v="0"/>
    <x v="0"/>
    <x v="78"/>
    <n v="-0.17795024812221499"/>
    <n v="2.1465092897415199E-2"/>
    <m/>
    <m/>
    <m/>
    <x v="0"/>
    <x v="0"/>
    <m/>
    <m/>
    <m/>
  </r>
  <r>
    <x v="25"/>
    <x v="30"/>
    <x v="0"/>
    <x v="0"/>
    <x v="59"/>
    <x v="2"/>
    <x v="0"/>
    <x v="244"/>
    <n v="-0.17523287236690499"/>
    <n v="0.114599019289017"/>
    <m/>
    <m/>
    <m/>
    <x v="0"/>
    <x v="0"/>
    <m/>
    <m/>
    <m/>
  </r>
  <r>
    <x v="25"/>
    <x v="30"/>
    <x v="0"/>
    <x v="0"/>
    <x v="59"/>
    <x v="0"/>
    <x v="0"/>
    <x v="108"/>
    <n v="-0.164785295724869"/>
    <n v="1.09995454549789E-2"/>
    <m/>
    <m/>
    <m/>
    <x v="0"/>
    <x v="0"/>
    <m/>
    <m/>
    <m/>
  </r>
  <r>
    <x v="25"/>
    <x v="30"/>
    <x v="0"/>
    <x v="0"/>
    <x v="60"/>
    <x v="2"/>
    <x v="0"/>
    <x v="243"/>
    <n v="-0.15785107016563399"/>
    <n v="3.2259255647659302E-2"/>
    <m/>
    <m/>
    <m/>
    <x v="0"/>
    <x v="0"/>
    <m/>
    <m/>
    <m/>
  </r>
  <r>
    <x v="25"/>
    <x v="30"/>
    <x v="0"/>
    <x v="0"/>
    <x v="60"/>
    <x v="0"/>
    <x v="0"/>
    <x v="78"/>
    <n v="-0.12861883640289301"/>
    <n v="7.0796504616737393E-2"/>
    <m/>
    <m/>
    <m/>
    <x v="0"/>
    <x v="0"/>
    <m/>
    <m/>
    <m/>
  </r>
  <r>
    <x v="25"/>
    <x v="30"/>
    <x v="0"/>
    <x v="0"/>
    <x v="61"/>
    <x v="2"/>
    <x v="0"/>
    <x v="244"/>
    <n v="-0.16734296083450301"/>
    <n v="0.106709107756615"/>
    <m/>
    <m/>
    <m/>
    <x v="0"/>
    <x v="0"/>
    <m/>
    <m/>
    <m/>
  </r>
  <r>
    <x v="25"/>
    <x v="30"/>
    <x v="0"/>
    <x v="0"/>
    <x v="61"/>
    <x v="0"/>
    <x v="0"/>
    <x v="108"/>
    <n v="-0.15546014904975899"/>
    <n v="2.0324692130088799E-2"/>
    <m/>
    <m/>
    <m/>
    <x v="0"/>
    <x v="0"/>
    <m/>
    <m/>
    <m/>
  </r>
  <r>
    <x v="25"/>
    <x v="30"/>
    <x v="0"/>
    <x v="0"/>
    <x v="62"/>
    <x v="2"/>
    <x v="0"/>
    <x v="245"/>
    <n v="-0.143558144569397"/>
    <n v="0.13905286788940399"/>
    <m/>
    <m/>
    <m/>
    <x v="0"/>
    <x v="0"/>
    <m/>
    <m/>
    <m/>
  </r>
  <r>
    <x v="25"/>
    <x v="30"/>
    <x v="0"/>
    <x v="0"/>
    <x v="62"/>
    <x v="0"/>
    <x v="0"/>
    <x v="215"/>
    <n v="-0.170146688818932"/>
    <n v="2.7789548039436299E-2"/>
    <m/>
    <m/>
    <m/>
    <x v="0"/>
    <x v="0"/>
    <m/>
    <m/>
    <m/>
  </r>
  <r>
    <x v="25"/>
    <x v="30"/>
    <x v="0"/>
    <x v="0"/>
    <x v="63"/>
    <x v="2"/>
    <x v="0"/>
    <x v="244"/>
    <n v="-0.14491631090641"/>
    <n v="8.4282457828521701E-2"/>
    <m/>
    <m/>
    <m/>
    <x v="0"/>
    <x v="0"/>
    <m/>
    <m/>
    <m/>
  </r>
  <r>
    <x v="25"/>
    <x v="30"/>
    <x v="0"/>
    <x v="0"/>
    <x v="63"/>
    <x v="0"/>
    <x v="0"/>
    <x v="108"/>
    <n v="-0.17229515314102201"/>
    <n v="3.4896880388259901E-3"/>
    <m/>
    <m/>
    <m/>
    <x v="0"/>
    <x v="0"/>
    <m/>
    <m/>
    <m/>
  </r>
  <r>
    <x v="25"/>
    <x v="30"/>
    <x v="0"/>
    <x v="0"/>
    <x v="64"/>
    <x v="2"/>
    <x v="0"/>
    <x v="245"/>
    <n v="-0.19299422204494501"/>
    <n v="8.9616790413856506E-2"/>
    <m/>
    <m/>
    <m/>
    <x v="0"/>
    <x v="0"/>
    <m/>
    <m/>
    <m/>
  </r>
  <r>
    <x v="25"/>
    <x v="30"/>
    <x v="0"/>
    <x v="0"/>
    <x v="64"/>
    <x v="0"/>
    <x v="0"/>
    <x v="215"/>
    <n v="-0.14653526246547699"/>
    <n v="5.1400974392890902E-2"/>
    <m/>
    <m/>
    <m/>
    <x v="0"/>
    <x v="0"/>
    <m/>
    <m/>
    <m/>
  </r>
  <r>
    <x v="25"/>
    <x v="30"/>
    <x v="0"/>
    <x v="0"/>
    <x v="65"/>
    <x v="2"/>
    <x v="0"/>
    <x v="246"/>
    <n v="-0.16502428054809601"/>
    <n v="9.4123467803001404E-2"/>
    <m/>
    <m/>
    <m/>
    <x v="0"/>
    <x v="0"/>
    <m/>
    <m/>
    <m/>
  </r>
  <r>
    <x v="25"/>
    <x v="30"/>
    <x v="0"/>
    <x v="0"/>
    <x v="65"/>
    <x v="0"/>
    <x v="0"/>
    <x v="110"/>
    <n v="-0.20131424069404599"/>
    <n v="1.0417103767395E-3"/>
    <m/>
    <m/>
    <m/>
    <x v="0"/>
    <x v="0"/>
    <m/>
    <m/>
    <m/>
  </r>
  <r>
    <x v="25"/>
    <x v="30"/>
    <x v="0"/>
    <x v="0"/>
    <x v="66"/>
    <x v="2"/>
    <x v="0"/>
    <x v="245"/>
    <n v="-0.165410175919533"/>
    <n v="0.11720083653926799"/>
    <m/>
    <m/>
    <m/>
    <x v="0"/>
    <x v="0"/>
    <m/>
    <m/>
    <m/>
  </r>
  <r>
    <x v="25"/>
    <x v="30"/>
    <x v="0"/>
    <x v="0"/>
    <x v="66"/>
    <x v="0"/>
    <x v="0"/>
    <x v="215"/>
    <n v="-0.164984926581383"/>
    <n v="3.2951310276985203E-2"/>
    <m/>
    <m/>
    <m/>
    <x v="0"/>
    <x v="0"/>
    <m/>
    <m/>
    <m/>
  </r>
  <r>
    <x v="25"/>
    <x v="30"/>
    <x v="0"/>
    <x v="0"/>
    <x v="67"/>
    <x v="2"/>
    <x v="0"/>
    <x v="246"/>
    <n v="-0.16896559298038499"/>
    <n v="9.80647802352905E-2"/>
    <m/>
    <m/>
    <m/>
    <x v="0"/>
    <x v="0"/>
    <m/>
    <m/>
    <m/>
  </r>
  <r>
    <x v="25"/>
    <x v="30"/>
    <x v="0"/>
    <x v="0"/>
    <x v="67"/>
    <x v="0"/>
    <x v="0"/>
    <x v="110"/>
    <n v="-0.17286656796932201"/>
    <n v="2.9489383101463301E-2"/>
    <m/>
    <m/>
    <m/>
    <x v="0"/>
    <x v="0"/>
    <m/>
    <m/>
    <m/>
  </r>
  <r>
    <x v="25"/>
    <x v="30"/>
    <x v="0"/>
    <x v="0"/>
    <x v="68"/>
    <x v="2"/>
    <x v="0"/>
    <x v="236"/>
    <n v="-0.17519970238208801"/>
    <n v="8.9915335178375203E-2"/>
    <m/>
    <m/>
    <m/>
    <x v="0"/>
    <x v="0"/>
    <m/>
    <m/>
    <m/>
  </r>
  <r>
    <x v="25"/>
    <x v="30"/>
    <x v="0"/>
    <x v="0"/>
    <x v="68"/>
    <x v="0"/>
    <x v="0"/>
    <x v="57"/>
    <n v="-0.17354820668697399"/>
    <n v="4.2083770036697402E-2"/>
    <m/>
    <m/>
    <m/>
    <x v="0"/>
    <x v="0"/>
    <m/>
    <m/>
    <m/>
  </r>
  <r>
    <x v="25"/>
    <x v="30"/>
    <x v="0"/>
    <x v="0"/>
    <x v="69"/>
    <x v="2"/>
    <x v="0"/>
    <x v="246"/>
    <n v="-0.18776889145374301"/>
    <n v="0.116868078708649"/>
    <m/>
    <m/>
    <m/>
    <x v="0"/>
    <x v="0"/>
    <m/>
    <m/>
    <m/>
  </r>
  <r>
    <x v="25"/>
    <x v="30"/>
    <x v="0"/>
    <x v="0"/>
    <x v="69"/>
    <x v="0"/>
    <x v="0"/>
    <x v="110"/>
    <n v="-0.163952946662903"/>
    <n v="3.8403004407882697E-2"/>
    <m/>
    <m/>
    <m/>
    <x v="0"/>
    <x v="0"/>
    <m/>
    <m/>
    <m/>
  </r>
  <r>
    <x v="25"/>
    <x v="30"/>
    <x v="0"/>
    <x v="0"/>
    <x v="70"/>
    <x v="2"/>
    <x v="0"/>
    <x v="236"/>
    <n v="-0.156148135662079"/>
    <n v="7.0863768458366394E-2"/>
    <m/>
    <m/>
    <m/>
    <x v="0"/>
    <x v="0"/>
    <m/>
    <m/>
    <m/>
  </r>
  <r>
    <x v="25"/>
    <x v="30"/>
    <x v="0"/>
    <x v="0"/>
    <x v="70"/>
    <x v="0"/>
    <x v="0"/>
    <x v="57"/>
    <n v="-0.164641052484512"/>
    <n v="3.3176615834236103E-2"/>
    <m/>
    <m/>
    <m/>
    <x v="0"/>
    <x v="0"/>
    <m/>
    <m/>
    <m/>
  </r>
  <r>
    <x v="25"/>
    <x v="30"/>
    <x v="0"/>
    <x v="0"/>
    <x v="71"/>
    <x v="2"/>
    <x v="0"/>
    <x v="247"/>
    <n v="-0.17171147465705899"/>
    <n v="5.76354935765266E-2"/>
    <m/>
    <m/>
    <m/>
    <x v="0"/>
    <x v="0"/>
    <m/>
    <m/>
    <m/>
  </r>
  <r>
    <x v="25"/>
    <x v="30"/>
    <x v="0"/>
    <x v="0"/>
    <x v="71"/>
    <x v="0"/>
    <x v="0"/>
    <x v="36"/>
    <n v="-0.15006633102893799"/>
    <n v="1.5643671154975902E-2"/>
    <m/>
    <m/>
    <m/>
    <x v="0"/>
    <x v="0"/>
    <m/>
    <m/>
    <m/>
  </r>
  <r>
    <x v="25"/>
    <x v="30"/>
    <x v="0"/>
    <x v="0"/>
    <x v="72"/>
    <x v="2"/>
    <x v="0"/>
    <x v="236"/>
    <n v="-0.192722588777542"/>
    <n v="0.10743822157383"/>
    <m/>
    <m/>
    <m/>
    <x v="0"/>
    <x v="0"/>
    <m/>
    <m/>
    <m/>
  </r>
  <r>
    <x v="25"/>
    <x v="30"/>
    <x v="0"/>
    <x v="0"/>
    <x v="72"/>
    <x v="0"/>
    <x v="0"/>
    <x v="57"/>
    <n v="-0.156483709812164"/>
    <n v="2.5019273161888098E-2"/>
    <m/>
    <m/>
    <m/>
    <x v="0"/>
    <x v="0"/>
    <m/>
    <m/>
    <m/>
  </r>
  <r>
    <x v="25"/>
    <x v="30"/>
    <x v="0"/>
    <x v="0"/>
    <x v="73"/>
    <x v="2"/>
    <x v="0"/>
    <x v="247"/>
    <n v="-0.15979027748107899"/>
    <n v="4.5714296400547E-2"/>
    <m/>
    <m/>
    <m/>
    <x v="0"/>
    <x v="0"/>
    <m/>
    <m/>
    <m/>
  </r>
  <r>
    <x v="25"/>
    <x v="30"/>
    <x v="0"/>
    <x v="0"/>
    <x v="73"/>
    <x v="0"/>
    <x v="0"/>
    <x v="36"/>
    <n v="-0.19178996980190299"/>
    <n v="5.7367309927940403E-2"/>
    <m/>
    <m/>
    <m/>
    <x v="0"/>
    <x v="0"/>
    <m/>
    <m/>
    <m/>
  </r>
  <r>
    <x v="25"/>
    <x v="30"/>
    <x v="0"/>
    <x v="0"/>
    <x v="74"/>
    <x v="2"/>
    <x v="0"/>
    <x v="248"/>
    <n v="-0.15203271806240101"/>
    <n v="4.8248209059238399E-2"/>
    <m/>
    <m/>
    <m/>
    <x v="0"/>
    <x v="0"/>
    <m/>
    <m/>
    <m/>
  </r>
  <r>
    <x v="25"/>
    <x v="30"/>
    <x v="0"/>
    <x v="0"/>
    <x v="74"/>
    <x v="0"/>
    <x v="0"/>
    <x v="249"/>
    <n v="-0.13182017207145699"/>
    <n v="6.3157856464386E-2"/>
    <m/>
    <m/>
    <m/>
    <x v="0"/>
    <x v="0"/>
    <m/>
    <m/>
    <m/>
  </r>
  <r>
    <x v="25"/>
    <x v="30"/>
    <x v="0"/>
    <x v="0"/>
    <x v="75"/>
    <x v="2"/>
    <x v="0"/>
    <x v="247"/>
    <n v="-0.17878250777721399"/>
    <n v="6.4706526696682004E-2"/>
    <m/>
    <m/>
    <m/>
    <x v="0"/>
    <x v="0"/>
    <m/>
    <m/>
    <m/>
  </r>
  <r>
    <x v="25"/>
    <x v="30"/>
    <x v="0"/>
    <x v="0"/>
    <x v="75"/>
    <x v="0"/>
    <x v="0"/>
    <x v="36"/>
    <n v="-0.173253789544106"/>
    <n v="3.88311296701431E-2"/>
    <m/>
    <m/>
    <m/>
    <x v="0"/>
    <x v="0"/>
    <m/>
    <m/>
    <m/>
  </r>
  <r>
    <x v="25"/>
    <x v="30"/>
    <x v="0"/>
    <x v="0"/>
    <x v="76"/>
    <x v="2"/>
    <x v="0"/>
    <x v="248"/>
    <n v="-0.17466436326503801"/>
    <n v="7.0879854261875194E-2"/>
    <m/>
    <m/>
    <m/>
    <x v="0"/>
    <x v="0"/>
    <m/>
    <m/>
    <m/>
  </r>
  <r>
    <x v="25"/>
    <x v="30"/>
    <x v="0"/>
    <x v="0"/>
    <x v="76"/>
    <x v="0"/>
    <x v="0"/>
    <x v="249"/>
    <n v="-0.152234882116318"/>
    <n v="4.2743146419525098E-2"/>
    <m/>
    <m/>
    <m/>
    <x v="0"/>
    <x v="0"/>
    <m/>
    <m/>
    <m/>
  </r>
  <r>
    <x v="25"/>
    <x v="30"/>
    <x v="0"/>
    <x v="0"/>
    <x v="77"/>
    <x v="2"/>
    <x v="0"/>
    <x v="250"/>
    <n v="-0.15390522778034199"/>
    <n v="3.1596072018146501E-2"/>
    <m/>
    <m/>
    <m/>
    <x v="0"/>
    <x v="0"/>
    <m/>
    <m/>
    <m/>
  </r>
  <r>
    <x v="25"/>
    <x v="30"/>
    <x v="0"/>
    <x v="0"/>
    <x v="77"/>
    <x v="0"/>
    <x v="0"/>
    <x v="71"/>
    <n v="-0.170996874570847"/>
    <n v="4.8389472067356103E-2"/>
    <m/>
    <m/>
    <m/>
    <x v="0"/>
    <x v="0"/>
    <m/>
    <m/>
    <m/>
  </r>
  <r>
    <x v="25"/>
    <x v="30"/>
    <x v="0"/>
    <x v="0"/>
    <x v="78"/>
    <x v="2"/>
    <x v="0"/>
    <x v="248"/>
    <n v="-0.15669077634811401"/>
    <n v="5.2906267344951602E-2"/>
    <m/>
    <m/>
    <m/>
    <x v="0"/>
    <x v="0"/>
    <m/>
    <m/>
    <m/>
  </r>
  <r>
    <x v="25"/>
    <x v="30"/>
    <x v="0"/>
    <x v="0"/>
    <x v="78"/>
    <x v="0"/>
    <x v="0"/>
    <x v="249"/>
    <n v="-0.18212679028511"/>
    <n v="1.2851238250732399E-2"/>
    <m/>
    <m/>
    <m/>
    <x v="0"/>
    <x v="0"/>
    <m/>
    <m/>
    <m/>
  </r>
  <r>
    <x v="25"/>
    <x v="30"/>
    <x v="0"/>
    <x v="0"/>
    <x v="79"/>
    <x v="2"/>
    <x v="0"/>
    <x v="250"/>
    <n v="-0.16929866373538999"/>
    <n v="4.6989507973194101E-2"/>
    <m/>
    <m/>
    <m/>
    <x v="0"/>
    <x v="0"/>
    <m/>
    <m/>
    <m/>
  </r>
  <r>
    <x v="25"/>
    <x v="30"/>
    <x v="0"/>
    <x v="0"/>
    <x v="79"/>
    <x v="0"/>
    <x v="0"/>
    <x v="71"/>
    <n v="-0.137448385357857"/>
    <n v="1.4840982854366301E-2"/>
    <m/>
    <m/>
    <m/>
    <x v="0"/>
    <x v="0"/>
    <m/>
    <m/>
    <m/>
  </r>
  <r>
    <x v="25"/>
    <x v="30"/>
    <x v="0"/>
    <x v="0"/>
    <x v="80"/>
    <x v="2"/>
    <x v="0"/>
    <x v="246"/>
    <n v="-0.17604589462280301"/>
    <n v="0.105145081877708"/>
    <m/>
    <m/>
    <m/>
    <x v="0"/>
    <x v="0"/>
    <m/>
    <m/>
    <m/>
  </r>
  <r>
    <x v="25"/>
    <x v="30"/>
    <x v="0"/>
    <x v="0"/>
    <x v="80"/>
    <x v="0"/>
    <x v="0"/>
    <x v="251"/>
    <n v="-0.17943659424781799"/>
    <n v="5.2052885293960597E-3"/>
    <m/>
    <m/>
    <m/>
    <x v="0"/>
    <x v="0"/>
    <m/>
    <m/>
    <m/>
  </r>
  <r>
    <x v="25"/>
    <x v="30"/>
    <x v="0"/>
    <x v="0"/>
    <x v="81"/>
    <x v="2"/>
    <x v="0"/>
    <x v="250"/>
    <n v="-0.15211330354213701"/>
    <n v="2.98041477799416E-2"/>
    <m/>
    <m/>
    <m/>
    <x v="0"/>
    <x v="0"/>
    <m/>
    <m/>
    <m/>
  </r>
  <r>
    <x v="25"/>
    <x v="30"/>
    <x v="0"/>
    <x v="0"/>
    <x v="81"/>
    <x v="0"/>
    <x v="0"/>
    <x v="71"/>
    <n v="-0.19431884586811099"/>
    <n v="7.1711443364620195E-2"/>
    <m/>
    <m/>
    <m/>
    <x v="0"/>
    <x v="0"/>
    <m/>
    <m/>
    <m/>
  </r>
  <r>
    <x v="25"/>
    <x v="30"/>
    <x v="0"/>
    <x v="0"/>
    <x v="82"/>
    <x v="2"/>
    <x v="0"/>
    <x v="246"/>
    <n v="-0.16788785159587899"/>
    <n v="9.6987038850784302E-2"/>
    <m/>
    <m/>
    <m/>
    <x v="0"/>
    <x v="0"/>
    <m/>
    <m/>
    <m/>
  </r>
  <r>
    <x v="25"/>
    <x v="30"/>
    <x v="0"/>
    <x v="0"/>
    <x v="82"/>
    <x v="0"/>
    <x v="0"/>
    <x v="251"/>
    <n v="-0.14243015646934501"/>
    <n v="4.2211726307868999E-2"/>
    <m/>
    <m/>
    <m/>
    <x v="0"/>
    <x v="0"/>
    <m/>
    <m/>
    <m/>
  </r>
  <r>
    <x v="25"/>
    <x v="30"/>
    <x v="0"/>
    <x v="0"/>
    <x v="83"/>
    <x v="2"/>
    <x v="0"/>
    <x v="252"/>
    <n v="-0.19433358311653101"/>
    <n v="1.95163488388062E-3"/>
    <m/>
    <m/>
    <m/>
    <x v="0"/>
    <x v="0"/>
    <m/>
    <m/>
    <m/>
  </r>
  <r>
    <x v="25"/>
    <x v="30"/>
    <x v="0"/>
    <x v="0"/>
    <x v="83"/>
    <x v="0"/>
    <x v="0"/>
    <x v="114"/>
    <n v="-0.17077946662902799"/>
    <n v="4.48884516954422E-2"/>
    <m/>
    <m/>
    <m/>
    <x v="0"/>
    <x v="0"/>
    <m/>
    <m/>
    <m/>
  </r>
  <r>
    <x v="25"/>
    <x v="30"/>
    <x v="0"/>
    <x v="0"/>
    <x v="84"/>
    <x v="2"/>
    <x v="0"/>
    <x v="246"/>
    <n v="-0.16993939876556399"/>
    <n v="9.9038586020469693E-2"/>
    <m/>
    <m/>
    <m/>
    <x v="0"/>
    <x v="0"/>
    <m/>
    <m/>
    <m/>
  </r>
  <r>
    <x v="25"/>
    <x v="30"/>
    <x v="0"/>
    <x v="0"/>
    <x v="84"/>
    <x v="0"/>
    <x v="0"/>
    <x v="251"/>
    <n v="-0.16725273430347401"/>
    <n v="1.73891484737396E-2"/>
    <m/>
    <m/>
    <m/>
    <x v="0"/>
    <x v="0"/>
    <m/>
    <m/>
    <m/>
  </r>
  <r>
    <x v="25"/>
    <x v="30"/>
    <x v="0"/>
    <x v="0"/>
    <x v="85"/>
    <x v="2"/>
    <x v="0"/>
    <x v="252"/>
    <n v="-0.16607207059860199"/>
    <n v="3.0213147401809699E-2"/>
    <m/>
    <m/>
    <m/>
    <x v="0"/>
    <x v="0"/>
    <m/>
    <m/>
    <m/>
  </r>
  <r>
    <x v="25"/>
    <x v="30"/>
    <x v="0"/>
    <x v="0"/>
    <x v="85"/>
    <x v="0"/>
    <x v="0"/>
    <x v="114"/>
    <n v="-0.182183012366295"/>
    <n v="3.3484905958175701E-2"/>
    <m/>
    <m/>
    <m/>
    <x v="0"/>
    <x v="0"/>
    <m/>
    <m/>
    <m/>
  </r>
  <r>
    <x v="25"/>
    <x v="30"/>
    <x v="0"/>
    <x v="0"/>
    <x v="86"/>
    <x v="2"/>
    <x v="0"/>
    <x v="253"/>
    <n v="-0.174663841724396"/>
    <n v="0.33200716972351102"/>
    <m/>
    <m/>
    <m/>
    <x v="0"/>
    <x v="0"/>
    <m/>
    <m/>
    <m/>
  </r>
  <r>
    <x v="25"/>
    <x v="30"/>
    <x v="0"/>
    <x v="0"/>
    <x v="86"/>
    <x v="0"/>
    <x v="0"/>
    <x v="254"/>
    <n v="-0.16119718551635701"/>
    <n v="0.19183403253555301"/>
    <m/>
    <m/>
    <m/>
    <x v="0"/>
    <x v="0"/>
    <m/>
    <m/>
    <m/>
  </r>
  <r>
    <x v="25"/>
    <x v="30"/>
    <x v="0"/>
    <x v="0"/>
    <x v="87"/>
    <x v="2"/>
    <x v="0"/>
    <x v="252"/>
    <n v="-0.15951994061470001"/>
    <n v="3.6765277385711698E-2"/>
    <m/>
    <m/>
    <m/>
    <x v="0"/>
    <x v="0"/>
    <m/>
    <m/>
    <m/>
  </r>
  <r>
    <x v="25"/>
    <x v="30"/>
    <x v="0"/>
    <x v="0"/>
    <x v="87"/>
    <x v="0"/>
    <x v="0"/>
    <x v="114"/>
    <n v="-0.135455712676048"/>
    <n v="8.02122056484222E-2"/>
    <m/>
    <m/>
    <m/>
    <x v="0"/>
    <x v="0"/>
    <m/>
    <m/>
    <m/>
  </r>
  <r>
    <x v="25"/>
    <x v="30"/>
    <x v="0"/>
    <x v="0"/>
    <x v="88"/>
    <x v="2"/>
    <x v="0"/>
    <x v="253"/>
    <n v="-0.144678875803947"/>
    <n v="0.36199212074279802"/>
    <m/>
    <m/>
    <m/>
    <x v="0"/>
    <x v="0"/>
    <m/>
    <m/>
    <m/>
  </r>
  <r>
    <x v="25"/>
    <x v="30"/>
    <x v="0"/>
    <x v="0"/>
    <x v="88"/>
    <x v="0"/>
    <x v="0"/>
    <x v="254"/>
    <n v="-0.16304379701614399"/>
    <n v="0.18998742103576699"/>
    <m/>
    <m/>
    <m/>
    <x v="0"/>
    <x v="0"/>
    <m/>
    <m/>
    <m/>
  </r>
  <r>
    <x v="25"/>
    <x v="30"/>
    <x v="0"/>
    <x v="0"/>
    <x v="89"/>
    <x v="2"/>
    <x v="0"/>
    <x v="255"/>
    <n v="-0.12091526389122"/>
    <n v="9.73061993718147E-2"/>
    <m/>
    <m/>
    <m/>
    <x v="0"/>
    <x v="0"/>
    <m/>
    <m/>
    <m/>
  </r>
  <r>
    <x v="25"/>
    <x v="30"/>
    <x v="0"/>
    <x v="0"/>
    <x v="89"/>
    <x v="0"/>
    <x v="0"/>
    <x v="75"/>
    <n v="-0.15349593758583099"/>
    <n v="8.2604475319385501E-2"/>
    <m/>
    <m/>
    <m/>
    <x v="0"/>
    <x v="0"/>
    <m/>
    <m/>
    <m/>
  </r>
  <r>
    <x v="25"/>
    <x v="30"/>
    <x v="0"/>
    <x v="0"/>
    <x v="90"/>
    <x v="2"/>
    <x v="0"/>
    <x v="253"/>
    <n v="-0.15492156147956801"/>
    <n v="0.35174944996833801"/>
    <m/>
    <m/>
    <m/>
    <x v="0"/>
    <x v="0"/>
    <m/>
    <m/>
    <m/>
  </r>
  <r>
    <x v="25"/>
    <x v="30"/>
    <x v="0"/>
    <x v="0"/>
    <x v="90"/>
    <x v="0"/>
    <x v="0"/>
    <x v="254"/>
    <n v="-0.15283189713954901"/>
    <n v="0.20019932091236101"/>
    <m/>
    <m/>
    <m/>
    <x v="0"/>
    <x v="0"/>
    <m/>
    <m/>
    <m/>
  </r>
  <r>
    <x v="25"/>
    <x v="30"/>
    <x v="0"/>
    <x v="0"/>
    <x v="91"/>
    <x v="2"/>
    <x v="0"/>
    <x v="255"/>
    <n v="-0.163133889436722"/>
    <n v="0.13952481746673601"/>
    <m/>
    <m/>
    <m/>
    <x v="0"/>
    <x v="0"/>
    <m/>
    <m/>
    <m/>
  </r>
  <r>
    <x v="25"/>
    <x v="30"/>
    <x v="0"/>
    <x v="0"/>
    <x v="91"/>
    <x v="0"/>
    <x v="0"/>
    <x v="75"/>
    <n v="-0.158550634980202"/>
    <n v="8.7659172713756603E-2"/>
    <m/>
    <m/>
    <m/>
    <x v="0"/>
    <x v="0"/>
    <m/>
    <m/>
    <m/>
  </r>
  <r>
    <x v="25"/>
    <x v="30"/>
    <x v="0"/>
    <x v="0"/>
    <x v="92"/>
    <x v="2"/>
    <x v="0"/>
    <x v="256"/>
    <n v="-0.14526230096817"/>
    <n v="0.18124574422836301"/>
    <m/>
    <m/>
    <m/>
    <x v="0"/>
    <x v="0"/>
    <m/>
    <m/>
    <m/>
  </r>
  <r>
    <x v="25"/>
    <x v="30"/>
    <x v="0"/>
    <x v="0"/>
    <x v="92"/>
    <x v="0"/>
    <x v="0"/>
    <x v="257"/>
    <n v="-0.16422457993030501"/>
    <n v="0.205569207668304"/>
    <m/>
    <m/>
    <m/>
    <x v="0"/>
    <x v="0"/>
    <m/>
    <m/>
    <m/>
  </r>
  <r>
    <x v="25"/>
    <x v="30"/>
    <x v="0"/>
    <x v="0"/>
    <x v="93"/>
    <x v="2"/>
    <x v="0"/>
    <x v="255"/>
    <n v="-0.14899082481861101"/>
    <n v="0.12538176774978599"/>
    <m/>
    <m/>
    <m/>
    <x v="0"/>
    <x v="0"/>
    <m/>
    <m/>
    <m/>
  </r>
  <r>
    <x v="25"/>
    <x v="30"/>
    <x v="0"/>
    <x v="0"/>
    <x v="93"/>
    <x v="0"/>
    <x v="0"/>
    <x v="75"/>
    <n v="-0.17348513007163999"/>
    <n v="0.10259366780519499"/>
    <m/>
    <m/>
    <m/>
    <x v="0"/>
    <x v="0"/>
    <m/>
    <m/>
    <m/>
  </r>
  <r>
    <x v="25"/>
    <x v="30"/>
    <x v="0"/>
    <x v="0"/>
    <x v="94"/>
    <x v="2"/>
    <x v="0"/>
    <x v="256"/>
    <n v="-0.19401231408119199"/>
    <n v="0.229995757341385"/>
    <m/>
    <m/>
    <m/>
    <x v="0"/>
    <x v="0"/>
    <m/>
    <m/>
    <m/>
  </r>
  <r>
    <x v="25"/>
    <x v="30"/>
    <x v="0"/>
    <x v="0"/>
    <x v="94"/>
    <x v="0"/>
    <x v="0"/>
    <x v="257"/>
    <n v="-0.150873333215714"/>
    <n v="0.19221796095371199"/>
    <m/>
    <m/>
    <m/>
    <x v="0"/>
    <x v="0"/>
    <m/>
    <m/>
    <m/>
  </r>
  <r>
    <x v="25"/>
    <x v="30"/>
    <x v="0"/>
    <x v="0"/>
    <x v="95"/>
    <x v="2"/>
    <x v="0"/>
    <x v="258"/>
    <n v="-0.16384214162826499"/>
    <n v="0.31903508305549599"/>
    <m/>
    <m/>
    <m/>
    <x v="0"/>
    <x v="0"/>
    <m/>
    <m/>
    <m/>
  </r>
  <r>
    <x v="25"/>
    <x v="30"/>
    <x v="0"/>
    <x v="0"/>
    <x v="95"/>
    <x v="0"/>
    <x v="0"/>
    <x v="117"/>
    <n v="-0.19163419306278201"/>
    <n v="6.1648860573768602E-2"/>
    <m/>
    <m/>
    <m/>
    <x v="0"/>
    <x v="0"/>
    <m/>
    <m/>
    <m/>
  </r>
  <r>
    <x v="25"/>
    <x v="30"/>
    <x v="0"/>
    <x v="0"/>
    <x v="96"/>
    <x v="2"/>
    <x v="0"/>
    <x v="256"/>
    <n v="-0.17353640496730799"/>
    <n v="0.209519848227501"/>
    <m/>
    <m/>
    <m/>
    <x v="0"/>
    <x v="0"/>
    <m/>
    <m/>
    <m/>
  </r>
  <r>
    <x v="25"/>
    <x v="30"/>
    <x v="0"/>
    <x v="0"/>
    <x v="96"/>
    <x v="0"/>
    <x v="0"/>
    <x v="257"/>
    <n v="-0.170858278870583"/>
    <n v="0.21220290660858199"/>
    <m/>
    <m/>
    <m/>
    <x v="0"/>
    <x v="0"/>
    <m/>
    <m/>
    <m/>
  </r>
  <r>
    <x v="25"/>
    <x v="30"/>
    <x v="0"/>
    <x v="0"/>
    <x v="97"/>
    <x v="2"/>
    <x v="0"/>
    <x v="258"/>
    <n v="-0.166095361113548"/>
    <n v="0.32128828763961798"/>
    <m/>
    <m/>
    <m/>
    <x v="0"/>
    <x v="0"/>
    <m/>
    <m/>
    <m/>
  </r>
  <r>
    <x v="25"/>
    <x v="30"/>
    <x v="0"/>
    <x v="0"/>
    <x v="97"/>
    <x v="0"/>
    <x v="0"/>
    <x v="117"/>
    <n v="-0.18230549991130801"/>
    <n v="5.2320167422294603E-2"/>
    <m/>
    <m/>
    <m/>
    <x v="0"/>
    <x v="0"/>
    <m/>
    <m/>
    <m/>
  </r>
  <r>
    <x v="25"/>
    <x v="30"/>
    <x v="0"/>
    <x v="0"/>
    <x v="98"/>
    <x v="2"/>
    <x v="0"/>
    <x v="259"/>
    <n v="-0.17343023419380199"/>
    <n v="5.3680375218391398E-2"/>
    <m/>
    <m/>
    <m/>
    <x v="0"/>
    <x v="0"/>
    <m/>
    <m/>
    <m/>
  </r>
  <r>
    <x v="25"/>
    <x v="30"/>
    <x v="0"/>
    <x v="0"/>
    <x v="98"/>
    <x v="0"/>
    <x v="0"/>
    <x v="44"/>
    <n v="-0.170077234506607"/>
    <n v="8.5456162691116305E-2"/>
    <m/>
    <m/>
    <m/>
    <x v="0"/>
    <x v="0"/>
    <m/>
    <m/>
    <m/>
  </r>
  <r>
    <x v="25"/>
    <x v="30"/>
    <x v="0"/>
    <x v="0"/>
    <x v="99"/>
    <x v="2"/>
    <x v="0"/>
    <x v="258"/>
    <n v="-0.17782349884509999"/>
    <n v="0.33301645517349199"/>
    <m/>
    <m/>
    <m/>
    <x v="0"/>
    <x v="0"/>
    <m/>
    <m/>
    <m/>
  </r>
  <r>
    <x v="25"/>
    <x v="30"/>
    <x v="0"/>
    <x v="0"/>
    <x v="99"/>
    <x v="0"/>
    <x v="0"/>
    <x v="117"/>
    <n v="-0.16672773659229301"/>
    <n v="3.67424041032791E-2"/>
    <m/>
    <m/>
    <m/>
    <x v="0"/>
    <x v="0"/>
    <m/>
    <m/>
    <m/>
  </r>
  <r>
    <x v="25"/>
    <x v="30"/>
    <x v="0"/>
    <x v="0"/>
    <x v="100"/>
    <x v="2"/>
    <x v="0"/>
    <x v="259"/>
    <n v="-0.157986104488373"/>
    <n v="6.9124504923820496E-2"/>
    <m/>
    <m/>
    <m/>
    <x v="0"/>
    <x v="0"/>
    <m/>
    <m/>
    <m/>
  </r>
  <r>
    <x v="25"/>
    <x v="30"/>
    <x v="0"/>
    <x v="0"/>
    <x v="100"/>
    <x v="0"/>
    <x v="0"/>
    <x v="44"/>
    <n v="-0.17880636453628501"/>
    <n v="7.6727032661438002E-2"/>
    <m/>
    <m/>
    <m/>
    <x v="0"/>
    <x v="0"/>
    <m/>
    <m/>
    <m/>
  </r>
  <r>
    <x v="25"/>
    <x v="30"/>
    <x v="0"/>
    <x v="0"/>
    <x v="101"/>
    <x v="2"/>
    <x v="0"/>
    <x v="260"/>
    <n v="-0.16704250872135201"/>
    <n v="1.1849656701088E-2"/>
    <m/>
    <m/>
    <m/>
    <x v="0"/>
    <x v="0"/>
    <m/>
    <m/>
    <m/>
  </r>
  <r>
    <x v="25"/>
    <x v="30"/>
    <x v="0"/>
    <x v="0"/>
    <x v="101"/>
    <x v="0"/>
    <x v="0"/>
    <x v="119"/>
    <n v="-0.13959810137748699"/>
    <n v="1.84550583362579E-2"/>
    <m/>
    <m/>
    <m/>
    <x v="0"/>
    <x v="0"/>
    <m/>
    <m/>
    <m/>
  </r>
  <r>
    <x v="25"/>
    <x v="30"/>
    <x v="0"/>
    <x v="0"/>
    <x v="102"/>
    <x v="2"/>
    <x v="0"/>
    <x v="259"/>
    <n v="-0.18661198019981401"/>
    <n v="4.0498629212379497E-2"/>
    <m/>
    <m/>
    <m/>
    <x v="0"/>
    <x v="0"/>
    <m/>
    <m/>
    <m/>
  </r>
  <r>
    <x v="25"/>
    <x v="30"/>
    <x v="0"/>
    <x v="0"/>
    <x v="102"/>
    <x v="0"/>
    <x v="0"/>
    <x v="44"/>
    <n v="-0.141610652208328"/>
    <n v="0.113922744989395"/>
    <m/>
    <m/>
    <m/>
    <x v="0"/>
    <x v="0"/>
    <m/>
    <m/>
    <m/>
  </r>
  <r>
    <x v="25"/>
    <x v="30"/>
    <x v="0"/>
    <x v="0"/>
    <x v="103"/>
    <x v="2"/>
    <x v="0"/>
    <x v="260"/>
    <n v="-0.143230691552162"/>
    <n v="1.19621604681015E-2"/>
    <m/>
    <m/>
    <m/>
    <x v="0"/>
    <x v="0"/>
    <m/>
    <m/>
    <m/>
  </r>
  <r>
    <x v="25"/>
    <x v="30"/>
    <x v="0"/>
    <x v="0"/>
    <x v="103"/>
    <x v="0"/>
    <x v="0"/>
    <x v="119"/>
    <n v="-0.17856085300445601"/>
    <n v="2.0507693290710401E-2"/>
    <m/>
    <m/>
    <m/>
    <x v="0"/>
    <x v="0"/>
    <m/>
    <m/>
    <m/>
  </r>
  <r>
    <x v="25"/>
    <x v="30"/>
    <x v="0"/>
    <x v="0"/>
    <x v="104"/>
    <x v="2"/>
    <x v="0"/>
    <x v="261"/>
    <n v="-0.15907187759876301"/>
    <n v="6.5578840672969804E-2"/>
    <m/>
    <m/>
    <m/>
    <x v="0"/>
    <x v="0"/>
    <m/>
    <m/>
    <m/>
  </r>
  <r>
    <x v="25"/>
    <x v="30"/>
    <x v="0"/>
    <x v="0"/>
    <x v="104"/>
    <x v="0"/>
    <x v="0"/>
    <x v="262"/>
    <n v="-0.124385721981525"/>
    <n v="2.92477235198021E-2"/>
    <m/>
    <m/>
    <m/>
    <x v="0"/>
    <x v="0"/>
    <m/>
    <m/>
    <m/>
  </r>
  <r>
    <x v="25"/>
    <x v="30"/>
    <x v="0"/>
    <x v="0"/>
    <x v="105"/>
    <x v="2"/>
    <x v="0"/>
    <x v="260"/>
    <n v="-0.17685727775096899"/>
    <n v="2.1664425730705299E-2"/>
    <m/>
    <m/>
    <m/>
    <x v="0"/>
    <x v="0"/>
    <m/>
    <m/>
    <m/>
  </r>
  <r>
    <x v="25"/>
    <x v="30"/>
    <x v="0"/>
    <x v="0"/>
    <x v="105"/>
    <x v="0"/>
    <x v="0"/>
    <x v="119"/>
    <n v="-0.169047892093658"/>
    <n v="1.0994732379913301E-2"/>
    <m/>
    <m/>
    <m/>
    <x v="0"/>
    <x v="0"/>
    <m/>
    <m/>
    <m/>
  </r>
  <r>
    <x v="25"/>
    <x v="30"/>
    <x v="0"/>
    <x v="0"/>
    <x v="106"/>
    <x v="2"/>
    <x v="0"/>
    <x v="261"/>
    <n v="-0.16277222335338601"/>
    <n v="6.9279186427593203E-2"/>
    <m/>
    <m/>
    <m/>
    <x v="0"/>
    <x v="0"/>
    <m/>
    <m/>
    <m/>
  </r>
  <r>
    <x v="25"/>
    <x v="30"/>
    <x v="0"/>
    <x v="0"/>
    <x v="106"/>
    <x v="0"/>
    <x v="0"/>
    <x v="262"/>
    <n v="-0.16366466879844699"/>
    <n v="1.0031223297119101E-2"/>
    <m/>
    <m/>
    <m/>
    <x v="0"/>
    <x v="0"/>
    <m/>
    <m/>
    <m/>
  </r>
  <r>
    <x v="25"/>
    <x v="30"/>
    <x v="0"/>
    <x v="0"/>
    <x v="107"/>
    <x v="2"/>
    <x v="0"/>
    <x v="223"/>
    <n v="-0.16356469690799699"/>
    <n v="0.10910572856664701"/>
    <m/>
    <m/>
    <m/>
    <x v="0"/>
    <x v="0"/>
    <m/>
    <m/>
    <m/>
  </r>
  <r>
    <x v="25"/>
    <x v="30"/>
    <x v="0"/>
    <x v="0"/>
    <x v="107"/>
    <x v="0"/>
    <x v="0"/>
    <x v="36"/>
    <n v="-0.16852101683616599"/>
    <n v="3.4098356962204E-2"/>
    <m/>
    <m/>
    <m/>
    <x v="0"/>
    <x v="0"/>
    <m/>
    <m/>
    <m/>
  </r>
  <r>
    <x v="25"/>
    <x v="30"/>
    <x v="0"/>
    <x v="0"/>
    <x v="108"/>
    <x v="2"/>
    <x v="0"/>
    <x v="261"/>
    <n v="-0.150632113218307"/>
    <n v="5.7139076292514801E-2"/>
    <m/>
    <m/>
    <m/>
    <x v="0"/>
    <x v="0"/>
    <m/>
    <m/>
    <m/>
  </r>
  <r>
    <x v="25"/>
    <x v="30"/>
    <x v="0"/>
    <x v="0"/>
    <x v="108"/>
    <x v="0"/>
    <x v="0"/>
    <x v="262"/>
    <n v="-0.19173683226108601"/>
    <n v="3.8103386759758003E-2"/>
    <m/>
    <m/>
    <m/>
    <x v="0"/>
    <x v="0"/>
    <m/>
    <m/>
    <m/>
  </r>
  <r>
    <x v="25"/>
    <x v="30"/>
    <x v="0"/>
    <x v="0"/>
    <x v="109"/>
    <x v="2"/>
    <x v="0"/>
    <x v="223"/>
    <n v="-0.17694202065467801"/>
    <n v="0.122483052313328"/>
    <m/>
    <m/>
    <m/>
    <x v="0"/>
    <x v="0"/>
    <m/>
    <m/>
    <m/>
  </r>
  <r>
    <x v="25"/>
    <x v="30"/>
    <x v="0"/>
    <x v="0"/>
    <x v="109"/>
    <x v="0"/>
    <x v="0"/>
    <x v="36"/>
    <n v="-0.13736887276172599"/>
    <n v="2.9462128877639801E-3"/>
    <m/>
    <m/>
    <m/>
    <x v="0"/>
    <x v="0"/>
    <m/>
    <m/>
    <m/>
  </r>
  <r>
    <x v="25"/>
    <x v="30"/>
    <x v="0"/>
    <x v="0"/>
    <x v="110"/>
    <x v="2"/>
    <x v="0"/>
    <x v="263"/>
    <n v="-0.165353238582611"/>
    <n v="3.6893710494041401E-2"/>
    <m/>
    <m/>
    <m/>
    <x v="0"/>
    <x v="0"/>
    <m/>
    <m/>
    <m/>
  </r>
  <r>
    <x v="25"/>
    <x v="30"/>
    <x v="0"/>
    <x v="0"/>
    <x v="110"/>
    <x v="0"/>
    <x v="0"/>
    <x v="264"/>
    <n v="-0.18367183208465601"/>
    <n v="1.4246791601181001E-2"/>
    <m/>
    <m/>
    <m/>
    <x v="0"/>
    <x v="0"/>
    <m/>
    <m/>
    <m/>
  </r>
  <r>
    <x v="25"/>
    <x v="30"/>
    <x v="0"/>
    <x v="0"/>
    <x v="111"/>
    <x v="2"/>
    <x v="0"/>
    <x v="223"/>
    <n v="-0.15403641760349299"/>
    <n v="9.9577449262142195E-2"/>
    <m/>
    <m/>
    <m/>
    <x v="0"/>
    <x v="0"/>
    <m/>
    <m/>
    <m/>
  </r>
  <r>
    <x v="25"/>
    <x v="30"/>
    <x v="0"/>
    <x v="0"/>
    <x v="111"/>
    <x v="0"/>
    <x v="0"/>
    <x v="36"/>
    <n v="-0.20088705420494099"/>
    <n v="6.6464394330978394E-2"/>
    <m/>
    <m/>
    <m/>
    <x v="0"/>
    <x v="0"/>
    <m/>
    <m/>
    <m/>
  </r>
  <r>
    <x v="25"/>
    <x v="30"/>
    <x v="0"/>
    <x v="0"/>
    <x v="112"/>
    <x v="2"/>
    <x v="0"/>
    <x v="263"/>
    <n v="-0.174719467759132"/>
    <n v="4.6259939670562703E-2"/>
    <m/>
    <m/>
    <m/>
    <x v="0"/>
    <x v="0"/>
    <m/>
    <m/>
    <m/>
  </r>
  <r>
    <x v="25"/>
    <x v="30"/>
    <x v="0"/>
    <x v="0"/>
    <x v="112"/>
    <x v="0"/>
    <x v="0"/>
    <x v="264"/>
    <n v="-0.13900046050548601"/>
    <n v="5.8918163180351299E-2"/>
    <m/>
    <m/>
    <m/>
    <x v="0"/>
    <x v="0"/>
    <m/>
    <m/>
    <m/>
  </r>
  <r>
    <x v="25"/>
    <x v="30"/>
    <x v="0"/>
    <x v="0"/>
    <x v="113"/>
    <x v="2"/>
    <x v="0"/>
    <x v="265"/>
    <n v="-0.19467741250991799"/>
    <n v="2.7159303426742599E-2"/>
    <m/>
    <m/>
    <m/>
    <x v="0"/>
    <x v="0"/>
    <m/>
    <m/>
    <m/>
  </r>
  <r>
    <x v="25"/>
    <x v="30"/>
    <x v="0"/>
    <x v="0"/>
    <x v="113"/>
    <x v="0"/>
    <x v="0"/>
    <x v="78"/>
    <n v="-0.154714435338974"/>
    <n v="4.4700905680656398E-2"/>
    <m/>
    <m/>
    <m/>
    <x v="0"/>
    <x v="0"/>
    <m/>
    <m/>
    <m/>
  </r>
  <r>
    <x v="25"/>
    <x v="30"/>
    <x v="0"/>
    <x v="0"/>
    <x v="114"/>
    <x v="2"/>
    <x v="0"/>
    <x v="263"/>
    <n v="-0.17721231281757399"/>
    <n v="4.8752784729003899E-2"/>
    <m/>
    <m/>
    <m/>
    <x v="0"/>
    <x v="0"/>
    <m/>
    <m/>
    <m/>
  </r>
  <r>
    <x v="25"/>
    <x v="30"/>
    <x v="0"/>
    <x v="0"/>
    <x v="114"/>
    <x v="0"/>
    <x v="0"/>
    <x v="264"/>
    <n v="-0.17393869161605799"/>
    <n v="2.3979932069778401E-2"/>
    <m/>
    <m/>
    <m/>
    <x v="0"/>
    <x v="0"/>
    <m/>
    <m/>
    <m/>
  </r>
  <r>
    <x v="25"/>
    <x v="30"/>
    <x v="0"/>
    <x v="0"/>
    <x v="115"/>
    <x v="2"/>
    <x v="0"/>
    <x v="265"/>
    <n v="-0.14005596935749101"/>
    <n v="2.7462139725685099E-2"/>
    <m/>
    <m/>
    <m/>
    <x v="0"/>
    <x v="0"/>
    <m/>
    <m/>
    <m/>
  </r>
  <r>
    <x v="25"/>
    <x v="30"/>
    <x v="0"/>
    <x v="0"/>
    <x v="115"/>
    <x v="0"/>
    <x v="0"/>
    <x v="78"/>
    <n v="-0.166436657309532"/>
    <n v="3.2978683710098301E-2"/>
    <m/>
    <m/>
    <m/>
    <x v="0"/>
    <x v="0"/>
    <m/>
    <m/>
    <m/>
  </r>
  <r>
    <x v="25"/>
    <x v="30"/>
    <x v="0"/>
    <x v="0"/>
    <x v="116"/>
    <x v="2"/>
    <x v="0"/>
    <x v="266"/>
    <n v="-0.17129813134670299"/>
    <n v="4.3487221002578701E-2"/>
    <m/>
    <m/>
    <m/>
    <x v="0"/>
    <x v="0"/>
    <m/>
    <m/>
    <m/>
  </r>
  <r>
    <x v="25"/>
    <x v="30"/>
    <x v="0"/>
    <x v="0"/>
    <x v="116"/>
    <x v="0"/>
    <x v="0"/>
    <x v="267"/>
    <n v="-0.15113112330436701"/>
    <n v="0.27963745594024703"/>
    <m/>
    <m/>
    <m/>
    <x v="0"/>
    <x v="0"/>
    <m/>
    <m/>
    <m/>
  </r>
  <r>
    <x v="25"/>
    <x v="30"/>
    <x v="0"/>
    <x v="0"/>
    <x v="117"/>
    <x v="2"/>
    <x v="0"/>
    <x v="265"/>
    <n v="-0.158895343542099"/>
    <n v="8.6227655410766602E-3"/>
    <m/>
    <m/>
    <m/>
    <x v="0"/>
    <x v="0"/>
    <m/>
    <m/>
    <m/>
  </r>
  <r>
    <x v="25"/>
    <x v="30"/>
    <x v="0"/>
    <x v="0"/>
    <x v="117"/>
    <x v="0"/>
    <x v="0"/>
    <x v="78"/>
    <n v="-0.14956609904766099"/>
    <n v="4.9849241971969598E-2"/>
    <m/>
    <m/>
    <m/>
    <x v="0"/>
    <x v="0"/>
    <m/>
    <m/>
    <m/>
  </r>
  <r>
    <x v="25"/>
    <x v="30"/>
    <x v="0"/>
    <x v="0"/>
    <x v="118"/>
    <x v="2"/>
    <x v="0"/>
    <x v="266"/>
    <n v="-0.152164861559868"/>
    <n v="6.2620490789413494E-2"/>
    <m/>
    <m/>
    <m/>
    <x v="0"/>
    <x v="0"/>
    <m/>
    <m/>
    <m/>
  </r>
  <r>
    <x v="25"/>
    <x v="30"/>
    <x v="0"/>
    <x v="0"/>
    <x v="118"/>
    <x v="0"/>
    <x v="0"/>
    <x v="267"/>
    <n v="-0.170915737748146"/>
    <n v="0.29942208528518699"/>
    <m/>
    <m/>
    <m/>
    <x v="0"/>
    <x v="0"/>
    <m/>
    <m/>
    <m/>
  </r>
  <r>
    <x v="25"/>
    <x v="30"/>
    <x v="0"/>
    <x v="0"/>
    <x v="119"/>
    <x v="2"/>
    <x v="0"/>
    <x v="268"/>
    <n v="-0.13925012946128801"/>
    <n v="0.51438647508621205"/>
    <m/>
    <m/>
    <m/>
    <x v="0"/>
    <x v="0"/>
    <m/>
    <m/>
    <m/>
  </r>
  <r>
    <x v="25"/>
    <x v="30"/>
    <x v="0"/>
    <x v="0"/>
    <x v="119"/>
    <x v="0"/>
    <x v="0"/>
    <x v="123"/>
    <n v="-0.162786394357681"/>
    <n v="3.2209232449531597E-2"/>
    <m/>
    <m/>
    <m/>
    <x v="0"/>
    <x v="0"/>
    <m/>
    <m/>
    <m/>
  </r>
  <r>
    <x v="25"/>
    <x v="30"/>
    <x v="0"/>
    <x v="0"/>
    <x v="120"/>
    <x v="2"/>
    <x v="0"/>
    <x v="266"/>
    <n v="-0.15872432291507699"/>
    <n v="5.6061029434204102E-2"/>
    <m/>
    <m/>
    <m/>
    <x v="0"/>
    <x v="0"/>
    <m/>
    <m/>
    <m/>
  </r>
  <r>
    <x v="25"/>
    <x v="30"/>
    <x v="0"/>
    <x v="0"/>
    <x v="120"/>
    <x v="0"/>
    <x v="0"/>
    <x v="267"/>
    <n v="-0.14802023768424999"/>
    <n v="0.27652657032012901"/>
    <m/>
    <m/>
    <m/>
    <x v="0"/>
    <x v="0"/>
    <m/>
    <m/>
    <m/>
  </r>
  <r>
    <x v="25"/>
    <x v="30"/>
    <x v="0"/>
    <x v="0"/>
    <x v="121"/>
    <x v="2"/>
    <x v="0"/>
    <x v="268"/>
    <n v="-0.19096335768699599"/>
    <n v="0.56609970331192005"/>
    <m/>
    <m/>
    <m/>
    <x v="0"/>
    <x v="0"/>
    <m/>
    <m/>
    <m/>
  </r>
  <r>
    <x v="25"/>
    <x v="30"/>
    <x v="0"/>
    <x v="0"/>
    <x v="121"/>
    <x v="0"/>
    <x v="0"/>
    <x v="123"/>
    <n v="-0.157353579998016"/>
    <n v="3.76420468091965E-2"/>
    <m/>
    <m/>
    <m/>
    <x v="0"/>
    <x v="0"/>
    <m/>
    <m/>
    <m/>
  </r>
  <r>
    <x v="25"/>
    <x v="30"/>
    <x v="0"/>
    <x v="0"/>
    <x v="122"/>
    <x v="2"/>
    <x v="0"/>
    <x v="269"/>
    <n v="-0.14210185408592199"/>
    <n v="6.4450323581695598E-2"/>
    <m/>
    <m/>
    <m/>
    <x v="0"/>
    <x v="0"/>
    <m/>
    <m/>
    <m/>
  </r>
  <r>
    <x v="25"/>
    <x v="30"/>
    <x v="0"/>
    <x v="0"/>
    <x v="122"/>
    <x v="0"/>
    <x v="0"/>
    <x v="8"/>
    <n v="-0.19917492568492901"/>
    <n v="4.8517301678657497E-2"/>
    <m/>
    <m/>
    <m/>
    <x v="0"/>
    <x v="0"/>
    <m/>
    <m/>
    <m/>
  </r>
  <r>
    <x v="25"/>
    <x v="30"/>
    <x v="0"/>
    <x v="0"/>
    <x v="123"/>
    <x v="2"/>
    <x v="0"/>
    <x v="268"/>
    <n v="-0.13029184937477101"/>
    <n v="0.50542819499969505"/>
    <m/>
    <m/>
    <m/>
    <x v="0"/>
    <x v="0"/>
    <m/>
    <m/>
    <m/>
  </r>
  <r>
    <x v="25"/>
    <x v="30"/>
    <x v="0"/>
    <x v="0"/>
    <x v="123"/>
    <x v="0"/>
    <x v="0"/>
    <x v="123"/>
    <n v="-0.166087716817856"/>
    <n v="2.8907909989357002E-2"/>
    <m/>
    <m/>
    <m/>
    <x v="0"/>
    <x v="0"/>
    <m/>
    <m/>
    <m/>
  </r>
  <r>
    <x v="25"/>
    <x v="30"/>
    <x v="0"/>
    <x v="0"/>
    <x v="124"/>
    <x v="2"/>
    <x v="0"/>
    <x v="269"/>
    <n v="-0.16216306388378099"/>
    <n v="4.4389113783836399E-2"/>
    <m/>
    <m/>
    <m/>
    <x v="0"/>
    <x v="0"/>
    <m/>
    <m/>
    <m/>
  </r>
  <r>
    <x v="25"/>
    <x v="30"/>
    <x v="0"/>
    <x v="0"/>
    <x v="124"/>
    <x v="0"/>
    <x v="0"/>
    <x v="8"/>
    <n v="-0.140640288591385"/>
    <n v="1.0017335414886501E-2"/>
    <m/>
    <m/>
    <m/>
    <x v="0"/>
    <x v="0"/>
    <m/>
    <m/>
    <m/>
  </r>
  <r>
    <x v="25"/>
    <x v="30"/>
    <x v="0"/>
    <x v="0"/>
    <x v="125"/>
    <x v="2"/>
    <x v="0"/>
    <x v="263"/>
    <n v="-0.15387059748172799"/>
    <n v="2.5411069393158001E-2"/>
    <m/>
    <m/>
    <m/>
    <x v="0"/>
    <x v="0"/>
    <m/>
    <m/>
    <m/>
  </r>
  <r>
    <x v="25"/>
    <x v="30"/>
    <x v="0"/>
    <x v="0"/>
    <x v="125"/>
    <x v="0"/>
    <x v="0"/>
    <x v="125"/>
    <n v="-0.15136055648326899"/>
    <n v="0.44677710533142101"/>
    <m/>
    <m/>
    <m/>
    <x v="0"/>
    <x v="0"/>
    <m/>
    <m/>
    <m/>
  </r>
  <r>
    <x v="25"/>
    <x v="30"/>
    <x v="0"/>
    <x v="0"/>
    <x v="126"/>
    <x v="2"/>
    <x v="0"/>
    <x v="269"/>
    <n v="-0.173944622278214"/>
    <n v="3.2607555389404297E-2"/>
    <m/>
    <m/>
    <m/>
    <x v="0"/>
    <x v="0"/>
    <m/>
    <m/>
    <m/>
  </r>
  <r>
    <x v="25"/>
    <x v="30"/>
    <x v="0"/>
    <x v="0"/>
    <x v="126"/>
    <x v="0"/>
    <x v="0"/>
    <x v="8"/>
    <n v="-0.16839896142482799"/>
    <n v="1.77413374185562E-2"/>
    <m/>
    <m/>
    <m/>
    <x v="0"/>
    <x v="0"/>
    <m/>
    <m/>
    <m/>
  </r>
  <r>
    <x v="25"/>
    <x v="30"/>
    <x v="0"/>
    <x v="0"/>
    <x v="127"/>
    <x v="2"/>
    <x v="0"/>
    <x v="263"/>
    <n v="-0.147363036870956"/>
    <n v="1.8903508782386801E-2"/>
    <m/>
    <m/>
    <m/>
    <x v="0"/>
    <x v="0"/>
    <m/>
    <m/>
    <m/>
  </r>
  <r>
    <x v="25"/>
    <x v="30"/>
    <x v="0"/>
    <x v="0"/>
    <x v="127"/>
    <x v="0"/>
    <x v="0"/>
    <x v="125"/>
    <n v="-0.16613438725471499"/>
    <n v="0.46155095100402799"/>
    <m/>
    <m/>
    <m/>
    <x v="0"/>
    <x v="0"/>
    <m/>
    <m/>
    <m/>
  </r>
  <r>
    <x v="25"/>
    <x v="30"/>
    <x v="0"/>
    <x v="0"/>
    <x v="128"/>
    <x v="2"/>
    <x v="0"/>
    <x v="270"/>
    <n v="-0.16672907769680001"/>
    <n v="0.46786487102508501"/>
    <m/>
    <m/>
    <m/>
    <x v="0"/>
    <x v="0"/>
    <m/>
    <m/>
    <m/>
  </r>
  <r>
    <x v="25"/>
    <x v="30"/>
    <x v="0"/>
    <x v="0"/>
    <x v="128"/>
    <x v="0"/>
    <x v="0"/>
    <x v="271"/>
    <n v="-0.121899083256721"/>
    <n v="9.8188549280166598E-2"/>
    <m/>
    <m/>
    <m/>
    <x v="0"/>
    <x v="0"/>
    <m/>
    <m/>
    <m/>
  </r>
  <r>
    <x v="25"/>
    <x v="30"/>
    <x v="0"/>
    <x v="0"/>
    <x v="129"/>
    <x v="2"/>
    <x v="0"/>
    <x v="263"/>
    <n v="-0.19268417358398399"/>
    <n v="6.4224645495414706E-2"/>
    <m/>
    <m/>
    <m/>
    <x v="0"/>
    <x v="0"/>
    <m/>
    <m/>
    <m/>
  </r>
  <r>
    <x v="25"/>
    <x v="30"/>
    <x v="0"/>
    <x v="0"/>
    <x v="129"/>
    <x v="0"/>
    <x v="0"/>
    <x v="125"/>
    <n v="-0.15674854815006301"/>
    <n v="0.452165126800537"/>
    <m/>
    <m/>
    <m/>
    <x v="0"/>
    <x v="0"/>
    <m/>
    <m/>
    <m/>
  </r>
  <r>
    <x v="25"/>
    <x v="30"/>
    <x v="0"/>
    <x v="0"/>
    <x v="130"/>
    <x v="2"/>
    <x v="0"/>
    <x v="270"/>
    <n v="-0.16301910579204601"/>
    <n v="0.46415489912033098"/>
    <m/>
    <m/>
    <m/>
    <x v="0"/>
    <x v="0"/>
    <m/>
    <m/>
    <m/>
  </r>
  <r>
    <x v="25"/>
    <x v="30"/>
    <x v="0"/>
    <x v="0"/>
    <x v="130"/>
    <x v="0"/>
    <x v="0"/>
    <x v="271"/>
    <n v="-0.17037807404995001"/>
    <n v="4.9709558486938497E-2"/>
    <m/>
    <m/>
    <m/>
    <x v="0"/>
    <x v="0"/>
    <m/>
    <m/>
    <m/>
  </r>
  <r>
    <x v="25"/>
    <x v="30"/>
    <x v="0"/>
    <x v="0"/>
    <x v="131"/>
    <x v="2"/>
    <x v="0"/>
    <x v="272"/>
    <n v="-0.16796663403511"/>
    <n v="0.23477546870708499"/>
    <m/>
    <m/>
    <m/>
    <x v="0"/>
    <x v="0"/>
    <m/>
    <m/>
    <m/>
  </r>
  <r>
    <x v="25"/>
    <x v="30"/>
    <x v="0"/>
    <x v="0"/>
    <x v="131"/>
    <x v="0"/>
    <x v="0"/>
    <x v="127"/>
    <n v="-0.15270733833312999"/>
    <n v="1.2741357088089E-2"/>
    <m/>
    <m/>
    <m/>
    <x v="0"/>
    <x v="0"/>
    <m/>
    <m/>
    <m/>
  </r>
  <r>
    <x v="25"/>
    <x v="30"/>
    <x v="0"/>
    <x v="0"/>
    <x v="132"/>
    <x v="2"/>
    <x v="0"/>
    <x v="270"/>
    <n v="-0.19362436234951"/>
    <n v="0.49476015567779502"/>
    <m/>
    <m/>
    <m/>
    <x v="0"/>
    <x v="0"/>
    <m/>
    <m/>
    <m/>
  </r>
  <r>
    <x v="25"/>
    <x v="30"/>
    <x v="0"/>
    <x v="0"/>
    <x v="132"/>
    <x v="0"/>
    <x v="0"/>
    <x v="271"/>
    <n v="-0.15883557498455"/>
    <n v="6.1252057552337598E-2"/>
    <m/>
    <m/>
    <m/>
    <x v="0"/>
    <x v="0"/>
    <m/>
    <m/>
    <m/>
  </r>
  <r>
    <x v="25"/>
    <x v="30"/>
    <x v="0"/>
    <x v="0"/>
    <x v="133"/>
    <x v="2"/>
    <x v="0"/>
    <x v="272"/>
    <n v="-0.17294463515281699"/>
    <n v="0.23975346982479101"/>
    <m/>
    <m/>
    <m/>
    <x v="0"/>
    <x v="0"/>
    <m/>
    <m/>
    <m/>
  </r>
  <r>
    <x v="25"/>
    <x v="30"/>
    <x v="0"/>
    <x v="0"/>
    <x v="133"/>
    <x v="0"/>
    <x v="0"/>
    <x v="127"/>
    <n v="-0.188632637262344"/>
    <n v="2.3183941841125499E-2"/>
    <m/>
    <m/>
    <m/>
    <x v="0"/>
    <x v="0"/>
    <m/>
    <m/>
    <m/>
  </r>
  <r>
    <x v="25"/>
    <x v="30"/>
    <x v="0"/>
    <x v="0"/>
    <x v="134"/>
    <x v="2"/>
    <x v="0"/>
    <x v="273"/>
    <n v="-0.15754166245460499"/>
    <n v="6.6106915473938002E-2"/>
    <m/>
    <m/>
    <m/>
    <x v="0"/>
    <x v="0"/>
    <m/>
    <m/>
    <m/>
  </r>
  <r>
    <x v="25"/>
    <x v="30"/>
    <x v="0"/>
    <x v="0"/>
    <x v="134"/>
    <x v="0"/>
    <x v="0"/>
    <x v="213"/>
    <n v="-0.175428837537766"/>
    <n v="5.7258754968643202E-2"/>
    <m/>
    <m/>
    <m/>
    <x v="0"/>
    <x v="0"/>
    <m/>
    <m/>
    <m/>
  </r>
  <r>
    <x v="25"/>
    <x v="30"/>
    <x v="0"/>
    <x v="0"/>
    <x v="135"/>
    <x v="2"/>
    <x v="0"/>
    <x v="272"/>
    <n v="-0.18383395671844499"/>
    <n v="0.25064277648925798"/>
    <m/>
    <m/>
    <m/>
    <x v="0"/>
    <x v="0"/>
    <m/>
    <m/>
    <m/>
  </r>
  <r>
    <x v="25"/>
    <x v="30"/>
    <x v="0"/>
    <x v="0"/>
    <x v="135"/>
    <x v="0"/>
    <x v="0"/>
    <x v="127"/>
    <n v="-0.162508845329285"/>
    <n v="2.9398500919342002E-3"/>
    <m/>
    <m/>
    <m/>
    <x v="0"/>
    <x v="0"/>
    <m/>
    <m/>
    <m/>
  </r>
  <r>
    <x v="25"/>
    <x v="30"/>
    <x v="0"/>
    <x v="0"/>
    <x v="136"/>
    <x v="2"/>
    <x v="0"/>
    <x v="273"/>
    <n v="-0.17866064608097099"/>
    <n v="8.7225899100303594E-2"/>
    <m/>
    <m/>
    <m/>
    <x v="0"/>
    <x v="0"/>
    <m/>
    <m/>
    <m/>
  </r>
  <r>
    <x v="25"/>
    <x v="30"/>
    <x v="0"/>
    <x v="0"/>
    <x v="136"/>
    <x v="0"/>
    <x v="0"/>
    <x v="213"/>
    <n v="-0.169380187988281"/>
    <n v="5.1210105419158901E-2"/>
    <m/>
    <m/>
    <m/>
    <x v="0"/>
    <x v="0"/>
    <m/>
    <m/>
    <m/>
  </r>
  <r>
    <x v="25"/>
    <x v="30"/>
    <x v="0"/>
    <x v="0"/>
    <x v="137"/>
    <x v="2"/>
    <x v="0"/>
    <x v="274"/>
    <n v="-0.14668665826320601"/>
    <n v="9.6319772303104401E-2"/>
    <m/>
    <m/>
    <m/>
    <x v="0"/>
    <x v="0"/>
    <m/>
    <m/>
    <m/>
  </r>
  <r>
    <x v="25"/>
    <x v="30"/>
    <x v="0"/>
    <x v="0"/>
    <x v="137"/>
    <x v="0"/>
    <x v="0"/>
    <x v="33"/>
    <n v="-0.17438463866710699"/>
    <n v="8.7781399488449097E-3"/>
    <m/>
    <m/>
    <m/>
    <x v="0"/>
    <x v="0"/>
    <m/>
    <m/>
    <m/>
  </r>
  <r>
    <x v="25"/>
    <x v="30"/>
    <x v="0"/>
    <x v="0"/>
    <x v="138"/>
    <x v="2"/>
    <x v="0"/>
    <x v="273"/>
    <n v="-0.14667825400829301"/>
    <n v="5.5243507027626003E-2"/>
    <m/>
    <m/>
    <m/>
    <x v="0"/>
    <x v="0"/>
    <m/>
    <m/>
    <m/>
  </r>
  <r>
    <x v="25"/>
    <x v="30"/>
    <x v="0"/>
    <x v="0"/>
    <x v="138"/>
    <x v="0"/>
    <x v="0"/>
    <x v="213"/>
    <n v="-0.17645457386970501"/>
    <n v="5.82844913005829E-2"/>
    <m/>
    <m/>
    <m/>
    <x v="0"/>
    <x v="0"/>
    <m/>
    <m/>
    <m/>
  </r>
  <r>
    <x v="25"/>
    <x v="30"/>
    <x v="0"/>
    <x v="0"/>
    <x v="139"/>
    <x v="2"/>
    <x v="0"/>
    <x v="274"/>
    <n v="-0.15536546707153301"/>
    <n v="0.104998581111431"/>
    <m/>
    <m/>
    <m/>
    <x v="0"/>
    <x v="0"/>
    <m/>
    <m/>
    <m/>
  </r>
  <r>
    <x v="25"/>
    <x v="30"/>
    <x v="0"/>
    <x v="0"/>
    <x v="139"/>
    <x v="0"/>
    <x v="0"/>
    <x v="33"/>
    <n v="-0.14527426660060899"/>
    <n v="3.7888512015342699E-2"/>
    <m/>
    <m/>
    <m/>
    <x v="0"/>
    <x v="0"/>
    <m/>
    <m/>
    <m/>
  </r>
  <r>
    <x v="25"/>
    <x v="30"/>
    <x v="0"/>
    <x v="0"/>
    <x v="141"/>
    <x v="2"/>
    <x v="0"/>
    <x v="275"/>
    <n v="-0.177859127521515"/>
    <n v="6.5865948796272306E-2"/>
    <m/>
    <m/>
    <m/>
    <x v="0"/>
    <x v="0"/>
    <m/>
    <m/>
    <m/>
  </r>
  <r>
    <x v="25"/>
    <x v="30"/>
    <x v="0"/>
    <x v="0"/>
    <x v="141"/>
    <x v="0"/>
    <x v="0"/>
    <x v="276"/>
    <n v="-0.17668724060058599"/>
    <n v="9.2001259326934804E-4"/>
    <m/>
    <m/>
    <m/>
    <x v="0"/>
    <x v="0"/>
    <m/>
    <m/>
    <m/>
  </r>
  <r>
    <x v="25"/>
    <x v="30"/>
    <x v="0"/>
    <x v="0"/>
    <x v="142"/>
    <x v="2"/>
    <x v="0"/>
    <x v="274"/>
    <n v="-0.165213063359261"/>
    <n v="0.11484617739915801"/>
    <m/>
    <m/>
    <m/>
    <x v="0"/>
    <x v="0"/>
    <m/>
    <m/>
    <m/>
  </r>
  <r>
    <x v="25"/>
    <x v="30"/>
    <x v="0"/>
    <x v="0"/>
    <x v="142"/>
    <x v="0"/>
    <x v="0"/>
    <x v="33"/>
    <n v="-0.19358293712139099"/>
    <n v="1.04201585054398E-2"/>
    <m/>
    <m/>
    <m/>
    <x v="0"/>
    <x v="0"/>
    <m/>
    <m/>
    <m/>
  </r>
  <r>
    <x v="25"/>
    <x v="30"/>
    <x v="0"/>
    <x v="0"/>
    <x v="143"/>
    <x v="2"/>
    <x v="0"/>
    <x v="275"/>
    <n v="-0.133671090006828"/>
    <n v="2.16779112815857E-2"/>
    <m/>
    <m/>
    <m/>
    <x v="0"/>
    <x v="0"/>
    <m/>
    <m/>
    <m/>
  </r>
  <r>
    <x v="25"/>
    <x v="30"/>
    <x v="0"/>
    <x v="0"/>
    <x v="143"/>
    <x v="0"/>
    <x v="0"/>
    <x v="276"/>
    <n v="-0.161686286330223"/>
    <n v="1.4080941677093501E-2"/>
    <m/>
    <m/>
    <m/>
    <x v="0"/>
    <x v="0"/>
    <m/>
    <m/>
    <m/>
  </r>
  <r>
    <x v="25"/>
    <x v="30"/>
    <x v="0"/>
    <x v="0"/>
    <x v="144"/>
    <x v="2"/>
    <x v="0"/>
    <x v="277"/>
    <n v="-0.20027530193328899"/>
    <n v="7.3874071240425096E-2"/>
    <m/>
    <m/>
    <m/>
    <x v="0"/>
    <x v="0"/>
    <m/>
    <m/>
    <m/>
  </r>
  <r>
    <x v="25"/>
    <x v="30"/>
    <x v="0"/>
    <x v="0"/>
    <x v="144"/>
    <x v="0"/>
    <x v="0"/>
    <x v="129"/>
    <n v="-0.133671879768372"/>
    <n v="0.123318180441856"/>
    <m/>
    <m/>
    <m/>
    <x v="0"/>
    <x v="0"/>
    <m/>
    <m/>
    <m/>
  </r>
  <r>
    <x v="25"/>
    <x v="30"/>
    <x v="0"/>
    <x v="0"/>
    <x v="145"/>
    <x v="2"/>
    <x v="0"/>
    <x v="275"/>
    <n v="-0.17121517658233601"/>
    <n v="5.9221997857093797E-2"/>
    <m/>
    <m/>
    <m/>
    <x v="0"/>
    <x v="0"/>
    <m/>
    <m/>
    <m/>
  </r>
  <r>
    <x v="25"/>
    <x v="30"/>
    <x v="0"/>
    <x v="0"/>
    <x v="145"/>
    <x v="0"/>
    <x v="0"/>
    <x v="276"/>
    <n v="-0.175553813576698"/>
    <n v="2.13414430618286E-4"/>
    <m/>
    <m/>
    <m/>
    <x v="0"/>
    <x v="0"/>
    <m/>
    <m/>
    <m/>
  </r>
  <r>
    <x v="25"/>
    <x v="30"/>
    <x v="0"/>
    <x v="0"/>
    <x v="146"/>
    <x v="2"/>
    <x v="0"/>
    <x v="277"/>
    <n v="-0.164794161915779"/>
    <n v="3.8392931222915601E-2"/>
    <m/>
    <m/>
    <m/>
    <x v="0"/>
    <x v="0"/>
    <m/>
    <m/>
    <m/>
  </r>
  <r>
    <x v="25"/>
    <x v="30"/>
    <x v="0"/>
    <x v="0"/>
    <x v="146"/>
    <x v="0"/>
    <x v="0"/>
    <x v="129"/>
    <n v="-0.16606535017490401"/>
    <n v="0.155711650848389"/>
    <m/>
    <m/>
    <m/>
    <x v="0"/>
    <x v="0"/>
    <m/>
    <m/>
    <m/>
  </r>
  <r>
    <x v="25"/>
    <x v="30"/>
    <x v="0"/>
    <x v="0"/>
    <x v="147"/>
    <x v="2"/>
    <x v="0"/>
    <x v="278"/>
    <n v="-0.17263062298297899"/>
    <n v="0.24970643222332001"/>
    <m/>
    <m/>
    <m/>
    <x v="0"/>
    <x v="0"/>
    <m/>
    <m/>
    <m/>
  </r>
  <r>
    <x v="25"/>
    <x v="30"/>
    <x v="0"/>
    <x v="0"/>
    <x v="147"/>
    <x v="0"/>
    <x v="0"/>
    <x v="279"/>
    <n v="-0.14710056781768799"/>
    <n v="5.82135915756226E-2"/>
    <m/>
    <m/>
    <m/>
    <x v="0"/>
    <x v="0"/>
    <m/>
    <m/>
    <m/>
  </r>
  <r>
    <x v="25"/>
    <x v="30"/>
    <x v="0"/>
    <x v="0"/>
    <x v="148"/>
    <x v="2"/>
    <x v="0"/>
    <x v="277"/>
    <n v="-0.15029270946979501"/>
    <n v="2.3891478776931801E-2"/>
    <m/>
    <m/>
    <m/>
    <x v="0"/>
    <x v="0"/>
    <m/>
    <m/>
    <m/>
  </r>
  <r>
    <x v="25"/>
    <x v="30"/>
    <x v="0"/>
    <x v="0"/>
    <x v="148"/>
    <x v="0"/>
    <x v="0"/>
    <x v="129"/>
    <n v="-0.14111967384815199"/>
    <n v="0.13076597452163699"/>
    <m/>
    <m/>
    <m/>
    <x v="0"/>
    <x v="0"/>
    <m/>
    <m/>
    <m/>
  </r>
  <r>
    <x v="25"/>
    <x v="30"/>
    <x v="0"/>
    <x v="0"/>
    <x v="149"/>
    <x v="2"/>
    <x v="0"/>
    <x v="278"/>
    <n v="-0.202486261725426"/>
    <n v="0.27956205606460599"/>
    <m/>
    <m/>
    <m/>
    <x v="0"/>
    <x v="0"/>
    <m/>
    <m/>
    <m/>
  </r>
  <r>
    <x v="25"/>
    <x v="30"/>
    <x v="0"/>
    <x v="0"/>
    <x v="149"/>
    <x v="0"/>
    <x v="0"/>
    <x v="279"/>
    <n v="-0.169958665966988"/>
    <n v="3.5355493426322902E-2"/>
    <m/>
    <m/>
    <m/>
    <x v="0"/>
    <x v="0"/>
    <m/>
    <m/>
    <m/>
  </r>
  <r>
    <x v="25"/>
    <x v="30"/>
    <x v="0"/>
    <x v="0"/>
    <x v="150"/>
    <x v="2"/>
    <x v="0"/>
    <x v="280"/>
    <n v="-0.14236687123775499"/>
    <n v="0.203953251242638"/>
    <m/>
    <m/>
    <m/>
    <x v="0"/>
    <x v="0"/>
    <m/>
    <m/>
    <m/>
  </r>
  <r>
    <x v="25"/>
    <x v="30"/>
    <x v="0"/>
    <x v="0"/>
    <x v="150"/>
    <x v="0"/>
    <x v="0"/>
    <x v="130"/>
    <n v="-0.16757099330425301"/>
    <n v="9.0920612215995802E-2"/>
    <m/>
    <m/>
    <m/>
    <x v="0"/>
    <x v="0"/>
    <m/>
    <m/>
    <m/>
  </r>
  <r>
    <x v="25"/>
    <x v="30"/>
    <x v="0"/>
    <x v="0"/>
    <x v="151"/>
    <x v="2"/>
    <x v="0"/>
    <x v="278"/>
    <n v="-0.14362579584121701"/>
    <n v="0.22070160508155801"/>
    <m/>
    <m/>
    <m/>
    <x v="0"/>
    <x v="0"/>
    <m/>
    <m/>
    <m/>
  </r>
  <r>
    <x v="25"/>
    <x v="30"/>
    <x v="0"/>
    <x v="0"/>
    <x v="151"/>
    <x v="0"/>
    <x v="0"/>
    <x v="279"/>
    <n v="-0.144930690526962"/>
    <n v="6.0383468866348301E-2"/>
    <m/>
    <m/>
    <m/>
    <x v="0"/>
    <x v="0"/>
    <m/>
    <m/>
    <m/>
  </r>
  <r>
    <x v="25"/>
    <x v="30"/>
    <x v="0"/>
    <x v="0"/>
    <x v="152"/>
    <x v="2"/>
    <x v="0"/>
    <x v="280"/>
    <n v="-0.19540436565875999"/>
    <n v="0.150915756821632"/>
    <m/>
    <m/>
    <m/>
    <x v="0"/>
    <x v="0"/>
    <m/>
    <m/>
    <m/>
  </r>
  <r>
    <x v="25"/>
    <x v="30"/>
    <x v="0"/>
    <x v="0"/>
    <x v="152"/>
    <x v="0"/>
    <x v="0"/>
    <x v="130"/>
    <n v="-0.15768364071846"/>
    <n v="0.100807964801788"/>
    <m/>
    <m/>
    <m/>
    <x v="0"/>
    <x v="0"/>
    <m/>
    <m/>
    <m/>
  </r>
  <r>
    <x v="25"/>
    <x v="30"/>
    <x v="0"/>
    <x v="0"/>
    <x v="153"/>
    <x v="2"/>
    <x v="0"/>
    <x v="281"/>
    <n v="-0.146804049611092"/>
    <n v="7.7937021851539598E-2"/>
    <m/>
    <m/>
    <m/>
    <x v="0"/>
    <x v="0"/>
    <m/>
    <m/>
    <m/>
  </r>
  <r>
    <x v="25"/>
    <x v="30"/>
    <x v="0"/>
    <x v="0"/>
    <x v="153"/>
    <x v="0"/>
    <x v="0"/>
    <x v="6"/>
    <n v="-0.201353490352631"/>
    <n v="8.0225199460983304E-2"/>
    <m/>
    <m/>
    <m/>
    <x v="0"/>
    <x v="0"/>
    <m/>
    <m/>
    <m/>
  </r>
  <r>
    <x v="25"/>
    <x v="30"/>
    <x v="0"/>
    <x v="0"/>
    <x v="154"/>
    <x v="2"/>
    <x v="0"/>
    <x v="280"/>
    <n v="-0.143266201019287"/>
    <n v="0.20305392146110501"/>
    <m/>
    <m/>
    <m/>
    <x v="0"/>
    <x v="0"/>
    <m/>
    <m/>
    <m/>
  </r>
  <r>
    <x v="25"/>
    <x v="30"/>
    <x v="0"/>
    <x v="0"/>
    <x v="154"/>
    <x v="0"/>
    <x v="0"/>
    <x v="130"/>
    <n v="-0.17590783536434201"/>
    <n v="8.2583770155906705E-2"/>
    <m/>
    <m/>
    <m/>
    <x v="0"/>
    <x v="0"/>
    <m/>
    <m/>
    <m/>
  </r>
  <r>
    <x v="25"/>
    <x v="30"/>
    <x v="0"/>
    <x v="0"/>
    <x v="155"/>
    <x v="2"/>
    <x v="0"/>
    <x v="281"/>
    <n v="-0.171906977891922"/>
    <n v="0.10303995013237"/>
    <m/>
    <m/>
    <m/>
    <x v="0"/>
    <x v="0"/>
    <m/>
    <m/>
    <m/>
  </r>
  <r>
    <x v="25"/>
    <x v="30"/>
    <x v="0"/>
    <x v="0"/>
    <x v="155"/>
    <x v="0"/>
    <x v="0"/>
    <x v="6"/>
    <n v="-0.14837422966957101"/>
    <n v="2.7245938777923601E-2"/>
    <m/>
    <m/>
    <m/>
    <x v="0"/>
    <x v="0"/>
    <m/>
    <m/>
    <m/>
  </r>
  <r>
    <x v="25"/>
    <x v="30"/>
    <x v="0"/>
    <x v="0"/>
    <x v="156"/>
    <x v="2"/>
    <x v="0"/>
    <x v="282"/>
    <n v="-0.16547101736068701"/>
    <n v="0.17268735170364399"/>
    <m/>
    <m/>
    <m/>
    <x v="0"/>
    <x v="0"/>
    <m/>
    <m/>
    <m/>
  </r>
  <r>
    <x v="25"/>
    <x v="30"/>
    <x v="0"/>
    <x v="0"/>
    <x v="156"/>
    <x v="0"/>
    <x v="0"/>
    <x v="132"/>
    <n v="-0.14408002793788899"/>
    <n v="8.2027994096279103E-2"/>
    <m/>
    <m/>
    <m/>
    <x v="0"/>
    <x v="0"/>
    <m/>
    <m/>
    <m/>
  </r>
  <r>
    <x v="25"/>
    <x v="30"/>
    <x v="0"/>
    <x v="0"/>
    <x v="157"/>
    <x v="2"/>
    <x v="0"/>
    <x v="281"/>
    <n v="-0.16458384692668901"/>
    <n v="9.5716819167137104E-2"/>
    <m/>
    <m/>
    <m/>
    <x v="0"/>
    <x v="0"/>
    <m/>
    <m/>
    <m/>
  </r>
  <r>
    <x v="25"/>
    <x v="30"/>
    <x v="0"/>
    <x v="0"/>
    <x v="157"/>
    <x v="0"/>
    <x v="0"/>
    <x v="6"/>
    <n v="-0.16718123853206601"/>
    <n v="4.6052947640418999E-2"/>
    <m/>
    <m/>
    <m/>
    <x v="0"/>
    <x v="0"/>
    <m/>
    <m/>
    <m/>
  </r>
  <r>
    <x v="25"/>
    <x v="30"/>
    <x v="0"/>
    <x v="0"/>
    <x v="158"/>
    <x v="2"/>
    <x v="0"/>
    <x v="282"/>
    <n v="-0.15055030584335299"/>
    <n v="0.15776664018631001"/>
    <m/>
    <m/>
    <m/>
    <x v="0"/>
    <x v="0"/>
    <m/>
    <m/>
    <m/>
  </r>
  <r>
    <x v="25"/>
    <x v="30"/>
    <x v="0"/>
    <x v="0"/>
    <x v="158"/>
    <x v="0"/>
    <x v="0"/>
    <x v="132"/>
    <n v="-0.167907759547234"/>
    <n v="0.105855725705624"/>
    <m/>
    <m/>
    <m/>
    <x v="0"/>
    <x v="0"/>
    <m/>
    <m/>
    <m/>
  </r>
  <r>
    <x v="25"/>
    <x v="30"/>
    <x v="0"/>
    <x v="0"/>
    <x v="159"/>
    <x v="2"/>
    <x v="0"/>
    <x v="283"/>
    <n v="-0.17634063959121701"/>
    <n v="0.21026578545570401"/>
    <m/>
    <m/>
    <m/>
    <x v="0"/>
    <x v="0"/>
    <m/>
    <m/>
    <m/>
  </r>
  <r>
    <x v="25"/>
    <x v="30"/>
    <x v="0"/>
    <x v="0"/>
    <x v="159"/>
    <x v="0"/>
    <x v="0"/>
    <x v="284"/>
    <n v="-0.12682917714118999"/>
    <n v="2.3432567715644802E-2"/>
    <m/>
    <m/>
    <m/>
    <x v="0"/>
    <x v="0"/>
    <m/>
    <m/>
    <m/>
  </r>
  <r>
    <x v="25"/>
    <x v="30"/>
    <x v="0"/>
    <x v="0"/>
    <x v="160"/>
    <x v="2"/>
    <x v="0"/>
    <x v="282"/>
    <n v="-0.186778545379639"/>
    <n v="0.19399487972259499"/>
    <m/>
    <m/>
    <m/>
    <x v="0"/>
    <x v="0"/>
    <m/>
    <m/>
    <m/>
  </r>
  <r>
    <x v="25"/>
    <x v="30"/>
    <x v="0"/>
    <x v="0"/>
    <x v="160"/>
    <x v="0"/>
    <x v="0"/>
    <x v="132"/>
    <n v="-0.16576196253299699"/>
    <n v="0.103709928691387"/>
    <m/>
    <m/>
    <m/>
    <x v="0"/>
    <x v="0"/>
    <m/>
    <m/>
    <m/>
  </r>
  <r>
    <x v="25"/>
    <x v="30"/>
    <x v="0"/>
    <x v="0"/>
    <x v="161"/>
    <x v="2"/>
    <x v="0"/>
    <x v="283"/>
    <n v="-0.16869892179966001"/>
    <n v="0.20262406766414601"/>
    <m/>
    <m/>
    <m/>
    <x v="0"/>
    <x v="0"/>
    <m/>
    <m/>
    <m/>
  </r>
  <r>
    <x v="25"/>
    <x v="30"/>
    <x v="0"/>
    <x v="0"/>
    <x v="161"/>
    <x v="0"/>
    <x v="0"/>
    <x v="284"/>
    <n v="-0.171820938587189"/>
    <n v="6.8424329161643996E-2"/>
    <m/>
    <m/>
    <m/>
    <x v="0"/>
    <x v="0"/>
    <m/>
    <m/>
    <m/>
  </r>
  <r>
    <x v="25"/>
    <x v="30"/>
    <x v="0"/>
    <x v="0"/>
    <x v="162"/>
    <x v="2"/>
    <x v="0"/>
    <x v="285"/>
    <n v="-0.17500205338001301"/>
    <n v="3.6275550723075901E-2"/>
    <m/>
    <m/>
    <m/>
    <x v="0"/>
    <x v="0"/>
    <m/>
    <m/>
    <m/>
  </r>
  <r>
    <x v="25"/>
    <x v="30"/>
    <x v="0"/>
    <x v="0"/>
    <x v="162"/>
    <x v="0"/>
    <x v="0"/>
    <x v="134"/>
    <n v="-0.14481736719608301"/>
    <n v="0.338316380977631"/>
    <m/>
    <m/>
    <m/>
    <x v="0"/>
    <x v="0"/>
    <m/>
    <m/>
    <m/>
  </r>
  <r>
    <x v="25"/>
    <x v="30"/>
    <x v="0"/>
    <x v="0"/>
    <x v="163"/>
    <x v="2"/>
    <x v="0"/>
    <x v="283"/>
    <n v="-0.185227230191231"/>
    <n v="0.219152376055717"/>
    <m/>
    <m/>
    <m/>
    <x v="0"/>
    <x v="0"/>
    <m/>
    <m/>
    <m/>
  </r>
  <r>
    <x v="25"/>
    <x v="30"/>
    <x v="0"/>
    <x v="0"/>
    <x v="163"/>
    <x v="0"/>
    <x v="0"/>
    <x v="284"/>
    <n v="-0.160908058285713"/>
    <n v="5.7511448860168499E-2"/>
    <m/>
    <m/>
    <m/>
    <x v="0"/>
    <x v="0"/>
    <m/>
    <m/>
    <m/>
  </r>
  <r>
    <x v="25"/>
    <x v="30"/>
    <x v="0"/>
    <x v="0"/>
    <x v="164"/>
    <x v="2"/>
    <x v="0"/>
    <x v="285"/>
    <n v="-0.16769170761108401"/>
    <n v="2.8965204954147301E-2"/>
    <m/>
    <m/>
    <m/>
    <x v="0"/>
    <x v="0"/>
    <m/>
    <m/>
    <m/>
  </r>
  <r>
    <x v="25"/>
    <x v="30"/>
    <x v="0"/>
    <x v="0"/>
    <x v="164"/>
    <x v="0"/>
    <x v="0"/>
    <x v="134"/>
    <n v="-0.186693325638771"/>
    <n v="0.38019233942031899"/>
    <m/>
    <m/>
    <m/>
    <x v="0"/>
    <x v="0"/>
    <m/>
    <m/>
    <m/>
  </r>
  <r>
    <x v="25"/>
    <x v="30"/>
    <x v="0"/>
    <x v="0"/>
    <x v="165"/>
    <x v="2"/>
    <x v="0"/>
    <x v="286"/>
    <n v="-0.156658634543419"/>
    <n v="0.60373723506927501"/>
    <m/>
    <m/>
    <m/>
    <x v="0"/>
    <x v="0"/>
    <m/>
    <m/>
    <m/>
  </r>
  <r>
    <x v="25"/>
    <x v="30"/>
    <x v="0"/>
    <x v="0"/>
    <x v="165"/>
    <x v="0"/>
    <x v="0"/>
    <x v="287"/>
    <n v="-0.186844646930695"/>
    <n v="0.203097268939018"/>
    <m/>
    <m/>
    <m/>
    <x v="0"/>
    <x v="0"/>
    <m/>
    <m/>
    <m/>
  </r>
  <r>
    <x v="25"/>
    <x v="30"/>
    <x v="0"/>
    <x v="0"/>
    <x v="166"/>
    <x v="2"/>
    <x v="0"/>
    <x v="285"/>
    <n v="-0.17775838077068301"/>
    <n v="3.9031878113746601E-2"/>
    <m/>
    <m/>
    <m/>
    <x v="0"/>
    <x v="0"/>
    <m/>
    <m/>
    <m/>
  </r>
  <r>
    <x v="25"/>
    <x v="30"/>
    <x v="0"/>
    <x v="0"/>
    <x v="166"/>
    <x v="0"/>
    <x v="0"/>
    <x v="134"/>
    <n v="-0.16561457514762901"/>
    <n v="0.35911357402801503"/>
    <m/>
    <m/>
    <m/>
    <x v="0"/>
    <x v="0"/>
    <m/>
    <m/>
    <m/>
  </r>
  <r>
    <x v="25"/>
    <x v="30"/>
    <x v="0"/>
    <x v="0"/>
    <x v="167"/>
    <x v="2"/>
    <x v="0"/>
    <x v="286"/>
    <n v="-0.18749916553497301"/>
    <n v="0.63457775115966797"/>
    <m/>
    <m/>
    <m/>
    <x v="0"/>
    <x v="0"/>
    <m/>
    <m/>
    <m/>
  </r>
  <r>
    <x v="25"/>
    <x v="30"/>
    <x v="0"/>
    <x v="0"/>
    <x v="167"/>
    <x v="0"/>
    <x v="0"/>
    <x v="287"/>
    <n v="-0.16674749553203599"/>
    <n v="0.183000117540359"/>
    <m/>
    <m/>
    <m/>
    <x v="0"/>
    <x v="0"/>
    <m/>
    <m/>
    <m/>
  </r>
  <r>
    <x v="25"/>
    <x v="30"/>
    <x v="0"/>
    <x v="0"/>
    <x v="168"/>
    <x v="2"/>
    <x v="0"/>
    <x v="288"/>
    <n v="-0.15948718786239599"/>
    <n v="4.7469504177570301E-2"/>
    <m/>
    <m/>
    <m/>
    <x v="0"/>
    <x v="0"/>
    <m/>
    <m/>
    <m/>
  </r>
  <r>
    <x v="25"/>
    <x v="30"/>
    <x v="0"/>
    <x v="0"/>
    <x v="168"/>
    <x v="0"/>
    <x v="0"/>
    <x v="136"/>
    <n v="-0.18268191814422599"/>
    <n v="0.13836157321929901"/>
    <m/>
    <m/>
    <m/>
    <x v="0"/>
    <x v="0"/>
    <m/>
    <m/>
    <m/>
  </r>
  <r>
    <x v="25"/>
    <x v="30"/>
    <x v="0"/>
    <x v="0"/>
    <x v="169"/>
    <x v="2"/>
    <x v="0"/>
    <x v="286"/>
    <n v="-0.14676164090633401"/>
    <n v="0.59384024143219005"/>
    <m/>
    <m/>
    <m/>
    <x v="0"/>
    <x v="0"/>
    <m/>
    <m/>
    <m/>
  </r>
  <r>
    <x v="25"/>
    <x v="30"/>
    <x v="0"/>
    <x v="0"/>
    <x v="169"/>
    <x v="0"/>
    <x v="0"/>
    <x v="287"/>
    <n v="-0.185244426131248"/>
    <n v="0.201497048139572"/>
    <m/>
    <m/>
    <m/>
    <x v="0"/>
    <x v="0"/>
    <m/>
    <m/>
    <m/>
  </r>
  <r>
    <x v="25"/>
    <x v="30"/>
    <x v="0"/>
    <x v="0"/>
    <x v="170"/>
    <x v="2"/>
    <x v="0"/>
    <x v="288"/>
    <n v="-0.161985903978348"/>
    <n v="4.9968220293521902E-2"/>
    <m/>
    <m/>
    <m/>
    <x v="0"/>
    <x v="0"/>
    <m/>
    <m/>
    <m/>
  </r>
  <r>
    <x v="25"/>
    <x v="30"/>
    <x v="0"/>
    <x v="0"/>
    <x v="170"/>
    <x v="0"/>
    <x v="0"/>
    <x v="136"/>
    <n v="-0.151177272200584"/>
    <n v="0.106856919825077"/>
    <m/>
    <m/>
    <m/>
    <x v="0"/>
    <x v="0"/>
    <m/>
    <m/>
    <m/>
  </r>
  <r>
    <x v="25"/>
    <x v="30"/>
    <x v="0"/>
    <x v="0"/>
    <x v="171"/>
    <x v="2"/>
    <x v="0"/>
    <x v="289"/>
    <n v="-0.18088077008724199"/>
    <n v="0.28674817085266102"/>
    <m/>
    <m/>
    <m/>
    <x v="0"/>
    <x v="0"/>
    <m/>
    <m/>
    <m/>
  </r>
  <r>
    <x v="25"/>
    <x v="30"/>
    <x v="0"/>
    <x v="0"/>
    <x v="171"/>
    <x v="0"/>
    <x v="0"/>
    <x v="290"/>
    <n v="-0.18341779708862299"/>
    <n v="0.119394212961197"/>
    <m/>
    <m/>
    <m/>
    <x v="0"/>
    <x v="0"/>
    <m/>
    <m/>
    <m/>
  </r>
  <r>
    <x v="25"/>
    <x v="30"/>
    <x v="0"/>
    <x v="0"/>
    <x v="172"/>
    <x v="2"/>
    <x v="0"/>
    <x v="288"/>
    <n v="-0.15987791121006001"/>
    <n v="4.7860227525234202E-2"/>
    <m/>
    <m/>
    <m/>
    <x v="0"/>
    <x v="0"/>
    <m/>
    <m/>
    <m/>
  </r>
  <r>
    <x v="25"/>
    <x v="30"/>
    <x v="0"/>
    <x v="0"/>
    <x v="172"/>
    <x v="0"/>
    <x v="0"/>
    <x v="136"/>
    <n v="-0.19759880006313299"/>
    <n v="0.15327844023704501"/>
    <m/>
    <m/>
    <m/>
    <x v="0"/>
    <x v="0"/>
    <m/>
    <m/>
    <m/>
  </r>
  <r>
    <x v="25"/>
    <x v="30"/>
    <x v="0"/>
    <x v="0"/>
    <x v="173"/>
    <x v="2"/>
    <x v="0"/>
    <x v="289"/>
    <n v="-0.120032884180546"/>
    <n v="0.22590029239654499"/>
    <m/>
    <m/>
    <m/>
    <x v="0"/>
    <x v="0"/>
    <m/>
    <m/>
    <m/>
  </r>
  <r>
    <x v="25"/>
    <x v="30"/>
    <x v="0"/>
    <x v="0"/>
    <x v="173"/>
    <x v="0"/>
    <x v="0"/>
    <x v="290"/>
    <n v="-0.13706973195076"/>
    <n v="0.16574227809906"/>
    <m/>
    <m/>
    <m/>
    <x v="0"/>
    <x v="0"/>
    <m/>
    <m/>
    <m/>
  </r>
  <r>
    <x v="25"/>
    <x v="30"/>
    <x v="0"/>
    <x v="0"/>
    <x v="174"/>
    <x v="2"/>
    <x v="0"/>
    <x v="291"/>
    <n v="-0.19831193983554801"/>
    <n v="6.1433166265487697E-3"/>
    <m/>
    <m/>
    <m/>
    <x v="0"/>
    <x v="0"/>
    <m/>
    <m/>
    <m/>
  </r>
  <r>
    <x v="25"/>
    <x v="30"/>
    <x v="0"/>
    <x v="0"/>
    <x v="174"/>
    <x v="0"/>
    <x v="0"/>
    <x v="138"/>
    <n v="-0.14754360914230299"/>
    <n v="4.5626103878021199E-2"/>
    <m/>
    <m/>
    <m/>
    <x v="0"/>
    <x v="0"/>
    <m/>
    <m/>
    <m/>
  </r>
  <r>
    <x v="25"/>
    <x v="30"/>
    <x v="0"/>
    <x v="0"/>
    <x v="175"/>
    <x v="2"/>
    <x v="0"/>
    <x v="289"/>
    <n v="-0.17404016852378801"/>
    <n v="0.27990758419036899"/>
    <m/>
    <m/>
    <m/>
    <x v="0"/>
    <x v="0"/>
    <m/>
    <m/>
    <m/>
  </r>
  <r>
    <x v="25"/>
    <x v="30"/>
    <x v="0"/>
    <x v="0"/>
    <x v="175"/>
    <x v="0"/>
    <x v="0"/>
    <x v="290"/>
    <n v="-0.173558264970779"/>
    <n v="0.129253745079041"/>
    <m/>
    <m/>
    <m/>
    <x v="0"/>
    <x v="0"/>
    <m/>
    <m/>
    <m/>
  </r>
  <r>
    <x v="25"/>
    <x v="30"/>
    <x v="0"/>
    <x v="0"/>
    <x v="176"/>
    <x v="2"/>
    <x v="0"/>
    <x v="291"/>
    <n v="-0.17945151031017301"/>
    <n v="1.2717112898826601E-2"/>
    <m/>
    <m/>
    <m/>
    <x v="0"/>
    <x v="0"/>
    <m/>
    <m/>
    <m/>
  </r>
  <r>
    <x v="25"/>
    <x v="30"/>
    <x v="0"/>
    <x v="0"/>
    <x v="176"/>
    <x v="0"/>
    <x v="0"/>
    <x v="138"/>
    <n v="-0.168043687939644"/>
    <n v="6.6126182675361606E-2"/>
    <m/>
    <m/>
    <m/>
    <x v="0"/>
    <x v="0"/>
    <m/>
    <m/>
    <m/>
  </r>
  <r>
    <x v="25"/>
    <x v="30"/>
    <x v="0"/>
    <x v="0"/>
    <x v="177"/>
    <x v="2"/>
    <x v="0"/>
    <x v="292"/>
    <n v="-0.178824752569199"/>
    <n v="0.118215404450893"/>
    <m/>
    <m/>
    <m/>
    <x v="0"/>
    <x v="0"/>
    <m/>
    <m/>
    <m/>
  </r>
  <r>
    <x v="25"/>
    <x v="30"/>
    <x v="0"/>
    <x v="0"/>
    <x v="177"/>
    <x v="0"/>
    <x v="0"/>
    <x v="67"/>
    <n v="-0.15342275798320801"/>
    <n v="5.7807847857475302E-2"/>
    <m/>
    <m/>
    <m/>
    <x v="0"/>
    <x v="0"/>
    <m/>
    <m/>
    <m/>
  </r>
  <r>
    <x v="25"/>
    <x v="30"/>
    <x v="0"/>
    <x v="0"/>
    <x v="178"/>
    <x v="2"/>
    <x v="0"/>
    <x v="291"/>
    <n v="-0.150292068719864"/>
    <n v="4.1876554489135701E-2"/>
    <m/>
    <m/>
    <m/>
    <x v="0"/>
    <x v="0"/>
    <m/>
    <m/>
    <m/>
  </r>
  <r>
    <x v="25"/>
    <x v="30"/>
    <x v="0"/>
    <x v="0"/>
    <x v="178"/>
    <x v="0"/>
    <x v="0"/>
    <x v="138"/>
    <n v="-0.14180365204811099"/>
    <n v="3.9886146783828701E-2"/>
    <m/>
    <m/>
    <m/>
    <x v="0"/>
    <x v="0"/>
    <m/>
    <m/>
    <m/>
  </r>
  <r>
    <x v="25"/>
    <x v="30"/>
    <x v="0"/>
    <x v="0"/>
    <x v="179"/>
    <x v="2"/>
    <x v="0"/>
    <x v="292"/>
    <n v="-0.192946687340736"/>
    <n v="0.132337331771851"/>
    <m/>
    <m/>
    <m/>
    <x v="0"/>
    <x v="0"/>
    <m/>
    <m/>
    <m/>
  </r>
  <r>
    <x v="25"/>
    <x v="30"/>
    <x v="0"/>
    <x v="0"/>
    <x v="179"/>
    <x v="0"/>
    <x v="0"/>
    <x v="67"/>
    <n v="-0.17298536002636"/>
    <n v="3.8245245814323398E-2"/>
    <m/>
    <m/>
    <m/>
    <x v="0"/>
    <x v="0"/>
    <m/>
    <m/>
    <m/>
  </r>
  <r>
    <x v="25"/>
    <x v="30"/>
    <x v="0"/>
    <x v="0"/>
    <x v="180"/>
    <x v="2"/>
    <x v="0"/>
    <x v="293"/>
    <n v="-0.124681279063225"/>
    <n v="3.52803245186806E-2"/>
    <m/>
    <m/>
    <m/>
    <x v="0"/>
    <x v="0"/>
    <m/>
    <m/>
    <m/>
  </r>
  <r>
    <x v="25"/>
    <x v="30"/>
    <x v="0"/>
    <x v="0"/>
    <x v="180"/>
    <x v="0"/>
    <x v="0"/>
    <x v="139"/>
    <n v="-0.15953828394413"/>
    <n v="0.17577329277992201"/>
    <m/>
    <m/>
    <m/>
    <x v="0"/>
    <x v="0"/>
    <m/>
    <m/>
    <m/>
  </r>
  <r>
    <x v="25"/>
    <x v="30"/>
    <x v="0"/>
    <x v="0"/>
    <x v="181"/>
    <x v="2"/>
    <x v="0"/>
    <x v="292"/>
    <n v="-0.14898087084293399"/>
    <n v="8.8371522724628407E-2"/>
    <m/>
    <m/>
    <m/>
    <x v="0"/>
    <x v="0"/>
    <m/>
    <m/>
    <m/>
  </r>
  <r>
    <x v="25"/>
    <x v="30"/>
    <x v="0"/>
    <x v="0"/>
    <x v="181"/>
    <x v="0"/>
    <x v="0"/>
    <x v="67"/>
    <n v="-0.13416622579097701"/>
    <n v="7.7064380049705505E-2"/>
    <m/>
    <m/>
    <m/>
    <x v="0"/>
    <x v="0"/>
    <m/>
    <m/>
    <m/>
  </r>
  <r>
    <x v="25"/>
    <x v="30"/>
    <x v="0"/>
    <x v="0"/>
    <x v="182"/>
    <x v="2"/>
    <x v="0"/>
    <x v="293"/>
    <n v="-0.19397342205047599"/>
    <n v="0.10457246750593201"/>
    <m/>
    <m/>
    <m/>
    <x v="0"/>
    <x v="0"/>
    <m/>
    <m/>
    <m/>
  </r>
  <r>
    <x v="25"/>
    <x v="30"/>
    <x v="0"/>
    <x v="0"/>
    <x v="182"/>
    <x v="0"/>
    <x v="0"/>
    <x v="139"/>
    <n v="-0.14783583581447601"/>
    <n v="0.164070844650269"/>
    <m/>
    <m/>
    <m/>
    <x v="0"/>
    <x v="0"/>
    <m/>
    <m/>
    <m/>
  </r>
  <r>
    <x v="25"/>
    <x v="30"/>
    <x v="0"/>
    <x v="0"/>
    <x v="183"/>
    <x v="2"/>
    <x v="0"/>
    <x v="294"/>
    <n v="-0.13901753723621399"/>
    <n v="0.255151927471161"/>
    <m/>
    <m/>
    <m/>
    <x v="0"/>
    <x v="0"/>
    <m/>
    <m/>
    <m/>
  </r>
  <r>
    <x v="25"/>
    <x v="30"/>
    <x v="0"/>
    <x v="0"/>
    <x v="183"/>
    <x v="0"/>
    <x v="0"/>
    <x v="295"/>
    <n v="-0.20128391683101701"/>
    <n v="0.15254384279251099"/>
    <m/>
    <m/>
    <m/>
    <x v="0"/>
    <x v="0"/>
    <m/>
    <m/>
    <m/>
  </r>
  <r>
    <x v="25"/>
    <x v="30"/>
    <x v="0"/>
    <x v="0"/>
    <x v="184"/>
    <x v="2"/>
    <x v="0"/>
    <x v="293"/>
    <n v="-0.18566870689392101"/>
    <n v="9.6267752349376706E-2"/>
    <m/>
    <m/>
    <m/>
    <x v="0"/>
    <x v="0"/>
    <m/>
    <m/>
    <m/>
  </r>
  <r>
    <x v="25"/>
    <x v="30"/>
    <x v="0"/>
    <x v="0"/>
    <x v="184"/>
    <x v="0"/>
    <x v="0"/>
    <x v="139"/>
    <n v="-0.17102548480033899"/>
    <n v="0.18726049363613101"/>
    <m/>
    <m/>
    <m/>
    <x v="0"/>
    <x v="0"/>
    <m/>
    <m/>
    <m/>
  </r>
  <r>
    <x v="25"/>
    <x v="30"/>
    <x v="0"/>
    <x v="0"/>
    <x v="185"/>
    <x v="2"/>
    <x v="0"/>
    <x v="294"/>
    <n v="-0.176411151885986"/>
    <n v="0.29254552721977201"/>
    <m/>
    <m/>
    <m/>
    <x v="0"/>
    <x v="0"/>
    <m/>
    <m/>
    <m/>
  </r>
  <r>
    <x v="25"/>
    <x v="30"/>
    <x v="0"/>
    <x v="0"/>
    <x v="185"/>
    <x v="0"/>
    <x v="0"/>
    <x v="295"/>
    <n v="-0.15953165292739899"/>
    <n v="0.110791586339474"/>
    <m/>
    <m/>
    <m/>
    <x v="0"/>
    <x v="0"/>
    <m/>
    <m/>
    <m/>
  </r>
  <r>
    <x v="25"/>
    <x v="30"/>
    <x v="0"/>
    <x v="0"/>
    <x v="186"/>
    <x v="2"/>
    <x v="0"/>
    <x v="296"/>
    <n v="-0.15258455276489299"/>
    <n v="0.122800603508949"/>
    <m/>
    <m/>
    <m/>
    <x v="0"/>
    <x v="0"/>
    <m/>
    <m/>
    <m/>
  </r>
  <r>
    <x v="25"/>
    <x v="30"/>
    <x v="0"/>
    <x v="0"/>
    <x v="186"/>
    <x v="0"/>
    <x v="0"/>
    <x v="33"/>
    <n v="-0.15473817288875599"/>
    <n v="2.8424605727195702E-2"/>
    <m/>
    <m/>
    <m/>
    <x v="0"/>
    <x v="0"/>
    <m/>
    <m/>
    <m/>
  </r>
  <r>
    <x v="25"/>
    <x v="30"/>
    <x v="0"/>
    <x v="0"/>
    <x v="187"/>
    <x v="2"/>
    <x v="0"/>
    <x v="294"/>
    <n v="-0.202878102660179"/>
    <n v="0.31901246309280401"/>
    <m/>
    <m/>
    <m/>
    <x v="0"/>
    <x v="0"/>
    <m/>
    <m/>
    <m/>
  </r>
  <r>
    <x v="25"/>
    <x v="30"/>
    <x v="0"/>
    <x v="0"/>
    <x v="187"/>
    <x v="0"/>
    <x v="0"/>
    <x v="295"/>
    <n v="-0.177753075957298"/>
    <n v="0.129013001918793"/>
    <m/>
    <m/>
    <m/>
    <x v="0"/>
    <x v="0"/>
    <m/>
    <m/>
    <m/>
  </r>
  <r>
    <x v="25"/>
    <x v="30"/>
    <x v="0"/>
    <x v="0"/>
    <x v="188"/>
    <x v="2"/>
    <x v="0"/>
    <x v="296"/>
    <n v="-0.13445816934108701"/>
    <n v="0.104674220085144"/>
    <m/>
    <m/>
    <m/>
    <x v="0"/>
    <x v="0"/>
    <m/>
    <m/>
    <m/>
  </r>
  <r>
    <x v="25"/>
    <x v="30"/>
    <x v="0"/>
    <x v="0"/>
    <x v="188"/>
    <x v="0"/>
    <x v="0"/>
    <x v="33"/>
    <n v="-0.17364183068275499"/>
    <n v="9.5209479331970197E-3"/>
    <m/>
    <m/>
    <m/>
    <x v="0"/>
    <x v="0"/>
    <m/>
    <m/>
    <m/>
  </r>
  <r>
    <x v="25"/>
    <x v="30"/>
    <x v="0"/>
    <x v="0"/>
    <x v="189"/>
    <x v="2"/>
    <x v="0"/>
    <x v="297"/>
    <n v="-0.17743766307830799"/>
    <n v="0.146290242671967"/>
    <m/>
    <m/>
    <m/>
    <x v="0"/>
    <x v="0"/>
    <m/>
    <m/>
    <m/>
  </r>
  <r>
    <x v="25"/>
    <x v="30"/>
    <x v="0"/>
    <x v="0"/>
    <x v="189"/>
    <x v="0"/>
    <x v="0"/>
    <x v="298"/>
    <n v="-0.12688118219375599"/>
    <n v="0.18774607777595501"/>
    <m/>
    <m/>
    <m/>
    <x v="0"/>
    <x v="0"/>
    <m/>
    <m/>
    <m/>
  </r>
  <r>
    <x v="25"/>
    <x v="30"/>
    <x v="0"/>
    <x v="0"/>
    <x v="190"/>
    <x v="2"/>
    <x v="0"/>
    <x v="296"/>
    <n v="-0.17746016383171101"/>
    <n v="0.14767621457576799"/>
    <m/>
    <m/>
    <m/>
    <x v="0"/>
    <x v="0"/>
    <m/>
    <m/>
    <m/>
  </r>
  <r>
    <x v="25"/>
    <x v="30"/>
    <x v="0"/>
    <x v="0"/>
    <x v="190"/>
    <x v="0"/>
    <x v="0"/>
    <x v="33"/>
    <n v="-0.16354250907897899"/>
    <n v="1.9620269536972001E-2"/>
    <m/>
    <m/>
    <m/>
    <x v="0"/>
    <x v="0"/>
    <m/>
    <m/>
    <m/>
  </r>
  <r>
    <x v="25"/>
    <x v="30"/>
    <x v="0"/>
    <x v="0"/>
    <x v="191"/>
    <x v="2"/>
    <x v="0"/>
    <x v="297"/>
    <n v="-0.15814173221588099"/>
    <n v="0.16558617353439301"/>
    <m/>
    <m/>
    <m/>
    <x v="0"/>
    <x v="0"/>
    <m/>
    <m/>
    <m/>
  </r>
  <r>
    <x v="25"/>
    <x v="30"/>
    <x v="0"/>
    <x v="0"/>
    <x v="191"/>
    <x v="0"/>
    <x v="0"/>
    <x v="298"/>
    <n v="-0.186839669942856"/>
    <n v="0.127787590026855"/>
    <m/>
    <m/>
    <m/>
    <x v="0"/>
    <x v="0"/>
    <m/>
    <m/>
    <m/>
  </r>
  <r>
    <x v="25"/>
    <x v="30"/>
    <x v="0"/>
    <x v="0"/>
    <x v="192"/>
    <x v="2"/>
    <x v="0"/>
    <x v="299"/>
    <n v="-0.175847053527832"/>
    <n v="0.16638100147247301"/>
    <m/>
    <m/>
    <m/>
    <x v="0"/>
    <x v="0"/>
    <m/>
    <m/>
    <m/>
  </r>
  <r>
    <x v="25"/>
    <x v="30"/>
    <x v="0"/>
    <x v="0"/>
    <x v="192"/>
    <x v="0"/>
    <x v="0"/>
    <x v="142"/>
    <n v="-0.14227369427681"/>
    <n v="0.20632019639015201"/>
    <m/>
    <m/>
    <m/>
    <x v="0"/>
    <x v="0"/>
    <m/>
    <m/>
    <m/>
  </r>
  <r>
    <x v="25"/>
    <x v="30"/>
    <x v="0"/>
    <x v="0"/>
    <x v="193"/>
    <x v="2"/>
    <x v="0"/>
    <x v="297"/>
    <n v="-0.156048983335495"/>
    <n v="0.16767892241478"/>
    <m/>
    <m/>
    <m/>
    <x v="0"/>
    <x v="0"/>
    <m/>
    <m/>
    <m/>
  </r>
  <r>
    <x v="25"/>
    <x v="30"/>
    <x v="0"/>
    <x v="0"/>
    <x v="193"/>
    <x v="0"/>
    <x v="0"/>
    <x v="298"/>
    <n v="-0.16207651793956801"/>
    <n v="0.15255074203014399"/>
    <m/>
    <m/>
    <m/>
    <x v="0"/>
    <x v="0"/>
    <m/>
    <m/>
    <m/>
  </r>
  <r>
    <x v="25"/>
    <x v="30"/>
    <x v="0"/>
    <x v="0"/>
    <x v="194"/>
    <x v="2"/>
    <x v="0"/>
    <x v="299"/>
    <n v="-0.17013253271579701"/>
    <n v="0.172095522284508"/>
    <m/>
    <m/>
    <m/>
    <x v="0"/>
    <x v="0"/>
    <m/>
    <m/>
    <m/>
  </r>
  <r>
    <x v="25"/>
    <x v="30"/>
    <x v="0"/>
    <x v="0"/>
    <x v="194"/>
    <x v="0"/>
    <x v="0"/>
    <x v="142"/>
    <n v="-0.14860148727893799"/>
    <n v="0.19999240338802299"/>
    <m/>
    <m/>
    <m/>
    <x v="0"/>
    <x v="0"/>
    <m/>
    <m/>
    <m/>
  </r>
  <r>
    <x v="25"/>
    <x v="30"/>
    <x v="0"/>
    <x v="0"/>
    <x v="195"/>
    <x v="2"/>
    <x v="0"/>
    <x v="277"/>
    <n v="-0.15322239696979501"/>
    <n v="2.6821166276931801E-2"/>
    <m/>
    <m/>
    <m/>
    <x v="0"/>
    <x v="0"/>
    <m/>
    <m/>
    <m/>
  </r>
  <r>
    <x v="25"/>
    <x v="30"/>
    <x v="0"/>
    <x v="0"/>
    <x v="195"/>
    <x v="0"/>
    <x v="0"/>
    <x v="300"/>
    <n v="-0.175347164273262"/>
    <n v="2.9984608292579699E-2"/>
    <m/>
    <m/>
    <m/>
    <x v="0"/>
    <x v="0"/>
    <m/>
    <m/>
    <m/>
  </r>
  <r>
    <x v="25"/>
    <x v="30"/>
    <x v="0"/>
    <x v="0"/>
    <x v="196"/>
    <x v="2"/>
    <x v="0"/>
    <x v="299"/>
    <n v="-0.13980503380298601"/>
    <n v="0.202423021197319"/>
    <m/>
    <m/>
    <m/>
    <x v="0"/>
    <x v="0"/>
    <m/>
    <m/>
    <m/>
  </r>
  <r>
    <x v="25"/>
    <x v="30"/>
    <x v="0"/>
    <x v="0"/>
    <x v="196"/>
    <x v="0"/>
    <x v="0"/>
    <x v="142"/>
    <n v="-0.159405767917633"/>
    <n v="0.189188122749329"/>
    <m/>
    <m/>
    <m/>
    <x v="0"/>
    <x v="0"/>
    <m/>
    <m/>
    <m/>
  </r>
  <r>
    <x v="25"/>
    <x v="30"/>
    <x v="0"/>
    <x v="0"/>
    <x v="197"/>
    <x v="2"/>
    <x v="0"/>
    <x v="277"/>
    <n v="-0.17799468338489499"/>
    <n v="5.1593452692031902E-2"/>
    <m/>
    <m/>
    <m/>
    <x v="0"/>
    <x v="0"/>
    <m/>
    <m/>
    <m/>
  </r>
  <r>
    <x v="25"/>
    <x v="30"/>
    <x v="0"/>
    <x v="0"/>
    <x v="197"/>
    <x v="0"/>
    <x v="0"/>
    <x v="300"/>
    <n v="-0.14904686808586101"/>
    <n v="5.6284904479980503E-2"/>
    <m/>
    <m/>
    <m/>
    <x v="0"/>
    <x v="0"/>
    <m/>
    <m/>
    <m/>
  </r>
  <r>
    <x v="25"/>
    <x v="30"/>
    <x v="0"/>
    <x v="0"/>
    <x v="198"/>
    <x v="2"/>
    <x v="0"/>
    <x v="301"/>
    <n v="-0.147651717066765"/>
    <n v="0.219251349568367"/>
    <m/>
    <m/>
    <m/>
    <x v="0"/>
    <x v="0"/>
    <m/>
    <m/>
    <m/>
  </r>
  <r>
    <x v="25"/>
    <x v="30"/>
    <x v="0"/>
    <x v="0"/>
    <x v="198"/>
    <x v="0"/>
    <x v="0"/>
    <x v="144"/>
    <n v="-0.17796619236469299"/>
    <n v="0.17358593642711601"/>
    <m/>
    <m/>
    <m/>
    <x v="0"/>
    <x v="0"/>
    <m/>
    <m/>
    <m/>
  </r>
  <r>
    <x v="25"/>
    <x v="30"/>
    <x v="0"/>
    <x v="0"/>
    <x v="199"/>
    <x v="2"/>
    <x v="0"/>
    <x v="277"/>
    <n v="-0.17408645153045699"/>
    <n v="4.7685220837593099E-2"/>
    <m/>
    <m/>
    <m/>
    <x v="0"/>
    <x v="0"/>
    <m/>
    <m/>
    <m/>
  </r>
  <r>
    <x v="25"/>
    <x v="30"/>
    <x v="0"/>
    <x v="0"/>
    <x v="199"/>
    <x v="0"/>
    <x v="0"/>
    <x v="300"/>
    <n v="-0.18318621814250899"/>
    <n v="2.21455544233322E-2"/>
    <m/>
    <m/>
    <m/>
    <x v="0"/>
    <x v="0"/>
    <m/>
    <m/>
    <m/>
  </r>
  <r>
    <x v="25"/>
    <x v="30"/>
    <x v="0"/>
    <x v="0"/>
    <x v="200"/>
    <x v="2"/>
    <x v="0"/>
    <x v="301"/>
    <n v="-0.163578361272812"/>
    <n v="0.20332470536232"/>
    <m/>
    <m/>
    <m/>
    <x v="0"/>
    <x v="0"/>
    <m/>
    <m/>
    <m/>
  </r>
  <r>
    <x v="25"/>
    <x v="30"/>
    <x v="0"/>
    <x v="0"/>
    <x v="200"/>
    <x v="0"/>
    <x v="0"/>
    <x v="144"/>
    <n v="-0.18342748284339899"/>
    <n v="0.16812464594841001"/>
    <m/>
    <m/>
    <m/>
    <x v="0"/>
    <x v="0"/>
    <m/>
    <m/>
    <m/>
  </r>
  <r>
    <x v="25"/>
    <x v="30"/>
    <x v="0"/>
    <x v="0"/>
    <x v="201"/>
    <x v="2"/>
    <x v="0"/>
    <x v="229"/>
    <n v="-0.178547233343124"/>
    <n v="0.20888975262641901"/>
    <m/>
    <m/>
    <m/>
    <x v="0"/>
    <x v="0"/>
    <m/>
    <m/>
    <m/>
  </r>
  <r>
    <x v="25"/>
    <x v="30"/>
    <x v="0"/>
    <x v="0"/>
    <x v="201"/>
    <x v="0"/>
    <x v="0"/>
    <x v="302"/>
    <n v="-0.174286648631096"/>
    <n v="0.103415742516518"/>
    <m/>
    <m/>
    <m/>
    <x v="0"/>
    <x v="0"/>
    <m/>
    <m/>
    <m/>
  </r>
  <r>
    <x v="25"/>
    <x v="30"/>
    <x v="0"/>
    <x v="0"/>
    <x v="202"/>
    <x v="2"/>
    <x v="0"/>
    <x v="301"/>
    <n v="-0.16604994237422899"/>
    <n v="0.20085312426090199"/>
    <m/>
    <m/>
    <m/>
    <x v="0"/>
    <x v="0"/>
    <m/>
    <m/>
    <m/>
  </r>
  <r>
    <x v="25"/>
    <x v="30"/>
    <x v="0"/>
    <x v="0"/>
    <x v="202"/>
    <x v="0"/>
    <x v="0"/>
    <x v="144"/>
    <n v="-0.19287271797656999"/>
    <n v="0.15867941081523901"/>
    <m/>
    <m/>
    <m/>
    <x v="0"/>
    <x v="0"/>
    <m/>
    <m/>
    <m/>
  </r>
  <r>
    <x v="25"/>
    <x v="30"/>
    <x v="0"/>
    <x v="0"/>
    <x v="203"/>
    <x v="2"/>
    <x v="0"/>
    <x v="229"/>
    <n v="-0.143427073955536"/>
    <n v="0.24400991201400801"/>
    <m/>
    <m/>
    <m/>
    <x v="0"/>
    <x v="0"/>
    <m/>
    <m/>
    <m/>
  </r>
  <r>
    <x v="25"/>
    <x v="30"/>
    <x v="0"/>
    <x v="0"/>
    <x v="203"/>
    <x v="0"/>
    <x v="0"/>
    <x v="302"/>
    <n v="-0.17132452130317699"/>
    <n v="0.10637786984443701"/>
    <m/>
    <m/>
    <m/>
    <x v="0"/>
    <x v="0"/>
    <m/>
    <m/>
    <m/>
  </r>
  <r>
    <x v="25"/>
    <x v="30"/>
    <x v="0"/>
    <x v="0"/>
    <x v="204"/>
    <x v="2"/>
    <x v="0"/>
    <x v="303"/>
    <n v="-0.20730265974998499"/>
    <n v="0.161052361130714"/>
    <m/>
    <m/>
    <m/>
    <x v="0"/>
    <x v="0"/>
    <m/>
    <m/>
    <m/>
  </r>
  <r>
    <x v="25"/>
    <x v="30"/>
    <x v="0"/>
    <x v="0"/>
    <x v="204"/>
    <x v="0"/>
    <x v="0"/>
    <x v="146"/>
    <n v="-0.147042080760002"/>
    <n v="5.2414983510971104E-3"/>
    <m/>
    <m/>
    <m/>
    <x v="0"/>
    <x v="0"/>
    <m/>
    <m/>
    <m/>
  </r>
  <r>
    <x v="25"/>
    <x v="30"/>
    <x v="0"/>
    <x v="0"/>
    <x v="205"/>
    <x v="2"/>
    <x v="0"/>
    <x v="229"/>
    <n v="-0.177721902728081"/>
    <n v="0.20971508324146301"/>
    <m/>
    <m/>
    <m/>
    <x v="0"/>
    <x v="0"/>
    <m/>
    <m/>
    <m/>
  </r>
  <r>
    <x v="25"/>
    <x v="30"/>
    <x v="0"/>
    <x v="0"/>
    <x v="205"/>
    <x v="0"/>
    <x v="0"/>
    <x v="302"/>
    <n v="-0.17550286650657701"/>
    <n v="0.102199524641037"/>
    <m/>
    <m/>
    <m/>
    <x v="0"/>
    <x v="0"/>
    <m/>
    <m/>
    <m/>
  </r>
  <r>
    <x v="25"/>
    <x v="30"/>
    <x v="0"/>
    <x v="0"/>
    <x v="206"/>
    <x v="2"/>
    <x v="0"/>
    <x v="303"/>
    <n v="-0.160077303647995"/>
    <n v="0.113827005028725"/>
    <m/>
    <m/>
    <m/>
    <x v="0"/>
    <x v="0"/>
    <m/>
    <m/>
    <m/>
  </r>
  <r>
    <x v="25"/>
    <x v="30"/>
    <x v="0"/>
    <x v="0"/>
    <x v="206"/>
    <x v="0"/>
    <x v="0"/>
    <x v="146"/>
    <n v="-0.180444896221161"/>
    <n v="3.8644313812255901E-2"/>
    <m/>
    <m/>
    <m/>
    <x v="0"/>
    <x v="0"/>
    <m/>
    <m/>
    <m/>
  </r>
  <r>
    <x v="25"/>
    <x v="30"/>
    <x v="0"/>
    <x v="0"/>
    <x v="207"/>
    <x v="2"/>
    <x v="0"/>
    <x v="304"/>
    <n v="-0.17559273540973699"/>
    <n v="0.123192057013512"/>
    <m/>
    <m/>
    <m/>
    <x v="0"/>
    <x v="0"/>
    <m/>
    <m/>
    <m/>
  </r>
  <r>
    <x v="25"/>
    <x v="30"/>
    <x v="0"/>
    <x v="0"/>
    <x v="207"/>
    <x v="0"/>
    <x v="0"/>
    <x v="305"/>
    <n v="-0.14607118070125599"/>
    <n v="1.0169416666030899E-2"/>
    <m/>
    <m/>
    <m/>
    <x v="0"/>
    <x v="0"/>
    <m/>
    <m/>
    <m/>
  </r>
  <r>
    <x v="25"/>
    <x v="30"/>
    <x v="0"/>
    <x v="0"/>
    <x v="208"/>
    <x v="2"/>
    <x v="0"/>
    <x v="303"/>
    <n v="-0.161911100149155"/>
    <n v="0.11566080152988401"/>
    <m/>
    <m/>
    <m/>
    <x v="0"/>
    <x v="0"/>
    <m/>
    <m/>
    <m/>
  </r>
  <r>
    <x v="25"/>
    <x v="30"/>
    <x v="0"/>
    <x v="0"/>
    <x v="208"/>
    <x v="0"/>
    <x v="0"/>
    <x v="146"/>
    <n v="-0.13786044716835"/>
    <n v="3.9401352405548096E-3"/>
    <m/>
    <m/>
    <m/>
    <x v="0"/>
    <x v="0"/>
    <m/>
    <m/>
    <m/>
  </r>
  <r>
    <x v="25"/>
    <x v="30"/>
    <x v="0"/>
    <x v="0"/>
    <x v="209"/>
    <x v="2"/>
    <x v="0"/>
    <x v="304"/>
    <n v="-0.19538505375385301"/>
    <n v="0.14298437535762801"/>
    <m/>
    <m/>
    <m/>
    <x v="0"/>
    <x v="0"/>
    <m/>
    <m/>
    <m/>
  </r>
  <r>
    <x v="25"/>
    <x v="30"/>
    <x v="0"/>
    <x v="0"/>
    <x v="209"/>
    <x v="0"/>
    <x v="0"/>
    <x v="305"/>
    <n v="-0.16946242749691001"/>
    <n v="3.3560663461685201E-2"/>
    <m/>
    <m/>
    <m/>
    <x v="0"/>
    <x v="0"/>
    <m/>
    <m/>
    <m/>
  </r>
  <r>
    <x v="25"/>
    <x v="30"/>
    <x v="0"/>
    <x v="0"/>
    <x v="210"/>
    <x v="2"/>
    <x v="0"/>
    <x v="306"/>
    <n v="-0.125370278954506"/>
    <n v="2.3644067347049699E-2"/>
    <m/>
    <m/>
    <m/>
    <x v="0"/>
    <x v="0"/>
    <m/>
    <m/>
    <m/>
  </r>
  <r>
    <x v="25"/>
    <x v="30"/>
    <x v="0"/>
    <x v="0"/>
    <x v="210"/>
    <x v="0"/>
    <x v="0"/>
    <x v="89"/>
    <n v="-0.16612820327281999"/>
    <n v="1.10332518815994E-2"/>
    <m/>
    <m/>
    <m/>
    <x v="0"/>
    <x v="0"/>
    <m/>
    <m/>
    <m/>
  </r>
  <r>
    <x v="25"/>
    <x v="30"/>
    <x v="0"/>
    <x v="0"/>
    <x v="211"/>
    <x v="2"/>
    <x v="0"/>
    <x v="304"/>
    <n v="-0.15929253399372101"/>
    <n v="0.106891855597496"/>
    <m/>
    <m/>
    <m/>
    <x v="0"/>
    <x v="0"/>
    <m/>
    <m/>
    <m/>
  </r>
  <r>
    <x v="25"/>
    <x v="30"/>
    <x v="0"/>
    <x v="0"/>
    <x v="211"/>
    <x v="0"/>
    <x v="0"/>
    <x v="305"/>
    <n v="-0.142979666590691"/>
    <n v="7.0779025554657E-3"/>
    <m/>
    <m/>
    <m/>
    <x v="0"/>
    <x v="0"/>
    <m/>
    <m/>
    <m/>
  </r>
  <r>
    <x v="25"/>
    <x v="30"/>
    <x v="0"/>
    <x v="0"/>
    <x v="212"/>
    <x v="2"/>
    <x v="0"/>
    <x v="306"/>
    <n v="-0.191041335463524"/>
    <n v="8.9315123856067699E-2"/>
    <m/>
    <m/>
    <m/>
    <x v="0"/>
    <x v="0"/>
    <m/>
    <m/>
    <m/>
  </r>
  <r>
    <x v="25"/>
    <x v="30"/>
    <x v="0"/>
    <x v="0"/>
    <x v="212"/>
    <x v="0"/>
    <x v="0"/>
    <x v="89"/>
    <n v="-0.15278272330761"/>
    <n v="2.3122280836105299E-3"/>
    <m/>
    <m/>
    <m/>
    <x v="0"/>
    <x v="0"/>
    <m/>
    <m/>
    <m/>
  </r>
  <r>
    <x v="25"/>
    <x v="30"/>
    <x v="0"/>
    <x v="0"/>
    <x v="213"/>
    <x v="2"/>
    <x v="0"/>
    <x v="304"/>
    <n v="-0.14590278267860399"/>
    <n v="9.3502104282379206E-2"/>
    <m/>
    <m/>
    <m/>
    <x v="0"/>
    <x v="0"/>
    <m/>
    <m/>
    <m/>
  </r>
  <r>
    <x v="25"/>
    <x v="30"/>
    <x v="0"/>
    <x v="0"/>
    <x v="213"/>
    <x v="0"/>
    <x v="0"/>
    <x v="46"/>
    <n v="-0.19659064710140201"/>
    <n v="4.2974814772605903E-2"/>
    <m/>
    <m/>
    <m/>
    <x v="0"/>
    <x v="0"/>
    <m/>
    <m/>
    <m/>
  </r>
  <r>
    <x v="25"/>
    <x v="30"/>
    <x v="0"/>
    <x v="0"/>
    <x v="214"/>
    <x v="2"/>
    <x v="0"/>
    <x v="306"/>
    <n v="-0.163232862949371"/>
    <n v="6.1506651341915103E-2"/>
    <m/>
    <m/>
    <m/>
    <x v="0"/>
    <x v="0"/>
    <m/>
    <m/>
    <m/>
  </r>
  <r>
    <x v="25"/>
    <x v="30"/>
    <x v="0"/>
    <x v="0"/>
    <x v="214"/>
    <x v="0"/>
    <x v="0"/>
    <x v="89"/>
    <n v="-0.17895260453224199"/>
    <n v="2.3857653141021701E-2"/>
    <m/>
    <m/>
    <m/>
    <x v="0"/>
    <x v="0"/>
    <m/>
    <m/>
    <m/>
  </r>
  <r>
    <x v="25"/>
    <x v="30"/>
    <x v="0"/>
    <x v="0"/>
    <x v="215"/>
    <x v="2"/>
    <x v="0"/>
    <x v="304"/>
    <n v="-0.178800374269485"/>
    <n v="0.12639969587326"/>
    <m/>
    <m/>
    <m/>
    <x v="0"/>
    <x v="0"/>
    <m/>
    <m/>
    <m/>
  </r>
  <r>
    <x v="25"/>
    <x v="30"/>
    <x v="0"/>
    <x v="0"/>
    <x v="215"/>
    <x v="0"/>
    <x v="0"/>
    <x v="46"/>
    <n v="-0.15677610039711001"/>
    <n v="3.1602680683135999E-3"/>
    <m/>
    <m/>
    <m/>
    <x v="0"/>
    <x v="0"/>
    <m/>
    <m/>
    <m/>
  </r>
  <r>
    <x v="25"/>
    <x v="30"/>
    <x v="0"/>
    <x v="0"/>
    <x v="216"/>
    <x v="2"/>
    <x v="0"/>
    <x v="307"/>
    <n v="-0.159878119826317"/>
    <n v="1.29184573888779E-2"/>
    <m/>
    <m/>
    <m/>
    <x v="0"/>
    <x v="0"/>
    <m/>
    <m/>
    <m/>
  </r>
  <r>
    <x v="25"/>
    <x v="30"/>
    <x v="0"/>
    <x v="0"/>
    <x v="216"/>
    <x v="0"/>
    <x v="0"/>
    <x v="146"/>
    <n v="-0.15559121966362"/>
    <n v="1.3790637254715001E-2"/>
    <m/>
    <m/>
    <m/>
    <x v="0"/>
    <x v="0"/>
    <m/>
    <m/>
    <m/>
  </r>
  <r>
    <x v="25"/>
    <x v="30"/>
    <x v="0"/>
    <x v="0"/>
    <x v="217"/>
    <x v="2"/>
    <x v="0"/>
    <x v="304"/>
    <n v="-0.20881152153015101"/>
    <n v="0.156410843133926"/>
    <m/>
    <m/>
    <m/>
    <x v="0"/>
    <x v="0"/>
    <m/>
    <m/>
    <m/>
  </r>
  <r>
    <x v="25"/>
    <x v="30"/>
    <x v="0"/>
    <x v="0"/>
    <x v="217"/>
    <x v="0"/>
    <x v="0"/>
    <x v="46"/>
    <n v="-0.16624818742275199"/>
    <n v="1.2632355093956001E-2"/>
    <m/>
    <m/>
    <m/>
    <x v="0"/>
    <x v="0"/>
    <m/>
    <m/>
    <m/>
  </r>
  <r>
    <x v="25"/>
    <x v="30"/>
    <x v="0"/>
    <x v="0"/>
    <x v="218"/>
    <x v="2"/>
    <x v="0"/>
    <x v="307"/>
    <n v="-0.14462438225746199"/>
    <n v="2.33528017997742E-3"/>
    <m/>
    <m/>
    <m/>
    <x v="0"/>
    <x v="0"/>
    <m/>
    <m/>
    <m/>
  </r>
  <r>
    <x v="25"/>
    <x v="30"/>
    <x v="0"/>
    <x v="0"/>
    <x v="218"/>
    <x v="0"/>
    <x v="0"/>
    <x v="146"/>
    <n v="-0.19599677622318301"/>
    <n v="5.41961938142776E-2"/>
    <m/>
    <m/>
    <m/>
    <x v="0"/>
    <x v="0"/>
    <m/>
    <m/>
    <m/>
  </r>
  <r>
    <x v="25"/>
    <x v="30"/>
    <x v="0"/>
    <x v="0"/>
    <x v="219"/>
    <x v="2"/>
    <x v="0"/>
    <x v="308"/>
    <n v="-0.17202025651931799"/>
    <n v="2.71188765764236E-2"/>
    <m/>
    <m/>
    <m/>
    <x v="0"/>
    <x v="0"/>
    <m/>
    <m/>
    <m/>
  </r>
  <r>
    <x v="25"/>
    <x v="30"/>
    <x v="0"/>
    <x v="0"/>
    <x v="219"/>
    <x v="0"/>
    <x v="0"/>
    <x v="251"/>
    <n v="-0.12176492065191299"/>
    <n v="6.2876962125301403E-2"/>
    <m/>
    <m/>
    <m/>
    <x v="0"/>
    <x v="0"/>
    <m/>
    <m/>
    <m/>
  </r>
  <r>
    <x v="25"/>
    <x v="30"/>
    <x v="0"/>
    <x v="0"/>
    <x v="220"/>
    <x v="2"/>
    <x v="0"/>
    <x v="307"/>
    <n v="-0.19610781967639901"/>
    <n v="4.9148157238960301E-2"/>
    <m/>
    <m/>
    <m/>
    <x v="0"/>
    <x v="0"/>
    <m/>
    <m/>
    <m/>
  </r>
  <r>
    <x v="25"/>
    <x v="30"/>
    <x v="0"/>
    <x v="0"/>
    <x v="220"/>
    <x v="0"/>
    <x v="0"/>
    <x v="146"/>
    <n v="-0.155828282237053"/>
    <n v="1.40276998281479E-2"/>
    <m/>
    <m/>
    <m/>
    <x v="0"/>
    <x v="0"/>
    <m/>
    <m/>
    <m/>
  </r>
  <r>
    <x v="25"/>
    <x v="30"/>
    <x v="0"/>
    <x v="0"/>
    <x v="221"/>
    <x v="2"/>
    <x v="0"/>
    <x v="308"/>
    <n v="-0.15009604394435899"/>
    <n v="5.1946640014648403E-3"/>
    <m/>
    <m/>
    <m/>
    <x v="0"/>
    <x v="0"/>
    <m/>
    <m/>
    <m/>
  </r>
  <r>
    <x v="25"/>
    <x v="30"/>
    <x v="0"/>
    <x v="0"/>
    <x v="221"/>
    <x v="0"/>
    <x v="0"/>
    <x v="251"/>
    <n v="-0.192804411053658"/>
    <n v="8.1625282764434797E-3"/>
    <m/>
    <m/>
    <m/>
    <x v="0"/>
    <x v="0"/>
    <m/>
    <m/>
    <m/>
  </r>
  <r>
    <x v="25"/>
    <x v="30"/>
    <x v="0"/>
    <x v="0"/>
    <x v="222"/>
    <x v="2"/>
    <x v="0"/>
    <x v="309"/>
    <n v="-0.16196322441101099"/>
    <n v="9.5997273921966594E-2"/>
    <m/>
    <m/>
    <m/>
    <x v="0"/>
    <x v="0"/>
    <m/>
    <m/>
    <m/>
  </r>
  <r>
    <x v="25"/>
    <x v="30"/>
    <x v="0"/>
    <x v="0"/>
    <x v="222"/>
    <x v="0"/>
    <x v="0"/>
    <x v="149"/>
    <n v="-0.14807803928852101"/>
    <n v="0.12666614353656799"/>
    <m/>
    <m/>
    <m/>
    <x v="0"/>
    <x v="0"/>
    <m/>
    <m/>
    <m/>
  </r>
  <r>
    <x v="25"/>
    <x v="30"/>
    <x v="0"/>
    <x v="0"/>
    <x v="223"/>
    <x v="2"/>
    <x v="0"/>
    <x v="308"/>
    <n v="-0.17316111922264099"/>
    <n v="2.8259739279746999E-2"/>
    <m/>
    <m/>
    <m/>
    <x v="0"/>
    <x v="0"/>
    <m/>
    <m/>
    <m/>
  </r>
  <r>
    <x v="25"/>
    <x v="30"/>
    <x v="0"/>
    <x v="0"/>
    <x v="223"/>
    <x v="0"/>
    <x v="0"/>
    <x v="251"/>
    <n v="-0.158531859517097"/>
    <n v="2.6110023260116601E-2"/>
    <m/>
    <m/>
    <m/>
    <x v="0"/>
    <x v="0"/>
    <m/>
    <m/>
    <m/>
  </r>
  <r>
    <x v="25"/>
    <x v="30"/>
    <x v="0"/>
    <x v="0"/>
    <x v="224"/>
    <x v="2"/>
    <x v="0"/>
    <x v="309"/>
    <n v="-0.17812904715538"/>
    <n v="7.9831451177597004E-2"/>
    <m/>
    <m/>
    <m/>
    <x v="0"/>
    <x v="0"/>
    <m/>
    <m/>
    <m/>
  </r>
  <r>
    <x v="25"/>
    <x v="30"/>
    <x v="0"/>
    <x v="0"/>
    <x v="224"/>
    <x v="0"/>
    <x v="0"/>
    <x v="149"/>
    <n v="-0.16352170705795299"/>
    <n v="0.11122247576713599"/>
    <m/>
    <m/>
    <m/>
    <x v="0"/>
    <x v="0"/>
    <m/>
    <m/>
    <m/>
  </r>
  <r>
    <x v="25"/>
    <x v="30"/>
    <x v="0"/>
    <x v="0"/>
    <x v="225"/>
    <x v="2"/>
    <x v="0"/>
    <x v="310"/>
    <n v="-0.14949899911880499"/>
    <n v="8.7142139673232998E-3"/>
    <m/>
    <m/>
    <m/>
    <x v="0"/>
    <x v="0"/>
    <m/>
    <m/>
    <m/>
  </r>
  <r>
    <x v="25"/>
    <x v="30"/>
    <x v="0"/>
    <x v="0"/>
    <x v="225"/>
    <x v="0"/>
    <x v="0"/>
    <x v="311"/>
    <n v="-0.17694978415966001"/>
    <n v="1.95073485374451E-2"/>
    <m/>
    <m/>
    <m/>
    <x v="0"/>
    <x v="0"/>
    <m/>
    <m/>
    <m/>
  </r>
  <r>
    <x v="25"/>
    <x v="30"/>
    <x v="0"/>
    <x v="0"/>
    <x v="226"/>
    <x v="2"/>
    <x v="0"/>
    <x v="309"/>
    <n v="-0.147140458226204"/>
    <n v="0.110820040106773"/>
    <m/>
    <m/>
    <m/>
    <x v="0"/>
    <x v="0"/>
    <m/>
    <m/>
    <m/>
  </r>
  <r>
    <x v="25"/>
    <x v="30"/>
    <x v="0"/>
    <x v="0"/>
    <x v="226"/>
    <x v="0"/>
    <x v="0"/>
    <x v="149"/>
    <n v="-0.166702255606651"/>
    <n v="0.108041927218437"/>
    <m/>
    <m/>
    <m/>
    <x v="0"/>
    <x v="0"/>
    <m/>
    <m/>
    <m/>
  </r>
  <r>
    <x v="25"/>
    <x v="30"/>
    <x v="0"/>
    <x v="0"/>
    <x v="227"/>
    <x v="2"/>
    <x v="0"/>
    <x v="310"/>
    <n v="-0.17795239388942699"/>
    <n v="3.7167608737945598E-2"/>
    <m/>
    <m/>
    <m/>
    <x v="0"/>
    <x v="0"/>
    <m/>
    <m/>
    <m/>
  </r>
  <r>
    <x v="25"/>
    <x v="30"/>
    <x v="0"/>
    <x v="0"/>
    <x v="227"/>
    <x v="0"/>
    <x v="0"/>
    <x v="311"/>
    <n v="-0.12640714645385701"/>
    <n v="7.0049986243248E-2"/>
    <m/>
    <m/>
    <m/>
    <x v="0"/>
    <x v="0"/>
    <m/>
    <m/>
    <m/>
  </r>
  <r>
    <x v="25"/>
    <x v="30"/>
    <x v="0"/>
    <x v="0"/>
    <x v="228"/>
    <x v="2"/>
    <x v="0"/>
    <x v="312"/>
    <n v="-0.16207377612590801"/>
    <n v="6.2405854463577298E-2"/>
    <m/>
    <m/>
    <m/>
    <x v="0"/>
    <x v="0"/>
    <m/>
    <m/>
    <m/>
  </r>
  <r>
    <x v="25"/>
    <x v="30"/>
    <x v="0"/>
    <x v="0"/>
    <x v="228"/>
    <x v="0"/>
    <x v="0"/>
    <x v="151"/>
    <n v="-0.18017458915710399"/>
    <n v="2.50620394945145E-2"/>
    <m/>
    <m/>
    <m/>
    <x v="0"/>
    <x v="0"/>
    <m/>
    <m/>
    <m/>
  </r>
  <r>
    <x v="25"/>
    <x v="30"/>
    <x v="0"/>
    <x v="0"/>
    <x v="229"/>
    <x v="2"/>
    <x v="0"/>
    <x v="310"/>
    <n v="-0.168855234980583"/>
    <n v="2.8070449829101601E-2"/>
    <m/>
    <m/>
    <m/>
    <x v="0"/>
    <x v="0"/>
    <m/>
    <m/>
    <m/>
  </r>
  <r>
    <x v="25"/>
    <x v="30"/>
    <x v="0"/>
    <x v="0"/>
    <x v="229"/>
    <x v="0"/>
    <x v="0"/>
    <x v="311"/>
    <n v="-0.18220551311969799"/>
    <n v="1.42516195774078E-2"/>
    <m/>
    <m/>
    <m/>
    <x v="0"/>
    <x v="0"/>
    <m/>
    <m/>
    <m/>
  </r>
  <r>
    <x v="25"/>
    <x v="30"/>
    <x v="0"/>
    <x v="0"/>
    <x v="230"/>
    <x v="2"/>
    <x v="0"/>
    <x v="312"/>
    <n v="-0.16902312636375399"/>
    <n v="6.9355204701423603E-2"/>
    <m/>
    <m/>
    <m/>
    <x v="0"/>
    <x v="0"/>
    <m/>
    <m/>
    <m/>
  </r>
  <r>
    <x v="25"/>
    <x v="30"/>
    <x v="0"/>
    <x v="0"/>
    <x v="230"/>
    <x v="0"/>
    <x v="0"/>
    <x v="151"/>
    <n v="-0.185869291424751"/>
    <n v="3.07567417621613E-2"/>
    <m/>
    <m/>
    <m/>
    <x v="0"/>
    <x v="0"/>
    <m/>
    <m/>
    <m/>
  </r>
  <r>
    <x v="25"/>
    <x v="30"/>
    <x v="0"/>
    <x v="0"/>
    <x v="231"/>
    <x v="2"/>
    <x v="0"/>
    <x v="247"/>
    <n v="-0.167746692895889"/>
    <n v="5.3670711815357201E-2"/>
    <m/>
    <m/>
    <m/>
    <x v="0"/>
    <x v="0"/>
    <m/>
    <m/>
    <m/>
  </r>
  <r>
    <x v="25"/>
    <x v="30"/>
    <x v="0"/>
    <x v="0"/>
    <x v="231"/>
    <x v="0"/>
    <x v="0"/>
    <x v="313"/>
    <n v="-0.17690373957157099"/>
    <n v="6.1691872775554699E-2"/>
    <m/>
    <m/>
    <m/>
    <x v="0"/>
    <x v="0"/>
    <m/>
    <m/>
    <m/>
  </r>
  <r>
    <x v="25"/>
    <x v="30"/>
    <x v="0"/>
    <x v="0"/>
    <x v="232"/>
    <x v="2"/>
    <x v="0"/>
    <x v="312"/>
    <n v="-0.18326060473918901"/>
    <n v="8.3592683076858507E-2"/>
    <m/>
    <m/>
    <m/>
    <x v="0"/>
    <x v="0"/>
    <m/>
    <m/>
    <m/>
  </r>
  <r>
    <x v="25"/>
    <x v="30"/>
    <x v="0"/>
    <x v="0"/>
    <x v="232"/>
    <x v="0"/>
    <x v="0"/>
    <x v="151"/>
    <n v="-0.20129980146884899"/>
    <n v="4.6187251806259197E-2"/>
    <m/>
    <m/>
    <m/>
    <x v="0"/>
    <x v="0"/>
    <m/>
    <m/>
    <m/>
  </r>
  <r>
    <x v="25"/>
    <x v="30"/>
    <x v="0"/>
    <x v="0"/>
    <x v="233"/>
    <x v="2"/>
    <x v="0"/>
    <x v="247"/>
    <n v="-0.14023840427398701"/>
    <n v="2.6162423193454701E-2"/>
    <m/>
    <m/>
    <m/>
    <x v="0"/>
    <x v="0"/>
    <m/>
    <m/>
    <m/>
  </r>
  <r>
    <x v="25"/>
    <x v="30"/>
    <x v="0"/>
    <x v="0"/>
    <x v="233"/>
    <x v="0"/>
    <x v="0"/>
    <x v="313"/>
    <n v="-0.171959057450294"/>
    <n v="5.6747190654277802E-2"/>
    <m/>
    <m/>
    <m/>
    <x v="0"/>
    <x v="0"/>
    <m/>
    <m/>
    <m/>
  </r>
  <r>
    <x v="25"/>
    <x v="30"/>
    <x v="0"/>
    <x v="0"/>
    <x v="234"/>
    <x v="2"/>
    <x v="0"/>
    <x v="314"/>
    <n v="-0.19863010942935899"/>
    <n v="0.107170857489109"/>
    <m/>
    <m/>
    <m/>
    <x v="0"/>
    <x v="0"/>
    <m/>
    <m/>
    <m/>
  </r>
  <r>
    <x v="25"/>
    <x v="30"/>
    <x v="0"/>
    <x v="0"/>
    <x v="234"/>
    <x v="0"/>
    <x v="0"/>
    <x v="152"/>
    <n v="-0.14507961273193401"/>
    <n v="0.102238364517689"/>
    <m/>
    <m/>
    <m/>
    <x v="0"/>
    <x v="0"/>
    <m/>
    <m/>
    <m/>
  </r>
  <r>
    <x v="25"/>
    <x v="30"/>
    <x v="0"/>
    <x v="0"/>
    <x v="235"/>
    <x v="2"/>
    <x v="0"/>
    <x v="247"/>
    <n v="-0.18084751069545699"/>
    <n v="6.6771529614925398E-2"/>
    <m/>
    <m/>
    <m/>
    <x v="0"/>
    <x v="0"/>
    <m/>
    <m/>
    <m/>
  </r>
  <r>
    <x v="25"/>
    <x v="30"/>
    <x v="0"/>
    <x v="0"/>
    <x v="235"/>
    <x v="0"/>
    <x v="0"/>
    <x v="313"/>
    <n v="-0.173449501395226"/>
    <n v="5.8237634599208797E-2"/>
    <m/>
    <m/>
    <m/>
    <x v="0"/>
    <x v="0"/>
    <m/>
    <m/>
    <m/>
  </r>
  <r>
    <x v="25"/>
    <x v="30"/>
    <x v="0"/>
    <x v="0"/>
    <x v="236"/>
    <x v="2"/>
    <x v="0"/>
    <x v="314"/>
    <n v="-0.16894337534904499"/>
    <n v="7.7484123408794403E-2"/>
    <m/>
    <m/>
    <m/>
    <x v="0"/>
    <x v="0"/>
    <m/>
    <m/>
    <m/>
  </r>
  <r>
    <x v="25"/>
    <x v="30"/>
    <x v="0"/>
    <x v="0"/>
    <x v="236"/>
    <x v="0"/>
    <x v="0"/>
    <x v="152"/>
    <n v="-0.18022960424423201"/>
    <n v="0.13738834857940699"/>
    <m/>
    <m/>
    <m/>
    <x v="0"/>
    <x v="0"/>
    <m/>
    <m/>
    <m/>
  </r>
  <r>
    <x v="25"/>
    <x v="30"/>
    <x v="0"/>
    <x v="0"/>
    <x v="237"/>
    <x v="2"/>
    <x v="0"/>
    <x v="315"/>
    <n v="-0.169100657105446"/>
    <n v="0.27290976047515902"/>
    <m/>
    <m/>
    <m/>
    <x v="0"/>
    <x v="0"/>
    <m/>
    <m/>
    <m/>
  </r>
  <r>
    <x v="25"/>
    <x v="30"/>
    <x v="0"/>
    <x v="0"/>
    <x v="237"/>
    <x v="0"/>
    <x v="0"/>
    <x v="152"/>
    <n v="-0.16608326137065901"/>
    <n v="0.123242013156414"/>
    <m/>
    <m/>
    <m/>
    <x v="0"/>
    <x v="0"/>
    <m/>
    <m/>
    <m/>
  </r>
  <r>
    <x v="25"/>
    <x v="30"/>
    <x v="0"/>
    <x v="0"/>
    <x v="238"/>
    <x v="2"/>
    <x v="0"/>
    <x v="314"/>
    <n v="-0.16116237640380901"/>
    <n v="6.9703124463558197E-2"/>
    <m/>
    <m/>
    <m/>
    <x v="0"/>
    <x v="0"/>
    <m/>
    <m/>
    <m/>
  </r>
  <r>
    <x v="25"/>
    <x v="30"/>
    <x v="0"/>
    <x v="0"/>
    <x v="238"/>
    <x v="0"/>
    <x v="0"/>
    <x v="152"/>
    <n v="-0.13893908262252799"/>
    <n v="9.6097834408283206E-2"/>
    <m/>
    <m/>
    <m/>
    <x v="0"/>
    <x v="0"/>
    <m/>
    <m/>
    <m/>
  </r>
  <r>
    <x v="25"/>
    <x v="30"/>
    <x v="0"/>
    <x v="0"/>
    <x v="239"/>
    <x v="2"/>
    <x v="0"/>
    <x v="315"/>
    <n v="-0.21003970503807101"/>
    <n v="0.31384882330894498"/>
    <m/>
    <m/>
    <m/>
    <x v="0"/>
    <x v="0"/>
    <m/>
    <m/>
    <m/>
  </r>
  <r>
    <x v="25"/>
    <x v="30"/>
    <x v="0"/>
    <x v="0"/>
    <x v="239"/>
    <x v="0"/>
    <x v="0"/>
    <x v="152"/>
    <n v="-0.17344656586647"/>
    <n v="0.13060531020164501"/>
    <m/>
    <m/>
    <m/>
    <x v="0"/>
    <x v="0"/>
    <m/>
    <m/>
    <m/>
  </r>
  <r>
    <x v="25"/>
    <x v="30"/>
    <x v="0"/>
    <x v="0"/>
    <x v="240"/>
    <x v="2"/>
    <x v="0"/>
    <x v="316"/>
    <n v="-0.14972853660583499"/>
    <n v="8.9707329869270297E-2"/>
    <m/>
    <m/>
    <m/>
    <x v="0"/>
    <x v="0"/>
    <m/>
    <m/>
    <m/>
  </r>
  <r>
    <x v="25"/>
    <x v="30"/>
    <x v="0"/>
    <x v="0"/>
    <x v="240"/>
    <x v="0"/>
    <x v="0"/>
    <x v="153"/>
    <n v="-0.16824670135974901"/>
    <n v="0.15080027282238001"/>
    <m/>
    <m/>
    <m/>
    <x v="0"/>
    <x v="0"/>
    <m/>
    <m/>
    <m/>
  </r>
  <r>
    <x v="25"/>
    <x v="30"/>
    <x v="0"/>
    <x v="0"/>
    <x v="241"/>
    <x v="2"/>
    <x v="0"/>
    <x v="315"/>
    <n v="-0.160061329603195"/>
    <n v="0.26387044787406899"/>
    <m/>
    <m/>
    <m/>
    <x v="0"/>
    <x v="0"/>
    <m/>
    <m/>
    <m/>
  </r>
  <r>
    <x v="25"/>
    <x v="30"/>
    <x v="0"/>
    <x v="0"/>
    <x v="241"/>
    <x v="0"/>
    <x v="0"/>
    <x v="152"/>
    <n v="-0.17080514132976499"/>
    <n v="0.12796390056610099"/>
    <m/>
    <m/>
    <m/>
    <x v="0"/>
    <x v="0"/>
    <m/>
    <m/>
    <m/>
  </r>
  <r>
    <x v="25"/>
    <x v="30"/>
    <x v="0"/>
    <x v="0"/>
    <x v="242"/>
    <x v="2"/>
    <x v="0"/>
    <x v="316"/>
    <n v="-0.19064593315124501"/>
    <n v="4.8789933323860203E-2"/>
    <m/>
    <m/>
    <m/>
    <x v="0"/>
    <x v="0"/>
    <m/>
    <m/>
    <m/>
  </r>
  <r>
    <x v="25"/>
    <x v="30"/>
    <x v="0"/>
    <x v="0"/>
    <x v="242"/>
    <x v="0"/>
    <x v="0"/>
    <x v="153"/>
    <n v="-0.15463066101074199"/>
    <n v="0.164416313171387"/>
    <m/>
    <m/>
    <m/>
    <x v="0"/>
    <x v="0"/>
    <m/>
    <m/>
    <m/>
  </r>
  <r>
    <x v="25"/>
    <x v="30"/>
    <x v="0"/>
    <x v="0"/>
    <x v="243"/>
    <x v="2"/>
    <x v="0"/>
    <x v="317"/>
    <n v="-0.16862870752811401"/>
    <n v="7.5111165642738301E-2"/>
    <m/>
    <m/>
    <m/>
    <x v="0"/>
    <x v="0"/>
    <m/>
    <m/>
    <m/>
  </r>
  <r>
    <x v="25"/>
    <x v="30"/>
    <x v="0"/>
    <x v="0"/>
    <x v="243"/>
    <x v="0"/>
    <x v="0"/>
    <x v="318"/>
    <n v="-0.201927125453949"/>
    <n v="0.19748984277248399"/>
    <m/>
    <m/>
    <m/>
    <x v="0"/>
    <x v="0"/>
    <m/>
    <m/>
    <m/>
  </r>
  <r>
    <x v="25"/>
    <x v="30"/>
    <x v="0"/>
    <x v="0"/>
    <x v="244"/>
    <x v="2"/>
    <x v="0"/>
    <x v="316"/>
    <n v="-0.172955557703972"/>
    <n v="6.6480308771133395E-2"/>
    <m/>
    <m/>
    <m/>
    <x v="0"/>
    <x v="0"/>
    <m/>
    <m/>
    <m/>
  </r>
  <r>
    <x v="25"/>
    <x v="30"/>
    <x v="0"/>
    <x v="0"/>
    <x v="244"/>
    <x v="0"/>
    <x v="0"/>
    <x v="153"/>
    <n v="-0.18200288712978399"/>
    <n v="0.137044087052345"/>
    <m/>
    <m/>
    <m/>
    <x v="0"/>
    <x v="0"/>
    <m/>
    <m/>
    <m/>
  </r>
  <r>
    <x v="25"/>
    <x v="30"/>
    <x v="0"/>
    <x v="0"/>
    <x v="245"/>
    <x v="2"/>
    <x v="0"/>
    <x v="317"/>
    <n v="-0.18942037224769601"/>
    <n v="9.5902830362319905E-2"/>
    <m/>
    <m/>
    <m/>
    <x v="0"/>
    <x v="0"/>
    <m/>
    <m/>
    <m/>
  </r>
  <r>
    <x v="25"/>
    <x v="30"/>
    <x v="0"/>
    <x v="0"/>
    <x v="245"/>
    <x v="0"/>
    <x v="0"/>
    <x v="318"/>
    <n v="-0.15618391335010501"/>
    <n v="0.15174663066864"/>
    <m/>
    <m/>
    <m/>
    <x v="0"/>
    <x v="0"/>
    <m/>
    <m/>
    <m/>
  </r>
  <r>
    <x v="25"/>
    <x v="30"/>
    <x v="0"/>
    <x v="0"/>
    <x v="246"/>
    <x v="2"/>
    <x v="0"/>
    <x v="319"/>
    <n v="-0.17647606134414701"/>
    <n v="0.29055213928222701"/>
    <m/>
    <m/>
    <m/>
    <x v="0"/>
    <x v="0"/>
    <m/>
    <m/>
    <m/>
  </r>
  <r>
    <x v="25"/>
    <x v="30"/>
    <x v="0"/>
    <x v="0"/>
    <x v="246"/>
    <x v="0"/>
    <x v="0"/>
    <x v="81"/>
    <n v="-0.150946199893951"/>
    <n v="9.4810590147972107E-2"/>
    <m/>
    <m/>
    <m/>
    <x v="0"/>
    <x v="0"/>
    <m/>
    <m/>
    <m/>
  </r>
  <r>
    <x v="25"/>
    <x v="30"/>
    <x v="0"/>
    <x v="0"/>
    <x v="247"/>
    <x v="2"/>
    <x v="0"/>
    <x v="317"/>
    <n v="-0.19161546230316201"/>
    <n v="9.8097920417785603E-2"/>
    <m/>
    <m/>
    <m/>
    <x v="0"/>
    <x v="0"/>
    <m/>
    <m/>
    <m/>
  </r>
  <r>
    <x v="25"/>
    <x v="30"/>
    <x v="0"/>
    <x v="0"/>
    <x v="247"/>
    <x v="0"/>
    <x v="0"/>
    <x v="318"/>
    <n v="-0.164475828409195"/>
    <n v="0.16003854572772999"/>
    <m/>
    <m/>
    <m/>
    <x v="0"/>
    <x v="0"/>
    <m/>
    <m/>
    <m/>
  </r>
  <r>
    <x v="25"/>
    <x v="30"/>
    <x v="0"/>
    <x v="0"/>
    <x v="248"/>
    <x v="2"/>
    <x v="0"/>
    <x v="319"/>
    <n v="-0.16179706156253801"/>
    <n v="0.27587312459945701"/>
    <m/>
    <m/>
    <m/>
    <x v="0"/>
    <x v="0"/>
    <m/>
    <m/>
    <m/>
  </r>
  <r>
    <x v="25"/>
    <x v="30"/>
    <x v="0"/>
    <x v="0"/>
    <x v="248"/>
    <x v="0"/>
    <x v="0"/>
    <x v="81"/>
    <n v="-0.16958738863468201"/>
    <n v="0.113451778888702"/>
    <m/>
    <m/>
    <m/>
    <x v="0"/>
    <x v="0"/>
    <m/>
    <m/>
    <m/>
  </r>
  <r>
    <x v="25"/>
    <x v="30"/>
    <x v="0"/>
    <x v="0"/>
    <x v="249"/>
    <x v="2"/>
    <x v="0"/>
    <x v="320"/>
    <n v="-0.17971993982791901"/>
    <n v="0.27532038092613198"/>
    <m/>
    <m/>
    <m/>
    <x v="0"/>
    <x v="0"/>
    <m/>
    <m/>
    <m/>
  </r>
  <r>
    <x v="25"/>
    <x v="30"/>
    <x v="0"/>
    <x v="0"/>
    <x v="249"/>
    <x v="0"/>
    <x v="0"/>
    <x v="178"/>
    <n v="-0.12781849503517201"/>
    <n v="3.61510962247849E-2"/>
    <m/>
    <m/>
    <m/>
    <x v="0"/>
    <x v="0"/>
    <m/>
    <m/>
    <m/>
  </r>
  <r>
    <x v="25"/>
    <x v="30"/>
    <x v="0"/>
    <x v="0"/>
    <x v="250"/>
    <x v="2"/>
    <x v="0"/>
    <x v="319"/>
    <n v="-0.18284969031810799"/>
    <n v="0.29692578315734902"/>
    <m/>
    <m/>
    <m/>
    <x v="0"/>
    <x v="0"/>
    <m/>
    <m/>
    <m/>
  </r>
  <r>
    <x v="25"/>
    <x v="30"/>
    <x v="0"/>
    <x v="0"/>
    <x v="250"/>
    <x v="0"/>
    <x v="0"/>
    <x v="81"/>
    <n v="-0.16184560954570801"/>
    <n v="0.105709999799728"/>
    <m/>
    <m/>
    <m/>
    <x v="0"/>
    <x v="0"/>
    <m/>
    <m/>
    <m/>
  </r>
  <r>
    <x v="25"/>
    <x v="30"/>
    <x v="0"/>
    <x v="0"/>
    <x v="251"/>
    <x v="2"/>
    <x v="0"/>
    <x v="320"/>
    <n v="-0.15825529396533999"/>
    <n v="0.25385573506355302"/>
    <m/>
    <m/>
    <m/>
    <x v="0"/>
    <x v="0"/>
    <m/>
    <m/>
    <m/>
  </r>
  <r>
    <x v="25"/>
    <x v="30"/>
    <x v="0"/>
    <x v="0"/>
    <x v="251"/>
    <x v="0"/>
    <x v="0"/>
    <x v="178"/>
    <n v="-0.18509703874587999"/>
    <n v="2.1127447485923798E-2"/>
    <m/>
    <m/>
    <m/>
    <x v="0"/>
    <x v="0"/>
    <m/>
    <m/>
    <m/>
  </r>
  <r>
    <x v="25"/>
    <x v="30"/>
    <x v="0"/>
    <x v="0"/>
    <x v="252"/>
    <x v="2"/>
    <x v="0"/>
    <x v="321"/>
    <n v="-0.15031734108924899"/>
    <n v="0.13435199856758101"/>
    <m/>
    <m/>
    <m/>
    <x v="0"/>
    <x v="0"/>
    <m/>
    <m/>
    <m/>
  </r>
  <r>
    <x v="25"/>
    <x v="30"/>
    <x v="0"/>
    <x v="0"/>
    <x v="252"/>
    <x v="0"/>
    <x v="0"/>
    <x v="155"/>
    <n v="-0.14694862067699399"/>
    <n v="5.3888149559497799E-2"/>
    <m/>
    <m/>
    <m/>
    <x v="0"/>
    <x v="0"/>
    <m/>
    <m/>
    <m/>
  </r>
  <r>
    <x v="25"/>
    <x v="30"/>
    <x v="0"/>
    <x v="0"/>
    <x v="253"/>
    <x v="2"/>
    <x v="0"/>
    <x v="320"/>
    <n v="-0.16832579672336601"/>
    <n v="0.26392623782157898"/>
    <m/>
    <m/>
    <m/>
    <x v="0"/>
    <x v="0"/>
    <m/>
    <m/>
    <m/>
  </r>
  <r>
    <x v="25"/>
    <x v="30"/>
    <x v="0"/>
    <x v="0"/>
    <x v="253"/>
    <x v="0"/>
    <x v="0"/>
    <x v="178"/>
    <n v="-0.18629001080989799"/>
    <n v="2.2320419549941999E-2"/>
    <m/>
    <m/>
    <m/>
    <x v="0"/>
    <x v="0"/>
    <m/>
    <m/>
    <m/>
  </r>
  <r>
    <x v="25"/>
    <x v="30"/>
    <x v="0"/>
    <x v="0"/>
    <x v="254"/>
    <x v="2"/>
    <x v="0"/>
    <x v="321"/>
    <n v="-0.17159239947795901"/>
    <n v="0.113076940178871"/>
    <m/>
    <m/>
    <m/>
    <x v="0"/>
    <x v="0"/>
    <m/>
    <m/>
    <m/>
  </r>
  <r>
    <x v="25"/>
    <x v="30"/>
    <x v="0"/>
    <x v="0"/>
    <x v="254"/>
    <x v="0"/>
    <x v="0"/>
    <x v="155"/>
    <n v="-0.15068720281124101"/>
    <n v="5.7626731693744701E-2"/>
    <m/>
    <m/>
    <m/>
    <x v="0"/>
    <x v="0"/>
    <m/>
    <m/>
    <m/>
  </r>
  <r>
    <x v="25"/>
    <x v="30"/>
    <x v="0"/>
    <x v="0"/>
    <x v="255"/>
    <x v="2"/>
    <x v="0"/>
    <x v="223"/>
    <n v="-0.163100615143776"/>
    <n v="0.108641646802425"/>
    <m/>
    <m/>
    <m/>
    <x v="0"/>
    <x v="0"/>
    <m/>
    <m/>
    <m/>
  </r>
  <r>
    <x v="25"/>
    <x v="30"/>
    <x v="0"/>
    <x v="0"/>
    <x v="255"/>
    <x v="0"/>
    <x v="0"/>
    <x v="17"/>
    <n v="-0.18014925718307501"/>
    <n v="6.6527098417282104E-2"/>
    <m/>
    <m/>
    <m/>
    <x v="0"/>
    <x v="0"/>
    <m/>
    <m/>
    <m/>
  </r>
  <r>
    <x v="25"/>
    <x v="30"/>
    <x v="0"/>
    <x v="0"/>
    <x v="256"/>
    <x v="2"/>
    <x v="0"/>
    <x v="321"/>
    <n v="-0.144291967153549"/>
    <n v="0.140377372503281"/>
    <m/>
    <m/>
    <m/>
    <x v="0"/>
    <x v="0"/>
    <m/>
    <m/>
    <m/>
  </r>
  <r>
    <x v="25"/>
    <x v="30"/>
    <x v="0"/>
    <x v="0"/>
    <x v="256"/>
    <x v="0"/>
    <x v="0"/>
    <x v="155"/>
    <n v="-0.199997037649155"/>
    <n v="0.10693656653165801"/>
    <m/>
    <m/>
    <m/>
    <x v="0"/>
    <x v="0"/>
    <m/>
    <m/>
    <m/>
  </r>
  <r>
    <x v="25"/>
    <x v="30"/>
    <x v="0"/>
    <x v="0"/>
    <x v="257"/>
    <x v="2"/>
    <x v="0"/>
    <x v="223"/>
    <n v="-0.184389278292656"/>
    <n v="0.12993031740188599"/>
    <m/>
    <m/>
    <m/>
    <x v="0"/>
    <x v="0"/>
    <m/>
    <m/>
    <m/>
  </r>
  <r>
    <x v="25"/>
    <x v="30"/>
    <x v="0"/>
    <x v="0"/>
    <x v="257"/>
    <x v="0"/>
    <x v="0"/>
    <x v="17"/>
    <n v="-0.143974438309669"/>
    <n v="0.10270191729068801"/>
    <m/>
    <m/>
    <m/>
    <x v="0"/>
    <x v="0"/>
    <m/>
    <m/>
    <m/>
  </r>
  <r>
    <x v="25"/>
    <x v="30"/>
    <x v="0"/>
    <x v="0"/>
    <x v="258"/>
    <x v="2"/>
    <x v="0"/>
    <x v="322"/>
    <n v="-0.19326677918434099"/>
    <n v="7.7132508158683805E-2"/>
    <m/>
    <m/>
    <m/>
    <x v="0"/>
    <x v="0"/>
    <m/>
    <m/>
    <m/>
  </r>
  <r>
    <x v="25"/>
    <x v="30"/>
    <x v="0"/>
    <x v="0"/>
    <x v="258"/>
    <x v="0"/>
    <x v="0"/>
    <x v="50"/>
    <n v="-0.176453977823257"/>
    <n v="8.1914402544498402E-2"/>
    <m/>
    <m/>
    <m/>
    <x v="0"/>
    <x v="0"/>
    <m/>
    <m/>
    <m/>
  </r>
  <r>
    <x v="25"/>
    <x v="30"/>
    <x v="0"/>
    <x v="0"/>
    <x v="259"/>
    <x v="2"/>
    <x v="0"/>
    <x v="223"/>
    <n v="-0.170156210660934"/>
    <n v="0.115697242319584"/>
    <m/>
    <m/>
    <m/>
    <x v="0"/>
    <x v="0"/>
    <m/>
    <m/>
    <m/>
  </r>
  <r>
    <x v="25"/>
    <x v="30"/>
    <x v="0"/>
    <x v="0"/>
    <x v="259"/>
    <x v="0"/>
    <x v="0"/>
    <x v="17"/>
    <n v="-0.17548345029354101"/>
    <n v="7.1192905306816101E-2"/>
    <m/>
    <m/>
    <m/>
    <x v="0"/>
    <x v="0"/>
    <m/>
    <m/>
    <m/>
  </r>
  <r>
    <x v="25"/>
    <x v="30"/>
    <x v="0"/>
    <x v="0"/>
    <x v="260"/>
    <x v="2"/>
    <x v="0"/>
    <x v="322"/>
    <n v="-0.16205413639545399"/>
    <n v="4.5919865369796802E-2"/>
    <m/>
    <m/>
    <m/>
    <x v="0"/>
    <x v="0"/>
    <m/>
    <m/>
    <m/>
  </r>
  <r>
    <x v="25"/>
    <x v="30"/>
    <x v="0"/>
    <x v="0"/>
    <x v="260"/>
    <x v="0"/>
    <x v="0"/>
    <x v="50"/>
    <n v="-0.17904500663280501"/>
    <n v="8.4505431354045896E-2"/>
    <m/>
    <m/>
    <m/>
    <x v="0"/>
    <x v="0"/>
    <m/>
    <m/>
    <m/>
  </r>
  <r>
    <x v="25"/>
    <x v="30"/>
    <x v="0"/>
    <x v="0"/>
    <x v="261"/>
    <x v="2"/>
    <x v="0"/>
    <x v="323"/>
    <n v="-0.18905322253704099"/>
    <n v="0.11406032741069801"/>
    <m/>
    <m/>
    <m/>
    <x v="0"/>
    <x v="0"/>
    <m/>
    <m/>
    <m/>
  </r>
  <r>
    <x v="25"/>
    <x v="30"/>
    <x v="0"/>
    <x v="0"/>
    <x v="261"/>
    <x v="0"/>
    <x v="0"/>
    <x v="77"/>
    <n v="-0.17015047371387501"/>
    <n v="2.3912563920021099E-2"/>
    <m/>
    <m/>
    <m/>
    <x v="0"/>
    <x v="0"/>
    <m/>
    <m/>
    <m/>
  </r>
  <r>
    <x v="25"/>
    <x v="30"/>
    <x v="0"/>
    <x v="0"/>
    <x v="262"/>
    <x v="2"/>
    <x v="0"/>
    <x v="322"/>
    <n v="-0.16094121336937001"/>
    <n v="4.4806942343711902E-2"/>
    <m/>
    <m/>
    <m/>
    <x v="0"/>
    <x v="0"/>
    <m/>
    <m/>
    <m/>
  </r>
  <r>
    <x v="25"/>
    <x v="30"/>
    <x v="0"/>
    <x v="0"/>
    <x v="262"/>
    <x v="0"/>
    <x v="0"/>
    <x v="50"/>
    <n v="-0.16118223965167999"/>
    <n v="6.6642664372921004E-2"/>
    <m/>
    <m/>
    <m/>
    <x v="0"/>
    <x v="0"/>
    <m/>
    <m/>
    <m/>
  </r>
  <r>
    <x v="25"/>
    <x v="30"/>
    <x v="0"/>
    <x v="0"/>
    <x v="263"/>
    <x v="2"/>
    <x v="0"/>
    <x v="323"/>
    <n v="-0.14826962351799"/>
    <n v="7.3276728391647297E-2"/>
    <m/>
    <m/>
    <m/>
    <x v="0"/>
    <x v="0"/>
    <m/>
    <m/>
    <m/>
  </r>
  <r>
    <x v="25"/>
    <x v="30"/>
    <x v="0"/>
    <x v="0"/>
    <x v="263"/>
    <x v="0"/>
    <x v="0"/>
    <x v="77"/>
    <n v="-0.165061384439468"/>
    <n v="1.88234746456146E-2"/>
    <m/>
    <m/>
    <m/>
    <x v="0"/>
    <x v="0"/>
    <m/>
    <m/>
    <m/>
  </r>
  <r>
    <x v="25"/>
    <x v="30"/>
    <x v="0"/>
    <x v="0"/>
    <x v="264"/>
    <x v="2"/>
    <x v="0"/>
    <x v="324"/>
    <n v="-0.16144372522830999"/>
    <n v="0.13781015574932101"/>
    <m/>
    <m/>
    <m/>
    <x v="0"/>
    <x v="0"/>
    <m/>
    <m/>
    <m/>
  </r>
  <r>
    <x v="25"/>
    <x v="30"/>
    <x v="0"/>
    <x v="0"/>
    <x v="264"/>
    <x v="0"/>
    <x v="0"/>
    <x v="158"/>
    <n v="-0.15762656927108801"/>
    <n v="8.5255995392799405E-2"/>
    <m/>
    <m/>
    <m/>
    <x v="0"/>
    <x v="0"/>
    <m/>
    <m/>
    <m/>
  </r>
  <r>
    <x v="25"/>
    <x v="30"/>
    <x v="0"/>
    <x v="0"/>
    <x v="265"/>
    <x v="2"/>
    <x v="0"/>
    <x v="323"/>
    <n v="-0.17703865468502"/>
    <n v="0.10204575955867801"/>
    <m/>
    <m/>
    <m/>
    <x v="0"/>
    <x v="0"/>
    <m/>
    <m/>
    <m/>
  </r>
  <r>
    <x v="25"/>
    <x v="30"/>
    <x v="0"/>
    <x v="0"/>
    <x v="265"/>
    <x v="0"/>
    <x v="0"/>
    <x v="77"/>
    <n v="-0.14942115545272799"/>
    <n v="3.18324565887451E-3"/>
    <m/>
    <m/>
    <m/>
    <x v="0"/>
    <x v="0"/>
    <m/>
    <m/>
    <m/>
  </r>
  <r>
    <x v="25"/>
    <x v="30"/>
    <x v="0"/>
    <x v="0"/>
    <x v="266"/>
    <x v="2"/>
    <x v="0"/>
    <x v="324"/>
    <n v="-0.163871094584465"/>
    <n v="0.14023752510547599"/>
    <m/>
    <m/>
    <m/>
    <x v="0"/>
    <x v="0"/>
    <m/>
    <m/>
    <m/>
  </r>
  <r>
    <x v="25"/>
    <x v="30"/>
    <x v="0"/>
    <x v="0"/>
    <x v="266"/>
    <x v="0"/>
    <x v="0"/>
    <x v="158"/>
    <n v="-0.16642025113105799"/>
    <n v="9.4049677252769498E-2"/>
    <m/>
    <m/>
    <m/>
    <x v="0"/>
    <x v="0"/>
    <m/>
    <m/>
    <m/>
  </r>
  <r>
    <x v="25"/>
    <x v="30"/>
    <x v="0"/>
    <x v="0"/>
    <x v="267"/>
    <x v="2"/>
    <x v="0"/>
    <x v="272"/>
    <n v="-0.130986914038658"/>
    <n v="0.19779574871063199"/>
    <m/>
    <m/>
    <m/>
    <x v="0"/>
    <x v="0"/>
    <m/>
    <m/>
    <m/>
  </r>
  <r>
    <x v="25"/>
    <x v="30"/>
    <x v="0"/>
    <x v="0"/>
    <x v="267"/>
    <x v="0"/>
    <x v="0"/>
    <x v="325"/>
    <n v="-0.13934032618999501"/>
    <n v="8.1725612282753005E-2"/>
    <m/>
    <m/>
    <m/>
    <x v="0"/>
    <x v="0"/>
    <m/>
    <m/>
    <m/>
  </r>
  <r>
    <x v="25"/>
    <x v="30"/>
    <x v="0"/>
    <x v="0"/>
    <x v="268"/>
    <x v="2"/>
    <x v="0"/>
    <x v="324"/>
    <n v="-0.156987175345421"/>
    <n v="0.133353605866432"/>
    <m/>
    <m/>
    <m/>
    <x v="0"/>
    <x v="0"/>
    <m/>
    <m/>
    <m/>
  </r>
  <r>
    <x v="25"/>
    <x v="30"/>
    <x v="0"/>
    <x v="0"/>
    <x v="268"/>
    <x v="0"/>
    <x v="0"/>
    <x v="158"/>
    <n v="-0.18554866313934301"/>
    <n v="0.11317808926105501"/>
    <m/>
    <m/>
    <m/>
    <x v="0"/>
    <x v="0"/>
    <m/>
    <m/>
    <m/>
  </r>
  <r>
    <x v="25"/>
    <x v="30"/>
    <x v="0"/>
    <x v="0"/>
    <x v="269"/>
    <x v="2"/>
    <x v="0"/>
    <x v="272"/>
    <n v="-0.19375079870223999"/>
    <n v="0.26055961847305298"/>
    <m/>
    <m/>
    <m/>
    <x v="0"/>
    <x v="0"/>
    <m/>
    <m/>
    <m/>
  </r>
  <r>
    <x v="25"/>
    <x v="30"/>
    <x v="0"/>
    <x v="0"/>
    <x v="269"/>
    <x v="0"/>
    <x v="0"/>
    <x v="325"/>
    <n v="-0.169659599661827"/>
    <n v="0.112044885754585"/>
    <m/>
    <m/>
    <m/>
    <x v="0"/>
    <x v="0"/>
    <m/>
    <m/>
    <m/>
  </r>
  <r>
    <x v="25"/>
    <x v="30"/>
    <x v="0"/>
    <x v="0"/>
    <x v="270"/>
    <x v="2"/>
    <x v="0"/>
    <x v="326"/>
    <n v="-0.17342746257781999"/>
    <n v="0.17652720212936401"/>
    <m/>
    <m/>
    <m/>
    <x v="0"/>
    <x v="0"/>
    <m/>
    <m/>
    <m/>
  </r>
  <r>
    <x v="25"/>
    <x v="30"/>
    <x v="0"/>
    <x v="0"/>
    <x v="270"/>
    <x v="0"/>
    <x v="0"/>
    <x v="4"/>
    <n v="-0.15974244475364699"/>
    <n v="3.0798256397247301E-2"/>
    <m/>
    <m/>
    <m/>
    <x v="0"/>
    <x v="0"/>
    <m/>
    <m/>
    <m/>
  </r>
  <r>
    <x v="25"/>
    <x v="30"/>
    <x v="0"/>
    <x v="0"/>
    <x v="271"/>
    <x v="2"/>
    <x v="0"/>
    <x v="272"/>
    <n v="-0.154923930764198"/>
    <n v="0.22173276543617201"/>
    <m/>
    <m/>
    <m/>
    <x v="0"/>
    <x v="0"/>
    <m/>
    <m/>
    <m/>
  </r>
  <r>
    <x v="25"/>
    <x v="30"/>
    <x v="0"/>
    <x v="0"/>
    <x v="271"/>
    <x v="0"/>
    <x v="0"/>
    <x v="325"/>
    <n v="-0.16848707199096699"/>
    <n v="0.110872358083725"/>
    <m/>
    <m/>
    <m/>
    <x v="0"/>
    <x v="0"/>
    <m/>
    <m/>
    <m/>
  </r>
  <r>
    <x v="25"/>
    <x v="30"/>
    <x v="0"/>
    <x v="0"/>
    <x v="272"/>
    <x v="2"/>
    <x v="0"/>
    <x v="326"/>
    <n v="-0.18681634962558699"/>
    <n v="0.18991610407829301"/>
    <m/>
    <m/>
    <m/>
    <x v="0"/>
    <x v="0"/>
    <m/>
    <m/>
    <m/>
  </r>
  <r>
    <x v="25"/>
    <x v="30"/>
    <x v="0"/>
    <x v="0"/>
    <x v="272"/>
    <x v="0"/>
    <x v="0"/>
    <x v="4"/>
    <n v="-0.149267688393593"/>
    <n v="4.1273012757301303E-2"/>
    <m/>
    <m/>
    <m/>
    <x v="0"/>
    <x v="0"/>
    <m/>
    <m/>
    <m/>
  </r>
  <r>
    <x v="25"/>
    <x v="30"/>
    <x v="0"/>
    <x v="0"/>
    <x v="273"/>
    <x v="2"/>
    <x v="0"/>
    <x v="266"/>
    <n v="-0.171252220869064"/>
    <n v="4.3533131480217001E-2"/>
    <m/>
    <m/>
    <m/>
    <x v="0"/>
    <x v="0"/>
    <m/>
    <m/>
    <m/>
  </r>
  <r>
    <x v="25"/>
    <x v="30"/>
    <x v="0"/>
    <x v="0"/>
    <x v="273"/>
    <x v="0"/>
    <x v="0"/>
    <x v="100"/>
    <n v="-0.199000373482704"/>
    <n v="1.0751113295555099E-2"/>
    <m/>
    <m/>
    <m/>
    <x v="0"/>
    <x v="0"/>
    <m/>
    <m/>
    <m/>
  </r>
  <r>
    <x v="25"/>
    <x v="30"/>
    <x v="0"/>
    <x v="0"/>
    <x v="274"/>
    <x v="2"/>
    <x v="0"/>
    <x v="326"/>
    <n v="-0.18500228226184801"/>
    <n v="0.188102036714554"/>
    <m/>
    <m/>
    <m/>
    <x v="0"/>
    <x v="0"/>
    <m/>
    <m/>
    <m/>
  </r>
  <r>
    <x v="25"/>
    <x v="30"/>
    <x v="0"/>
    <x v="0"/>
    <x v="274"/>
    <x v="0"/>
    <x v="0"/>
    <x v="4"/>
    <n v="-0.180885285139084"/>
    <n v="9.6554160118102993E-3"/>
    <m/>
    <m/>
    <m/>
    <x v="0"/>
    <x v="0"/>
    <m/>
    <m/>
    <m/>
  </r>
  <r>
    <x v="25"/>
    <x v="30"/>
    <x v="0"/>
    <x v="0"/>
    <x v="275"/>
    <x v="2"/>
    <x v="0"/>
    <x v="266"/>
    <n v="-0.17414750158786799"/>
    <n v="4.0637850761413602E-2"/>
    <m/>
    <m/>
    <m/>
    <x v="0"/>
    <x v="0"/>
    <m/>
    <m/>
    <m/>
  </r>
  <r>
    <x v="25"/>
    <x v="30"/>
    <x v="0"/>
    <x v="0"/>
    <x v="275"/>
    <x v="0"/>
    <x v="0"/>
    <x v="100"/>
    <n v="-0.149871170520782"/>
    <n v="5.98803162574768E-2"/>
    <m/>
    <m/>
    <m/>
    <x v="0"/>
    <x v="0"/>
    <m/>
    <m/>
    <m/>
  </r>
  <r>
    <x v="25"/>
    <x v="30"/>
    <x v="0"/>
    <x v="0"/>
    <x v="276"/>
    <x v="2"/>
    <x v="0"/>
    <x v="269"/>
    <n v="-0.170496255159378"/>
    <n v="3.6055922508239698E-2"/>
    <m/>
    <m/>
    <m/>
    <x v="0"/>
    <x v="0"/>
    <m/>
    <m/>
    <m/>
  </r>
  <r>
    <x v="25"/>
    <x v="30"/>
    <x v="0"/>
    <x v="0"/>
    <x v="276"/>
    <x v="0"/>
    <x v="0"/>
    <x v="161"/>
    <n v="-0.15021349489688901"/>
    <n v="4.0344819426536602E-2"/>
    <m/>
    <m/>
    <m/>
    <x v="0"/>
    <x v="0"/>
    <m/>
    <m/>
    <m/>
  </r>
  <r>
    <x v="25"/>
    <x v="30"/>
    <x v="0"/>
    <x v="0"/>
    <x v="277"/>
    <x v="2"/>
    <x v="0"/>
    <x v="266"/>
    <n v="-0.19657178223133101"/>
    <n v="1.8213570117950401E-2"/>
    <m/>
    <m/>
    <m/>
    <x v="0"/>
    <x v="0"/>
    <m/>
    <m/>
    <m/>
  </r>
  <r>
    <x v="25"/>
    <x v="30"/>
    <x v="0"/>
    <x v="0"/>
    <x v="277"/>
    <x v="0"/>
    <x v="0"/>
    <x v="100"/>
    <n v="-0.170768037438393"/>
    <n v="3.8983449339866597E-2"/>
    <m/>
    <m/>
    <m/>
    <x v="0"/>
    <x v="0"/>
    <m/>
    <m/>
    <m/>
  </r>
  <r>
    <x v="25"/>
    <x v="30"/>
    <x v="0"/>
    <x v="0"/>
    <x v="278"/>
    <x v="2"/>
    <x v="0"/>
    <x v="269"/>
    <n v="-0.14227280020713801"/>
    <n v="6.4279377460479695E-2"/>
    <m/>
    <m/>
    <m/>
    <x v="0"/>
    <x v="0"/>
    <m/>
    <m/>
    <m/>
  </r>
  <r>
    <x v="25"/>
    <x v="30"/>
    <x v="0"/>
    <x v="0"/>
    <x v="278"/>
    <x v="0"/>
    <x v="0"/>
    <x v="161"/>
    <n v="-0.18442070484161399"/>
    <n v="6.13760948181152E-3"/>
    <m/>
    <m/>
    <m/>
    <x v="0"/>
    <x v="0"/>
    <m/>
    <m/>
    <m/>
  </r>
  <r>
    <x v="25"/>
    <x v="30"/>
    <x v="0"/>
    <x v="0"/>
    <x v="279"/>
    <x v="2"/>
    <x v="0"/>
    <x v="317"/>
    <n v="-0.19446994364261599"/>
    <n v="0.10095240175724"/>
    <m/>
    <m/>
    <m/>
    <x v="0"/>
    <x v="0"/>
    <m/>
    <m/>
    <m/>
  </r>
  <r>
    <x v="25"/>
    <x v="30"/>
    <x v="0"/>
    <x v="0"/>
    <x v="279"/>
    <x v="0"/>
    <x v="0"/>
    <x v="249"/>
    <n v="-0.12623269855976099"/>
    <n v="6.8745329976081807E-2"/>
    <m/>
    <m/>
    <m/>
    <x v="0"/>
    <x v="0"/>
    <m/>
    <m/>
    <m/>
  </r>
  <r>
    <x v="25"/>
    <x v="30"/>
    <x v="0"/>
    <x v="0"/>
    <x v="280"/>
    <x v="2"/>
    <x v="0"/>
    <x v="269"/>
    <n v="-0.184228330850601"/>
    <n v="2.2323846817016602E-2"/>
    <m/>
    <m/>
    <m/>
    <x v="0"/>
    <x v="0"/>
    <m/>
    <m/>
    <m/>
  </r>
  <r>
    <x v="25"/>
    <x v="30"/>
    <x v="0"/>
    <x v="0"/>
    <x v="280"/>
    <x v="0"/>
    <x v="0"/>
    <x v="161"/>
    <n v="-0.167415380477905"/>
    <n v="2.3142933845519999E-2"/>
    <m/>
    <m/>
    <m/>
    <x v="0"/>
    <x v="0"/>
    <m/>
    <m/>
    <m/>
  </r>
  <r>
    <x v="25"/>
    <x v="30"/>
    <x v="0"/>
    <x v="0"/>
    <x v="281"/>
    <x v="2"/>
    <x v="0"/>
    <x v="317"/>
    <n v="-0.154629841446877"/>
    <n v="6.1112299561500501E-2"/>
    <m/>
    <m/>
    <m/>
    <x v="0"/>
    <x v="0"/>
    <m/>
    <m/>
    <m/>
  </r>
  <r>
    <x v="25"/>
    <x v="30"/>
    <x v="0"/>
    <x v="0"/>
    <x v="281"/>
    <x v="0"/>
    <x v="0"/>
    <x v="249"/>
    <n v="-0.19358512759208699"/>
    <n v="1.3929009437561E-3"/>
    <m/>
    <m/>
    <m/>
    <x v="0"/>
    <x v="0"/>
    <m/>
    <m/>
    <m/>
  </r>
  <r>
    <x v="25"/>
    <x v="30"/>
    <x v="0"/>
    <x v="0"/>
    <x v="282"/>
    <x v="2"/>
    <x v="0"/>
    <x v="327"/>
    <n v="-0.15464192628860499"/>
    <n v="4.6740829944610603E-2"/>
    <m/>
    <m/>
    <m/>
    <x v="0"/>
    <x v="0"/>
    <m/>
    <m/>
    <m/>
  </r>
  <r>
    <x v="25"/>
    <x v="30"/>
    <x v="0"/>
    <x v="0"/>
    <x v="282"/>
    <x v="0"/>
    <x v="0"/>
    <x v="163"/>
    <n v="-0.149533450603485"/>
    <n v="8.4540806710720104E-2"/>
    <m/>
    <m/>
    <m/>
    <x v="0"/>
    <x v="0"/>
    <m/>
    <m/>
    <m/>
  </r>
  <r>
    <x v="25"/>
    <x v="30"/>
    <x v="0"/>
    <x v="0"/>
    <x v="283"/>
    <x v="2"/>
    <x v="0"/>
    <x v="317"/>
    <n v="-0.158341735601425"/>
    <n v="6.4824193716049194E-2"/>
    <m/>
    <m/>
    <m/>
    <x v="0"/>
    <x v="0"/>
    <m/>
    <m/>
    <m/>
  </r>
  <r>
    <x v="25"/>
    <x v="30"/>
    <x v="0"/>
    <x v="0"/>
    <x v="283"/>
    <x v="0"/>
    <x v="0"/>
    <x v="249"/>
    <n v="-0.18661385774612399"/>
    <n v="8.3641707897186297E-3"/>
    <m/>
    <m/>
    <m/>
    <x v="0"/>
    <x v="0"/>
    <m/>
    <m/>
    <m/>
  </r>
  <r>
    <x v="25"/>
    <x v="30"/>
    <x v="0"/>
    <x v="0"/>
    <x v="284"/>
    <x v="2"/>
    <x v="0"/>
    <x v="327"/>
    <n v="-0.17187535762786901"/>
    <n v="6.3974261283874498E-2"/>
    <m/>
    <m/>
    <m/>
    <x v="0"/>
    <x v="0"/>
    <m/>
    <m/>
    <m/>
  </r>
  <r>
    <x v="25"/>
    <x v="30"/>
    <x v="0"/>
    <x v="0"/>
    <x v="284"/>
    <x v="0"/>
    <x v="0"/>
    <x v="163"/>
    <n v="-0.165789410471916"/>
    <n v="0.100796766579151"/>
    <m/>
    <m/>
    <m/>
    <x v="0"/>
    <x v="0"/>
    <m/>
    <m/>
    <m/>
  </r>
  <r>
    <x v="25"/>
    <x v="30"/>
    <x v="0"/>
    <x v="0"/>
    <x v="285"/>
    <x v="2"/>
    <x v="0"/>
    <x v="328"/>
    <n v="-0.156252130866051"/>
    <n v="0.200444236397743"/>
    <m/>
    <m/>
    <m/>
    <x v="0"/>
    <x v="0"/>
    <m/>
    <m/>
    <m/>
  </r>
  <r>
    <x v="25"/>
    <x v="30"/>
    <x v="0"/>
    <x v="0"/>
    <x v="285"/>
    <x v="0"/>
    <x v="0"/>
    <x v="329"/>
    <n v="-0.17756330966949499"/>
    <n v="8.8922552764415699E-2"/>
    <m/>
    <m/>
    <m/>
    <x v="0"/>
    <x v="0"/>
    <m/>
    <m/>
    <m/>
  </r>
  <r>
    <x v="25"/>
    <x v="30"/>
    <x v="0"/>
    <x v="0"/>
    <x v="286"/>
    <x v="2"/>
    <x v="0"/>
    <x v="327"/>
    <n v="-0.15870828926563299"/>
    <n v="5.0807192921638503E-2"/>
    <m/>
    <m/>
    <m/>
    <x v="0"/>
    <x v="0"/>
    <m/>
    <m/>
    <m/>
  </r>
  <r>
    <x v="25"/>
    <x v="30"/>
    <x v="0"/>
    <x v="0"/>
    <x v="286"/>
    <x v="0"/>
    <x v="0"/>
    <x v="163"/>
    <n v="-0.19769252836704301"/>
    <n v="0.13269987702369701"/>
    <m/>
    <m/>
    <m/>
    <x v="0"/>
    <x v="0"/>
    <m/>
    <m/>
    <m/>
  </r>
  <r>
    <x v="25"/>
    <x v="30"/>
    <x v="0"/>
    <x v="0"/>
    <x v="287"/>
    <x v="2"/>
    <x v="0"/>
    <x v="328"/>
    <n v="-0.18156671524047899"/>
    <n v="0.22575882077217099"/>
    <m/>
    <m/>
    <m/>
    <x v="0"/>
    <x v="0"/>
    <m/>
    <m/>
    <m/>
  </r>
  <r>
    <x v="25"/>
    <x v="30"/>
    <x v="0"/>
    <x v="0"/>
    <x v="287"/>
    <x v="0"/>
    <x v="0"/>
    <x v="329"/>
    <n v="-0.15425342321395899"/>
    <n v="6.5612666308879894E-2"/>
    <m/>
    <m/>
    <m/>
    <x v="0"/>
    <x v="0"/>
    <m/>
    <m/>
    <m/>
  </r>
  <r>
    <x v="25"/>
    <x v="30"/>
    <x v="0"/>
    <x v="0"/>
    <x v="288"/>
    <x v="2"/>
    <x v="0"/>
    <x v="330"/>
    <n v="-0.212224155664444"/>
    <n v="0.15367309749126401"/>
    <m/>
    <m/>
    <m/>
    <x v="0"/>
    <x v="0"/>
    <m/>
    <m/>
    <m/>
  </r>
  <r>
    <x v="25"/>
    <x v="30"/>
    <x v="0"/>
    <x v="0"/>
    <x v="288"/>
    <x v="0"/>
    <x v="0"/>
    <x v="31"/>
    <n v="-0.18336802721023601"/>
    <n v="3.4189507365226697E-2"/>
    <m/>
    <m/>
    <m/>
    <x v="0"/>
    <x v="0"/>
    <m/>
    <m/>
    <m/>
  </r>
  <r>
    <x v="25"/>
    <x v="30"/>
    <x v="0"/>
    <x v="0"/>
    <x v="289"/>
    <x v="2"/>
    <x v="0"/>
    <x v="328"/>
    <n v="-0.17798987030982999"/>
    <n v="0.22218197584152199"/>
    <m/>
    <m/>
    <m/>
    <x v="0"/>
    <x v="0"/>
    <m/>
    <m/>
    <m/>
  </r>
  <r>
    <x v="25"/>
    <x v="30"/>
    <x v="0"/>
    <x v="0"/>
    <x v="289"/>
    <x v="0"/>
    <x v="0"/>
    <x v="329"/>
    <n v="-0.18431472778320299"/>
    <n v="9.5673970878124195E-2"/>
    <m/>
    <m/>
    <m/>
    <x v="0"/>
    <x v="0"/>
    <m/>
    <m/>
    <m/>
  </r>
  <r>
    <x v="25"/>
    <x v="30"/>
    <x v="0"/>
    <x v="0"/>
    <x v="290"/>
    <x v="2"/>
    <x v="0"/>
    <x v="330"/>
    <n v="-0.15582641959190399"/>
    <n v="9.7275361418724102E-2"/>
    <m/>
    <m/>
    <m/>
    <x v="0"/>
    <x v="0"/>
    <m/>
    <m/>
    <m/>
  </r>
  <r>
    <x v="25"/>
    <x v="30"/>
    <x v="0"/>
    <x v="0"/>
    <x v="290"/>
    <x v="0"/>
    <x v="0"/>
    <x v="31"/>
    <n v="-0.180460259318352"/>
    <n v="3.1281739473342902E-2"/>
    <m/>
    <m/>
    <m/>
    <x v="0"/>
    <x v="0"/>
    <m/>
    <m/>
    <m/>
  </r>
  <r>
    <x v="25"/>
    <x v="30"/>
    <x v="0"/>
    <x v="0"/>
    <x v="291"/>
    <x v="2"/>
    <x v="0"/>
    <x v="331"/>
    <n v="-0.19362042844295499"/>
    <n v="1.08979493379593E-2"/>
    <m/>
    <m/>
    <m/>
    <x v="0"/>
    <x v="0"/>
    <m/>
    <m/>
    <m/>
  </r>
  <r>
    <x v="25"/>
    <x v="30"/>
    <x v="0"/>
    <x v="0"/>
    <x v="291"/>
    <x v="0"/>
    <x v="0"/>
    <x v="332"/>
    <n v="-0.17873217165470101"/>
    <n v="4.5792788267135599E-2"/>
    <m/>
    <m/>
    <m/>
    <x v="0"/>
    <x v="0"/>
    <m/>
    <m/>
    <m/>
  </r>
  <r>
    <x v="25"/>
    <x v="30"/>
    <x v="0"/>
    <x v="0"/>
    <x v="292"/>
    <x v="2"/>
    <x v="0"/>
    <x v="330"/>
    <n v="-0.16347742080688499"/>
    <n v="0.104926362633705"/>
    <m/>
    <m/>
    <m/>
    <x v="0"/>
    <x v="0"/>
    <m/>
    <m/>
    <m/>
  </r>
  <r>
    <x v="25"/>
    <x v="30"/>
    <x v="0"/>
    <x v="0"/>
    <x v="292"/>
    <x v="0"/>
    <x v="0"/>
    <x v="31"/>
    <n v="-0.16946573555469499"/>
    <n v="2.02872157096863E-2"/>
    <m/>
    <m/>
    <m/>
    <x v="0"/>
    <x v="0"/>
    <m/>
    <m/>
    <m/>
  </r>
  <r>
    <x v="25"/>
    <x v="30"/>
    <x v="0"/>
    <x v="0"/>
    <x v="293"/>
    <x v="2"/>
    <x v="0"/>
    <x v="331"/>
    <n v="-0.13358744978904699"/>
    <n v="7.0930927991867093E-2"/>
    <m/>
    <m/>
    <m/>
    <x v="0"/>
    <x v="0"/>
    <m/>
    <m/>
    <m/>
  </r>
  <r>
    <x v="25"/>
    <x v="30"/>
    <x v="0"/>
    <x v="0"/>
    <x v="293"/>
    <x v="0"/>
    <x v="0"/>
    <x v="332"/>
    <n v="-0.17423400282859799"/>
    <n v="5.0290957093238803E-2"/>
    <m/>
    <m/>
    <m/>
    <x v="0"/>
    <x v="0"/>
    <m/>
    <m/>
    <m/>
  </r>
  <r>
    <x v="25"/>
    <x v="30"/>
    <x v="0"/>
    <x v="0"/>
    <x v="294"/>
    <x v="2"/>
    <x v="0"/>
    <x v="327"/>
    <n v="-0.16383688151836401"/>
    <n v="5.5935785174369798E-2"/>
    <m/>
    <m/>
    <m/>
    <x v="0"/>
    <x v="0"/>
    <m/>
    <m/>
    <m/>
  </r>
  <r>
    <x v="25"/>
    <x v="30"/>
    <x v="0"/>
    <x v="0"/>
    <x v="294"/>
    <x v="0"/>
    <x v="0"/>
    <x v="27"/>
    <n v="-0.14144180715084101"/>
    <n v="2.99057066440582E-2"/>
    <m/>
    <m/>
    <m/>
    <x v="0"/>
    <x v="0"/>
    <m/>
    <m/>
    <m/>
  </r>
  <r>
    <x v="25"/>
    <x v="30"/>
    <x v="0"/>
    <x v="0"/>
    <x v="295"/>
    <x v="2"/>
    <x v="0"/>
    <x v="331"/>
    <n v="-0.17487226426601399"/>
    <n v="2.9646113514900201E-2"/>
    <m/>
    <m/>
    <m/>
    <x v="0"/>
    <x v="0"/>
    <m/>
    <m/>
    <m/>
  </r>
  <r>
    <x v="25"/>
    <x v="30"/>
    <x v="0"/>
    <x v="0"/>
    <x v="295"/>
    <x v="0"/>
    <x v="0"/>
    <x v="332"/>
    <n v="-0.151979506015778"/>
    <n v="7.2545453906059307E-2"/>
    <m/>
    <m/>
    <m/>
    <x v="0"/>
    <x v="0"/>
    <m/>
    <m/>
    <m/>
  </r>
  <r>
    <x v="25"/>
    <x v="30"/>
    <x v="0"/>
    <x v="0"/>
    <x v="296"/>
    <x v="2"/>
    <x v="0"/>
    <x v="327"/>
    <n v="-0.16069392859935799"/>
    <n v="5.2792832255363499E-2"/>
    <m/>
    <m/>
    <m/>
    <x v="0"/>
    <x v="0"/>
    <m/>
    <m/>
    <m/>
  </r>
  <r>
    <x v="25"/>
    <x v="30"/>
    <x v="0"/>
    <x v="0"/>
    <x v="296"/>
    <x v="0"/>
    <x v="0"/>
    <x v="27"/>
    <n v="-0.17370757460594199"/>
    <n v="2.36006081104279E-3"/>
    <m/>
    <m/>
    <m/>
    <x v="0"/>
    <x v="0"/>
    <m/>
    <m/>
    <m/>
  </r>
  <r>
    <x v="25"/>
    <x v="30"/>
    <x v="0"/>
    <x v="0"/>
    <x v="297"/>
    <x v="2"/>
    <x v="0"/>
    <x v="333"/>
    <n v="-0.116349726915359"/>
    <n v="2.0318478345870999E-2"/>
    <m/>
    <m/>
    <m/>
    <x v="0"/>
    <x v="0"/>
    <m/>
    <m/>
    <m/>
  </r>
  <r>
    <x v="25"/>
    <x v="30"/>
    <x v="0"/>
    <x v="0"/>
    <x v="297"/>
    <x v="0"/>
    <x v="0"/>
    <x v="271"/>
    <n v="-0.14861661195754999"/>
    <n v="7.1471020579338101E-2"/>
    <m/>
    <m/>
    <m/>
    <x v="0"/>
    <x v="0"/>
    <m/>
    <m/>
    <m/>
  </r>
  <r>
    <x v="25"/>
    <x v="30"/>
    <x v="0"/>
    <x v="0"/>
    <x v="298"/>
    <x v="2"/>
    <x v="0"/>
    <x v="327"/>
    <n v="-0.16852670907974199"/>
    <n v="6.0625612735748298E-2"/>
    <m/>
    <m/>
    <m/>
    <x v="0"/>
    <x v="0"/>
    <m/>
    <m/>
    <m/>
  </r>
  <r>
    <x v="25"/>
    <x v="30"/>
    <x v="0"/>
    <x v="0"/>
    <x v="298"/>
    <x v="0"/>
    <x v="0"/>
    <x v="27"/>
    <n v="-0.18746243417263"/>
    <n v="1.6114920377731299E-2"/>
    <m/>
    <m/>
    <m/>
    <x v="0"/>
    <x v="0"/>
    <m/>
    <m/>
    <m/>
  </r>
  <r>
    <x v="25"/>
    <x v="30"/>
    <x v="0"/>
    <x v="0"/>
    <x v="299"/>
    <x v="2"/>
    <x v="0"/>
    <x v="333"/>
    <n v="-0.19875141978263899"/>
    <n v="6.2083214521408102E-2"/>
    <m/>
    <m/>
    <m/>
    <x v="0"/>
    <x v="0"/>
    <m/>
    <m/>
    <m/>
  </r>
  <r>
    <x v="25"/>
    <x v="30"/>
    <x v="0"/>
    <x v="0"/>
    <x v="299"/>
    <x v="0"/>
    <x v="0"/>
    <x v="271"/>
    <n v="-0.17802686989307401"/>
    <n v="4.2060762643814101E-2"/>
    <m/>
    <m/>
    <m/>
    <x v="0"/>
    <x v="0"/>
    <m/>
    <m/>
    <m/>
  </r>
  <r>
    <x v="25"/>
    <x v="30"/>
    <x v="0"/>
    <x v="0"/>
    <x v="300"/>
    <x v="2"/>
    <x v="0"/>
    <x v="308"/>
    <n v="-0.170835420489311"/>
    <n v="2.5934040546417202E-2"/>
    <m/>
    <m/>
    <m/>
    <x v="0"/>
    <x v="0"/>
    <m/>
    <m/>
    <m/>
  </r>
  <r>
    <x v="25"/>
    <x v="30"/>
    <x v="0"/>
    <x v="0"/>
    <x v="300"/>
    <x v="0"/>
    <x v="0"/>
    <x v="166"/>
    <n v="-0.16532428562641099"/>
    <n v="4.5441240072250401E-3"/>
    <m/>
    <m/>
    <m/>
    <x v="0"/>
    <x v="0"/>
    <m/>
    <m/>
    <m/>
  </r>
  <r>
    <x v="25"/>
    <x v="30"/>
    <x v="0"/>
    <x v="0"/>
    <x v="301"/>
    <x v="2"/>
    <x v="0"/>
    <x v="333"/>
    <n v="-0.142445757985115"/>
    <n v="5.7775527238845799E-3"/>
    <m/>
    <m/>
    <m/>
    <x v="0"/>
    <x v="0"/>
    <m/>
    <m/>
    <m/>
  </r>
  <r>
    <x v="25"/>
    <x v="30"/>
    <x v="0"/>
    <x v="0"/>
    <x v="301"/>
    <x v="0"/>
    <x v="0"/>
    <x v="271"/>
    <n v="-0.16667702794075001"/>
    <n v="5.3410604596138E-2"/>
    <m/>
    <m/>
    <m/>
    <x v="0"/>
    <x v="0"/>
    <m/>
    <m/>
    <m/>
  </r>
  <r>
    <x v="25"/>
    <x v="30"/>
    <x v="0"/>
    <x v="0"/>
    <x v="302"/>
    <x v="2"/>
    <x v="0"/>
    <x v="308"/>
    <n v="-0.160679116845131"/>
    <n v="1.57777369022369E-2"/>
    <m/>
    <m/>
    <m/>
    <x v="0"/>
    <x v="0"/>
    <m/>
    <m/>
    <m/>
  </r>
  <r>
    <x v="25"/>
    <x v="30"/>
    <x v="0"/>
    <x v="0"/>
    <x v="302"/>
    <x v="0"/>
    <x v="0"/>
    <x v="166"/>
    <n v="-0.14836810529232"/>
    <n v="2.1500304341316199E-2"/>
    <m/>
    <m/>
    <m/>
    <x v="0"/>
    <x v="0"/>
    <m/>
    <m/>
    <m/>
  </r>
  <r>
    <x v="25"/>
    <x v="30"/>
    <x v="0"/>
    <x v="0"/>
    <x v="303"/>
    <x v="2"/>
    <x v="0"/>
    <x v="334"/>
    <n v="-0.16344341635703999"/>
    <n v="3.08672934770584E-2"/>
    <m/>
    <m/>
    <m/>
    <x v="0"/>
    <x v="0"/>
    <m/>
    <m/>
    <m/>
  </r>
  <r>
    <x v="25"/>
    <x v="30"/>
    <x v="0"/>
    <x v="0"/>
    <x v="303"/>
    <x v="0"/>
    <x v="0"/>
    <x v="335"/>
    <n v="-0.13948006927967099"/>
    <n v="8.2369446754455601E-3"/>
    <m/>
    <m/>
    <m/>
    <x v="0"/>
    <x v="0"/>
    <m/>
    <m/>
    <m/>
  </r>
  <r>
    <x v="25"/>
    <x v="30"/>
    <x v="0"/>
    <x v="0"/>
    <x v="304"/>
    <x v="2"/>
    <x v="0"/>
    <x v="308"/>
    <n v="-0.17934605479240401"/>
    <n v="3.44446748495102E-2"/>
    <m/>
    <m/>
    <m/>
    <x v="0"/>
    <x v="0"/>
    <m/>
    <m/>
    <m/>
  </r>
  <r>
    <x v="25"/>
    <x v="30"/>
    <x v="0"/>
    <x v="0"/>
    <x v="304"/>
    <x v="0"/>
    <x v="0"/>
    <x v="166"/>
    <n v="-0.16784857213497201"/>
    <n v="2.0198374986648599E-3"/>
    <m/>
    <m/>
    <m/>
    <x v="0"/>
    <x v="0"/>
    <m/>
    <m/>
    <m/>
  </r>
  <r>
    <x v="25"/>
    <x v="30"/>
    <x v="0"/>
    <x v="0"/>
    <x v="305"/>
    <x v="2"/>
    <x v="0"/>
    <x v="334"/>
    <n v="-0.129795536398888"/>
    <n v="2.7805864810943599E-3"/>
    <m/>
    <m/>
    <m/>
    <x v="0"/>
    <x v="0"/>
    <m/>
    <m/>
    <m/>
  </r>
  <r>
    <x v="25"/>
    <x v="30"/>
    <x v="0"/>
    <x v="0"/>
    <x v="305"/>
    <x v="0"/>
    <x v="0"/>
    <x v="335"/>
    <n v="-0.15696112811565399"/>
    <n v="9.2441141605377197E-3"/>
    <m/>
    <m/>
    <m/>
    <x v="0"/>
    <x v="0"/>
    <m/>
    <m/>
    <m/>
  </r>
  <r>
    <x v="25"/>
    <x v="30"/>
    <x v="0"/>
    <x v="0"/>
    <x v="306"/>
    <x v="2"/>
    <x v="0"/>
    <x v="336"/>
    <n v="-0.163548663258553"/>
    <n v="4.1264012455940198E-2"/>
    <m/>
    <m/>
    <m/>
    <x v="0"/>
    <x v="0"/>
    <m/>
    <m/>
    <m/>
  </r>
  <r>
    <x v="25"/>
    <x v="30"/>
    <x v="0"/>
    <x v="0"/>
    <x v="306"/>
    <x v="0"/>
    <x v="0"/>
    <x v="48"/>
    <n v="-0.130316272377968"/>
    <n v="5.7283818721771199E-2"/>
    <m/>
    <m/>
    <m/>
    <x v="0"/>
    <x v="0"/>
    <m/>
    <m/>
    <m/>
  </r>
  <r>
    <x v="25"/>
    <x v="30"/>
    <x v="0"/>
    <x v="0"/>
    <x v="307"/>
    <x v="2"/>
    <x v="0"/>
    <x v="334"/>
    <n v="-0.20734569430351299"/>
    <n v="7.4769571423530606E-2"/>
    <m/>
    <m/>
    <m/>
    <x v="0"/>
    <x v="0"/>
    <m/>
    <m/>
    <m/>
  </r>
  <r>
    <x v="25"/>
    <x v="30"/>
    <x v="0"/>
    <x v="0"/>
    <x v="307"/>
    <x v="0"/>
    <x v="0"/>
    <x v="335"/>
    <n v="-0.152474895119667"/>
    <n v="4.7578811645507804E-3"/>
    <m/>
    <m/>
    <m/>
    <x v="0"/>
    <x v="0"/>
    <m/>
    <m/>
    <m/>
  </r>
  <r>
    <x v="25"/>
    <x v="30"/>
    <x v="0"/>
    <x v="0"/>
    <x v="308"/>
    <x v="2"/>
    <x v="0"/>
    <x v="336"/>
    <n v="-0.177783727645874"/>
    <n v="5.5499076843261698E-2"/>
    <m/>
    <m/>
    <m/>
    <x v="0"/>
    <x v="0"/>
    <m/>
    <m/>
    <m/>
  </r>
  <r>
    <x v="25"/>
    <x v="30"/>
    <x v="0"/>
    <x v="0"/>
    <x v="308"/>
    <x v="0"/>
    <x v="0"/>
    <x v="48"/>
    <n v="-0.17755767703056299"/>
    <n v="1.0042414069175699E-2"/>
    <m/>
    <m/>
    <m/>
    <x v="0"/>
    <x v="0"/>
    <m/>
    <m/>
    <m/>
  </r>
  <r>
    <x v="25"/>
    <x v="30"/>
    <x v="0"/>
    <x v="0"/>
    <x v="309"/>
    <x v="2"/>
    <x v="0"/>
    <x v="337"/>
    <n v="-0.17398393154144301"/>
    <n v="2.90945172309875E-4"/>
    <m/>
    <m/>
    <m/>
    <x v="0"/>
    <x v="0"/>
    <m/>
    <m/>
    <m/>
  </r>
  <r>
    <x v="25"/>
    <x v="30"/>
    <x v="0"/>
    <x v="0"/>
    <x v="309"/>
    <x v="0"/>
    <x v="0"/>
    <x v="338"/>
    <n v="-0.17494593560695601"/>
    <n v="0.121768541634083"/>
    <m/>
    <m/>
    <m/>
    <x v="0"/>
    <x v="0"/>
    <m/>
    <m/>
    <m/>
  </r>
  <r>
    <x v="25"/>
    <x v="30"/>
    <x v="0"/>
    <x v="0"/>
    <x v="310"/>
    <x v="2"/>
    <x v="0"/>
    <x v="336"/>
    <n v="-0.192105263471603"/>
    <n v="6.9820612668991103E-2"/>
    <m/>
    <m/>
    <m/>
    <x v="0"/>
    <x v="0"/>
    <m/>
    <m/>
    <m/>
  </r>
  <r>
    <x v="25"/>
    <x v="30"/>
    <x v="0"/>
    <x v="0"/>
    <x v="310"/>
    <x v="0"/>
    <x v="0"/>
    <x v="48"/>
    <n v="-0.15961569547653201"/>
    <n v="2.7984395623207099E-2"/>
    <m/>
    <m/>
    <m/>
    <x v="0"/>
    <x v="0"/>
    <m/>
    <m/>
    <m/>
  </r>
  <r>
    <x v="25"/>
    <x v="30"/>
    <x v="0"/>
    <x v="0"/>
    <x v="311"/>
    <x v="2"/>
    <x v="0"/>
    <x v="337"/>
    <n v="-0.177665114402771"/>
    <n v="3.9721280336379996E-3"/>
    <m/>
    <m/>
    <m/>
    <x v="0"/>
    <x v="0"/>
    <m/>
    <m/>
    <m/>
  </r>
  <r>
    <x v="25"/>
    <x v="30"/>
    <x v="0"/>
    <x v="0"/>
    <x v="311"/>
    <x v="0"/>
    <x v="0"/>
    <x v="338"/>
    <n v="-0.19980585575103799"/>
    <n v="0.14662846922874501"/>
    <m/>
    <m/>
    <m/>
    <x v="0"/>
    <x v="0"/>
    <m/>
    <m/>
    <m/>
  </r>
  <r>
    <x v="25"/>
    <x v="30"/>
    <x v="0"/>
    <x v="0"/>
    <x v="312"/>
    <x v="2"/>
    <x v="0"/>
    <x v="339"/>
    <n v="-0.15860795974731401"/>
    <n v="0.20488286018371599"/>
    <m/>
    <m/>
    <m/>
    <x v="0"/>
    <x v="0"/>
    <m/>
    <m/>
    <m/>
  </r>
  <r>
    <x v="25"/>
    <x v="30"/>
    <x v="0"/>
    <x v="0"/>
    <x v="312"/>
    <x v="0"/>
    <x v="0"/>
    <x v="168"/>
    <n v="-0.18474824726581601"/>
    <n v="0.116797387599945"/>
    <m/>
    <m/>
    <m/>
    <x v="0"/>
    <x v="0"/>
    <m/>
    <m/>
    <m/>
  </r>
  <r>
    <x v="25"/>
    <x v="30"/>
    <x v="0"/>
    <x v="0"/>
    <x v="313"/>
    <x v="2"/>
    <x v="0"/>
    <x v="337"/>
    <n v="-0.16743026673793801"/>
    <n v="6.2627196311950701E-3"/>
    <m/>
    <m/>
    <m/>
    <x v="0"/>
    <x v="0"/>
    <m/>
    <m/>
    <m/>
  </r>
  <r>
    <x v="25"/>
    <x v="30"/>
    <x v="0"/>
    <x v="0"/>
    <x v="313"/>
    <x v="0"/>
    <x v="0"/>
    <x v="338"/>
    <n v="-0.173622712492943"/>
    <n v="0.120445318520069"/>
    <m/>
    <m/>
    <m/>
    <x v="0"/>
    <x v="0"/>
    <m/>
    <m/>
    <m/>
  </r>
  <r>
    <x v="25"/>
    <x v="30"/>
    <x v="0"/>
    <x v="0"/>
    <x v="314"/>
    <x v="2"/>
    <x v="0"/>
    <x v="339"/>
    <n v="-0.170969098806381"/>
    <n v="0.21724399924278301"/>
    <m/>
    <m/>
    <m/>
    <x v="0"/>
    <x v="0"/>
    <m/>
    <m/>
    <m/>
  </r>
  <r>
    <x v="25"/>
    <x v="30"/>
    <x v="0"/>
    <x v="0"/>
    <x v="314"/>
    <x v="0"/>
    <x v="0"/>
    <x v="168"/>
    <n v="-0.16734254360199"/>
    <n v="9.9391683936119093E-2"/>
    <m/>
    <m/>
    <m/>
    <x v="0"/>
    <x v="0"/>
    <m/>
    <m/>
    <m/>
  </r>
  <r>
    <x v="25"/>
    <x v="30"/>
    <x v="0"/>
    <x v="0"/>
    <x v="315"/>
    <x v="2"/>
    <x v="0"/>
    <x v="340"/>
    <n v="-0.16377347707748399"/>
    <n v="0.228524014353752"/>
    <m/>
    <m/>
    <m/>
    <x v="0"/>
    <x v="0"/>
    <m/>
    <m/>
    <m/>
  </r>
  <r>
    <x v="25"/>
    <x v="30"/>
    <x v="0"/>
    <x v="0"/>
    <x v="315"/>
    <x v="0"/>
    <x v="0"/>
    <x v="335"/>
    <n v="-0.162170365452766"/>
    <n v="1.44533514976501E-2"/>
    <m/>
    <m/>
    <m/>
    <x v="0"/>
    <x v="0"/>
    <m/>
    <m/>
    <m/>
  </r>
  <r>
    <x v="25"/>
    <x v="30"/>
    <x v="0"/>
    <x v="0"/>
    <x v="316"/>
    <x v="2"/>
    <x v="0"/>
    <x v="339"/>
    <n v="-0.14658129215240501"/>
    <n v="0.19285619258880601"/>
    <m/>
    <m/>
    <m/>
    <x v="0"/>
    <x v="0"/>
    <m/>
    <m/>
    <m/>
  </r>
  <r>
    <x v="25"/>
    <x v="30"/>
    <x v="0"/>
    <x v="0"/>
    <x v="316"/>
    <x v="0"/>
    <x v="0"/>
    <x v="168"/>
    <n v="-0.190843164920807"/>
    <n v="0.122892305254936"/>
    <m/>
    <m/>
    <m/>
    <x v="0"/>
    <x v="0"/>
    <m/>
    <m/>
    <m/>
  </r>
  <r>
    <x v="25"/>
    <x v="30"/>
    <x v="0"/>
    <x v="0"/>
    <x v="317"/>
    <x v="2"/>
    <x v="0"/>
    <x v="340"/>
    <n v="-0.15545690059661901"/>
    <n v="0.22020743787288699"/>
    <m/>
    <m/>
    <m/>
    <x v="0"/>
    <x v="0"/>
    <m/>
    <m/>
    <m/>
  </r>
  <r>
    <x v="25"/>
    <x v="30"/>
    <x v="0"/>
    <x v="0"/>
    <x v="317"/>
    <x v="0"/>
    <x v="0"/>
    <x v="335"/>
    <n v="-0.13735602796077701"/>
    <n v="1.0360985994339E-2"/>
    <m/>
    <m/>
    <m/>
    <x v="0"/>
    <x v="0"/>
    <m/>
    <m/>
    <m/>
  </r>
  <r>
    <x v="25"/>
    <x v="30"/>
    <x v="0"/>
    <x v="0"/>
    <x v="318"/>
    <x v="2"/>
    <x v="0"/>
    <x v="341"/>
    <n v="-0.20039556920528401"/>
    <n v="5.75524866580963E-2"/>
    <m/>
    <m/>
    <m/>
    <x v="0"/>
    <x v="0"/>
    <m/>
    <m/>
    <m/>
  </r>
  <r>
    <x v="25"/>
    <x v="30"/>
    <x v="0"/>
    <x v="0"/>
    <x v="318"/>
    <x v="0"/>
    <x v="0"/>
    <x v="170"/>
    <n v="-0.15432366728782701"/>
    <n v="7.0120237767696394E-2"/>
    <m/>
    <m/>
    <m/>
    <x v="0"/>
    <x v="0"/>
    <m/>
    <m/>
    <m/>
  </r>
  <r>
    <x v="25"/>
    <x v="30"/>
    <x v="0"/>
    <x v="0"/>
    <x v="319"/>
    <x v="2"/>
    <x v="0"/>
    <x v="340"/>
    <n v="-0.18049249053001401"/>
    <n v="0.24524302780628199"/>
    <m/>
    <m/>
    <m/>
    <x v="0"/>
    <x v="0"/>
    <m/>
    <m/>
    <m/>
  </r>
  <r>
    <x v="25"/>
    <x v="30"/>
    <x v="0"/>
    <x v="0"/>
    <x v="319"/>
    <x v="0"/>
    <x v="0"/>
    <x v="335"/>
    <n v="-0.177744671702385"/>
    <n v="3.0027657747268701E-2"/>
    <m/>
    <m/>
    <m/>
    <x v="0"/>
    <x v="0"/>
    <m/>
    <m/>
    <m/>
  </r>
  <r>
    <x v="25"/>
    <x v="30"/>
    <x v="0"/>
    <x v="0"/>
    <x v="320"/>
    <x v="2"/>
    <x v="0"/>
    <x v="341"/>
    <n v="-0.15152077376842499"/>
    <n v="8.6776912212371791E-3"/>
    <m/>
    <m/>
    <m/>
    <x v="0"/>
    <x v="0"/>
    <m/>
    <m/>
    <m/>
  </r>
  <r>
    <x v="25"/>
    <x v="30"/>
    <x v="0"/>
    <x v="0"/>
    <x v="320"/>
    <x v="0"/>
    <x v="0"/>
    <x v="170"/>
    <n v="-0.18517486751079601"/>
    <n v="0.10097143799066501"/>
    <m/>
    <m/>
    <m/>
    <x v="0"/>
    <x v="0"/>
    <m/>
    <m/>
    <m/>
  </r>
  <r>
    <x v="25"/>
    <x v="30"/>
    <x v="0"/>
    <x v="0"/>
    <x v="321"/>
    <x v="2"/>
    <x v="0"/>
    <x v="234"/>
    <n v="-0.18554008007049599"/>
    <n v="0.20713996887207001"/>
    <m/>
    <m/>
    <m/>
    <x v="0"/>
    <x v="0"/>
    <m/>
    <m/>
    <m/>
  </r>
  <r>
    <x v="25"/>
    <x v="30"/>
    <x v="0"/>
    <x v="0"/>
    <x v="321"/>
    <x v="0"/>
    <x v="0"/>
    <x v="342"/>
    <n v="-0.15792411565780601"/>
    <n v="0.237690314650536"/>
    <m/>
    <m/>
    <m/>
    <x v="0"/>
    <x v="0"/>
    <m/>
    <m/>
    <m/>
  </r>
  <r>
    <x v="25"/>
    <x v="30"/>
    <x v="0"/>
    <x v="0"/>
    <x v="322"/>
    <x v="2"/>
    <x v="0"/>
    <x v="341"/>
    <n v="-0.16941337287426"/>
    <n v="2.6570290327072098E-2"/>
    <m/>
    <m/>
    <m/>
    <x v="0"/>
    <x v="0"/>
    <m/>
    <m/>
    <m/>
  </r>
  <r>
    <x v="25"/>
    <x v="30"/>
    <x v="0"/>
    <x v="0"/>
    <x v="322"/>
    <x v="0"/>
    <x v="0"/>
    <x v="170"/>
    <n v="-0.161363765597343"/>
    <n v="7.7160336077213301E-2"/>
    <m/>
    <m/>
    <m/>
    <x v="0"/>
    <x v="0"/>
    <m/>
    <m/>
    <m/>
  </r>
  <r>
    <x v="25"/>
    <x v="30"/>
    <x v="0"/>
    <x v="0"/>
    <x v="323"/>
    <x v="2"/>
    <x v="0"/>
    <x v="234"/>
    <n v="-0.177556812763214"/>
    <n v="0.19915670156478901"/>
    <m/>
    <m/>
    <m/>
    <x v="0"/>
    <x v="0"/>
    <m/>
    <m/>
    <m/>
  </r>
  <r>
    <x v="25"/>
    <x v="30"/>
    <x v="0"/>
    <x v="0"/>
    <x v="323"/>
    <x v="0"/>
    <x v="0"/>
    <x v="342"/>
    <n v="-0.171122491359711"/>
    <n v="0.25088870525360102"/>
    <m/>
    <m/>
    <m/>
    <x v="0"/>
    <x v="0"/>
    <m/>
    <m/>
    <m/>
  </r>
  <r>
    <x v="25"/>
    <x v="30"/>
    <x v="0"/>
    <x v="0"/>
    <x v="324"/>
    <x v="2"/>
    <x v="0"/>
    <x v="343"/>
    <n v="-0.16803978383541099"/>
    <n v="0.407524764537811"/>
    <m/>
    <m/>
    <m/>
    <x v="0"/>
    <x v="0"/>
    <m/>
    <m/>
    <m/>
  </r>
  <r>
    <x v="25"/>
    <x v="30"/>
    <x v="0"/>
    <x v="0"/>
    <x v="324"/>
    <x v="0"/>
    <x v="0"/>
    <x v="172"/>
    <n v="-0.16373415291309401"/>
    <n v="7.8069217503070804E-2"/>
    <m/>
    <m/>
    <m/>
    <x v="0"/>
    <x v="0"/>
    <m/>
    <m/>
    <m/>
  </r>
  <r>
    <x v="25"/>
    <x v="30"/>
    <x v="0"/>
    <x v="0"/>
    <x v="325"/>
    <x v="2"/>
    <x v="0"/>
    <x v="234"/>
    <n v="-0.175877019762993"/>
    <n v="0.19747690856456801"/>
    <m/>
    <m/>
    <m/>
    <x v="0"/>
    <x v="0"/>
    <m/>
    <m/>
    <m/>
  </r>
  <r>
    <x v="25"/>
    <x v="30"/>
    <x v="0"/>
    <x v="0"/>
    <x v="325"/>
    <x v="0"/>
    <x v="0"/>
    <x v="342"/>
    <n v="-0.13737936317920699"/>
    <n v="0.21714556217193601"/>
    <m/>
    <m/>
    <m/>
    <x v="0"/>
    <x v="0"/>
    <m/>
    <m/>
    <m/>
  </r>
  <r>
    <x v="25"/>
    <x v="30"/>
    <x v="0"/>
    <x v="0"/>
    <x v="326"/>
    <x v="2"/>
    <x v="0"/>
    <x v="343"/>
    <n v="-0.19047184288501701"/>
    <n v="0.42995685338973999"/>
    <m/>
    <m/>
    <m/>
    <x v="0"/>
    <x v="0"/>
    <m/>
    <m/>
    <m/>
  </r>
  <r>
    <x v="25"/>
    <x v="30"/>
    <x v="0"/>
    <x v="0"/>
    <x v="326"/>
    <x v="0"/>
    <x v="0"/>
    <x v="172"/>
    <n v="-0.16803133487701399"/>
    <n v="8.2366399466991397E-2"/>
    <m/>
    <m/>
    <m/>
    <x v="0"/>
    <x v="0"/>
    <m/>
    <m/>
    <m/>
  </r>
  <r>
    <x v="25"/>
    <x v="30"/>
    <x v="0"/>
    <x v="0"/>
    <x v="327"/>
    <x v="2"/>
    <x v="0"/>
    <x v="344"/>
    <n v="-0.14452828466892201"/>
    <n v="7.5685761868953705E-2"/>
    <m/>
    <m/>
    <m/>
    <x v="0"/>
    <x v="0"/>
    <m/>
    <m/>
    <m/>
  </r>
  <r>
    <x v="25"/>
    <x v="30"/>
    <x v="0"/>
    <x v="0"/>
    <x v="327"/>
    <x v="0"/>
    <x v="0"/>
    <x v="345"/>
    <n v="-0.19031193852424599"/>
    <n v="4.3087661266326897E-2"/>
    <m/>
    <m/>
    <m/>
    <x v="0"/>
    <x v="0"/>
    <m/>
    <m/>
    <m/>
  </r>
  <r>
    <x v="25"/>
    <x v="30"/>
    <x v="0"/>
    <x v="0"/>
    <x v="328"/>
    <x v="2"/>
    <x v="0"/>
    <x v="343"/>
    <n v="-0.15687668323516801"/>
    <n v="0.39636167883873002"/>
    <m/>
    <m/>
    <m/>
    <x v="0"/>
    <x v="0"/>
    <m/>
    <m/>
    <m/>
  </r>
  <r>
    <x v="25"/>
    <x v="30"/>
    <x v="0"/>
    <x v="0"/>
    <x v="328"/>
    <x v="0"/>
    <x v="0"/>
    <x v="172"/>
    <n v="-0.18317048251628901"/>
    <n v="9.7505547106265994E-2"/>
    <m/>
    <m/>
    <m/>
    <x v="0"/>
    <x v="0"/>
    <m/>
    <m/>
    <m/>
  </r>
  <r>
    <x v="25"/>
    <x v="30"/>
    <x v="0"/>
    <x v="0"/>
    <x v="329"/>
    <x v="2"/>
    <x v="0"/>
    <x v="344"/>
    <n v="-0.164502128958702"/>
    <n v="9.5659606158733396E-2"/>
    <m/>
    <m/>
    <m/>
    <x v="0"/>
    <x v="0"/>
    <m/>
    <m/>
    <m/>
  </r>
  <r>
    <x v="25"/>
    <x v="30"/>
    <x v="0"/>
    <x v="0"/>
    <x v="329"/>
    <x v="0"/>
    <x v="0"/>
    <x v="345"/>
    <n v="-0.176064193248749"/>
    <n v="5.7335406541824299E-2"/>
    <m/>
    <m/>
    <m/>
    <x v="0"/>
    <x v="0"/>
    <m/>
    <m/>
    <m/>
  </r>
  <r>
    <x v="25"/>
    <x v="30"/>
    <x v="0"/>
    <x v="0"/>
    <x v="330"/>
    <x v="2"/>
    <x v="0"/>
    <x v="346"/>
    <n v="-0.171152338385582"/>
    <n v="0.21425087749957999"/>
    <m/>
    <m/>
    <m/>
    <x v="0"/>
    <x v="0"/>
    <m/>
    <m/>
    <m/>
  </r>
  <r>
    <x v="25"/>
    <x v="30"/>
    <x v="0"/>
    <x v="0"/>
    <x v="330"/>
    <x v="0"/>
    <x v="0"/>
    <x v="50"/>
    <n v="-0.176453977823257"/>
    <n v="8.1914402544498402E-2"/>
    <m/>
    <m/>
    <m/>
    <x v="0"/>
    <x v="0"/>
    <m/>
    <m/>
    <m/>
  </r>
  <r>
    <x v="25"/>
    <x v="30"/>
    <x v="0"/>
    <x v="0"/>
    <x v="331"/>
    <x v="2"/>
    <x v="0"/>
    <x v="344"/>
    <n v="-0.15991799533367199"/>
    <n v="9.1075472533702906E-2"/>
    <m/>
    <m/>
    <m/>
    <x v="0"/>
    <x v="0"/>
    <m/>
    <m/>
    <m/>
  </r>
  <r>
    <x v="25"/>
    <x v="30"/>
    <x v="0"/>
    <x v="0"/>
    <x v="331"/>
    <x v="0"/>
    <x v="0"/>
    <x v="345"/>
    <n v="-0.16991400718689001"/>
    <n v="6.3485592603683499E-2"/>
    <m/>
    <m/>
    <m/>
    <x v="0"/>
    <x v="0"/>
    <m/>
    <m/>
    <m/>
  </r>
  <r>
    <x v="25"/>
    <x v="30"/>
    <x v="0"/>
    <x v="0"/>
    <x v="332"/>
    <x v="2"/>
    <x v="0"/>
    <x v="346"/>
    <n v="-0.16675513982772799"/>
    <n v="0.218648076057434"/>
    <m/>
    <m/>
    <m/>
    <x v="0"/>
    <x v="0"/>
    <m/>
    <m/>
    <m/>
  </r>
  <r>
    <x v="25"/>
    <x v="30"/>
    <x v="0"/>
    <x v="0"/>
    <x v="332"/>
    <x v="0"/>
    <x v="0"/>
    <x v="50"/>
    <n v="-0.15046527981758101"/>
    <n v="5.5925704538822202E-2"/>
    <m/>
    <m/>
    <m/>
    <x v="0"/>
    <x v="0"/>
    <m/>
    <m/>
    <m/>
  </r>
  <r>
    <x v="25"/>
    <x v="30"/>
    <x v="0"/>
    <x v="0"/>
    <x v="333"/>
    <x v="2"/>
    <x v="0"/>
    <x v="347"/>
    <n v="-0.165312379598618"/>
    <n v="0.43356445431709301"/>
    <m/>
    <m/>
    <m/>
    <x v="0"/>
    <x v="0"/>
    <m/>
    <m/>
    <m/>
  </r>
  <r>
    <x v="25"/>
    <x v="30"/>
    <x v="0"/>
    <x v="0"/>
    <x v="333"/>
    <x v="0"/>
    <x v="0"/>
    <x v="348"/>
    <n v="-0.15535232424736001"/>
    <n v="0.14649532735347701"/>
    <m/>
    <m/>
    <m/>
    <x v="0"/>
    <x v="0"/>
    <m/>
    <m/>
    <m/>
  </r>
  <r>
    <x v="25"/>
    <x v="30"/>
    <x v="0"/>
    <x v="0"/>
    <x v="334"/>
    <x v="2"/>
    <x v="0"/>
    <x v="346"/>
    <n v="-0.17446026206016499"/>
    <n v="0.210942953824997"/>
    <m/>
    <m/>
    <m/>
    <x v="0"/>
    <x v="0"/>
    <m/>
    <m/>
    <m/>
  </r>
  <r>
    <x v="25"/>
    <x v="30"/>
    <x v="0"/>
    <x v="0"/>
    <x v="334"/>
    <x v="0"/>
    <x v="0"/>
    <x v="50"/>
    <n v="-0.17982317507267001"/>
    <n v="8.5283599793910994E-2"/>
    <m/>
    <m/>
    <m/>
    <x v="0"/>
    <x v="0"/>
    <m/>
    <m/>
    <m/>
  </r>
  <r>
    <x v="25"/>
    <x v="30"/>
    <x v="0"/>
    <x v="0"/>
    <x v="335"/>
    <x v="2"/>
    <x v="0"/>
    <x v="347"/>
    <n v="-0.14032067358493799"/>
    <n v="0.40857273340225198"/>
    <m/>
    <m/>
    <m/>
    <x v="0"/>
    <x v="0"/>
    <m/>
    <m/>
    <m/>
  </r>
  <r>
    <x v="25"/>
    <x v="30"/>
    <x v="0"/>
    <x v="0"/>
    <x v="335"/>
    <x v="0"/>
    <x v="0"/>
    <x v="348"/>
    <n v="-0.157750934362411"/>
    <n v="0.148893937468529"/>
    <m/>
    <m/>
    <m/>
    <x v="0"/>
    <x v="0"/>
    <m/>
    <m/>
    <m/>
  </r>
  <r>
    <x v="25"/>
    <x v="30"/>
    <x v="0"/>
    <x v="0"/>
    <x v="336"/>
    <x v="2"/>
    <x v="0"/>
    <x v="349"/>
    <n v="-0.17696489393711101"/>
    <n v="8.1389054656028706E-2"/>
    <m/>
    <m/>
    <m/>
    <x v="0"/>
    <x v="0"/>
    <m/>
    <m/>
    <m/>
  </r>
  <r>
    <x v="25"/>
    <x v="30"/>
    <x v="0"/>
    <x v="0"/>
    <x v="336"/>
    <x v="0"/>
    <x v="0"/>
    <x v="175"/>
    <n v="-0.12859573960304299"/>
    <n v="0.16682073473930401"/>
    <m/>
    <m/>
    <m/>
    <x v="0"/>
    <x v="0"/>
    <m/>
    <m/>
    <m/>
  </r>
  <r>
    <x v="25"/>
    <x v="30"/>
    <x v="0"/>
    <x v="0"/>
    <x v="337"/>
    <x v="2"/>
    <x v="0"/>
    <x v="347"/>
    <n v="-0.197693556547165"/>
    <n v="0.46594563126563998"/>
    <m/>
    <m/>
    <m/>
    <x v="0"/>
    <x v="0"/>
    <m/>
    <m/>
    <m/>
  </r>
  <r>
    <x v="25"/>
    <x v="30"/>
    <x v="0"/>
    <x v="0"/>
    <x v="337"/>
    <x v="0"/>
    <x v="0"/>
    <x v="348"/>
    <n v="-0.163615882396698"/>
    <n v="0.154758885502815"/>
    <m/>
    <m/>
    <m/>
    <x v="0"/>
    <x v="0"/>
    <m/>
    <m/>
    <m/>
  </r>
  <r>
    <x v="25"/>
    <x v="30"/>
    <x v="0"/>
    <x v="0"/>
    <x v="338"/>
    <x v="2"/>
    <x v="0"/>
    <x v="349"/>
    <n v="-0.184846252202988"/>
    <n v="8.9270412921905504E-2"/>
    <m/>
    <m/>
    <m/>
    <x v="0"/>
    <x v="0"/>
    <m/>
    <m/>
    <m/>
  </r>
  <r>
    <x v="25"/>
    <x v="30"/>
    <x v="0"/>
    <x v="0"/>
    <x v="338"/>
    <x v="0"/>
    <x v="0"/>
    <x v="175"/>
    <n v="-0.183721974492073"/>
    <n v="0.11169449985027299"/>
    <m/>
    <m/>
    <m/>
    <x v="0"/>
    <x v="0"/>
    <m/>
    <m/>
    <m/>
  </r>
  <r>
    <x v="25"/>
    <x v="30"/>
    <x v="0"/>
    <x v="0"/>
    <x v="339"/>
    <x v="2"/>
    <x v="0"/>
    <x v="350"/>
    <n v="-0.186323657631874"/>
    <n v="0.254555463790894"/>
    <m/>
    <m/>
    <m/>
    <x v="0"/>
    <x v="0"/>
    <m/>
    <m/>
    <m/>
  </r>
  <r>
    <x v="25"/>
    <x v="30"/>
    <x v="0"/>
    <x v="0"/>
    <x v="339"/>
    <x v="0"/>
    <x v="0"/>
    <x v="351"/>
    <n v="-0.18539126217365301"/>
    <n v="9.5269337296485901E-2"/>
    <m/>
    <m/>
    <m/>
    <x v="0"/>
    <x v="0"/>
    <m/>
    <m/>
    <m/>
  </r>
  <r>
    <x v="25"/>
    <x v="30"/>
    <x v="0"/>
    <x v="0"/>
    <x v="340"/>
    <x v="2"/>
    <x v="0"/>
    <x v="349"/>
    <n v="-0.180200681090355"/>
    <n v="8.4624841809272794E-2"/>
    <m/>
    <m/>
    <m/>
    <x v="0"/>
    <x v="0"/>
    <m/>
    <m/>
    <m/>
  </r>
  <r>
    <x v="25"/>
    <x v="30"/>
    <x v="0"/>
    <x v="0"/>
    <x v="340"/>
    <x v="0"/>
    <x v="0"/>
    <x v="175"/>
    <n v="-0.15058167278766599"/>
    <n v="0.14483480155468001"/>
    <m/>
    <m/>
    <m/>
    <x v="0"/>
    <x v="0"/>
    <m/>
    <m/>
    <m/>
  </r>
  <r>
    <x v="25"/>
    <x v="30"/>
    <x v="0"/>
    <x v="0"/>
    <x v="341"/>
    <x v="2"/>
    <x v="0"/>
    <x v="350"/>
    <n v="-0.17622901499271401"/>
    <n v="0.26465010643005399"/>
    <m/>
    <m/>
    <m/>
    <x v="0"/>
    <x v="0"/>
    <m/>
    <m/>
    <m/>
  </r>
  <r>
    <x v="25"/>
    <x v="30"/>
    <x v="0"/>
    <x v="0"/>
    <x v="341"/>
    <x v="0"/>
    <x v="0"/>
    <x v="351"/>
    <n v="-0.19265207648277299"/>
    <n v="8.8008522987365695E-2"/>
    <m/>
    <m/>
    <m/>
    <x v="0"/>
    <x v="0"/>
    <m/>
    <m/>
    <m/>
  </r>
  <r>
    <x v="25"/>
    <x v="30"/>
    <x v="0"/>
    <x v="0"/>
    <x v="342"/>
    <x v="2"/>
    <x v="0"/>
    <x v="239"/>
    <n v="-0.151598751544952"/>
    <n v="0.199907451868057"/>
    <m/>
    <m/>
    <m/>
    <x v="0"/>
    <x v="0"/>
    <m/>
    <m/>
    <m/>
  </r>
  <r>
    <x v="25"/>
    <x v="30"/>
    <x v="0"/>
    <x v="0"/>
    <x v="342"/>
    <x v="0"/>
    <x v="0"/>
    <x v="176"/>
    <n v="-0.18624794483184801"/>
    <n v="2.5236576795577999E-2"/>
    <m/>
    <m/>
    <m/>
    <x v="0"/>
    <x v="0"/>
    <m/>
    <m/>
    <m/>
  </r>
  <r>
    <x v="25"/>
    <x v="30"/>
    <x v="0"/>
    <x v="0"/>
    <x v="343"/>
    <x v="2"/>
    <x v="0"/>
    <x v="350"/>
    <n v="-0.16500048339366899"/>
    <n v="0.27587860822677601"/>
    <m/>
    <m/>
    <m/>
    <x v="0"/>
    <x v="0"/>
    <m/>
    <m/>
    <m/>
  </r>
  <r>
    <x v="25"/>
    <x v="30"/>
    <x v="0"/>
    <x v="0"/>
    <x v="343"/>
    <x v="0"/>
    <x v="0"/>
    <x v="351"/>
    <n v="-0.180960118770599"/>
    <n v="9.9700480699539198E-2"/>
    <m/>
    <m/>
    <m/>
    <x v="0"/>
    <x v="0"/>
    <m/>
    <m/>
    <m/>
  </r>
  <r>
    <x v="25"/>
    <x v="30"/>
    <x v="0"/>
    <x v="0"/>
    <x v="344"/>
    <x v="2"/>
    <x v="0"/>
    <x v="239"/>
    <n v="-0.188055440783501"/>
    <n v="0.236364141106606"/>
    <m/>
    <m/>
    <m/>
    <x v="0"/>
    <x v="0"/>
    <m/>
    <m/>
    <m/>
  </r>
  <r>
    <x v="25"/>
    <x v="30"/>
    <x v="0"/>
    <x v="0"/>
    <x v="344"/>
    <x v="0"/>
    <x v="0"/>
    <x v="176"/>
    <n v="-0.15643614530563399"/>
    <n v="4.5752227306366001E-3"/>
    <m/>
    <m/>
    <m/>
    <x v="0"/>
    <x v="0"/>
    <m/>
    <m/>
    <m/>
  </r>
  <r>
    <x v="25"/>
    <x v="30"/>
    <x v="0"/>
    <x v="0"/>
    <x v="345"/>
    <x v="2"/>
    <x v="0"/>
    <x v="252"/>
    <n v="-0.16237106919288599"/>
    <n v="3.39141488075256E-2"/>
    <m/>
    <m/>
    <m/>
    <x v="0"/>
    <x v="0"/>
    <m/>
    <m/>
    <m/>
  </r>
  <r>
    <x v="25"/>
    <x v="30"/>
    <x v="0"/>
    <x v="0"/>
    <x v="345"/>
    <x v="0"/>
    <x v="0"/>
    <x v="100"/>
    <n v="-0.15691217780113201"/>
    <n v="5.2839308977127103E-2"/>
    <m/>
    <m/>
    <m/>
    <x v="0"/>
    <x v="0"/>
    <m/>
    <m/>
    <m/>
  </r>
  <r>
    <x v="25"/>
    <x v="30"/>
    <x v="0"/>
    <x v="0"/>
    <x v="346"/>
    <x v="2"/>
    <x v="0"/>
    <x v="239"/>
    <n v="-0.14453630149364499"/>
    <n v="0.19284500181674999"/>
    <m/>
    <m/>
    <m/>
    <x v="0"/>
    <x v="0"/>
    <m/>
    <m/>
    <m/>
  </r>
  <r>
    <x v="25"/>
    <x v="30"/>
    <x v="0"/>
    <x v="0"/>
    <x v="346"/>
    <x v="0"/>
    <x v="0"/>
    <x v="176"/>
    <n v="-0.206230148673058"/>
    <n v="4.5218780636787401E-2"/>
    <m/>
    <m/>
    <m/>
    <x v="0"/>
    <x v="0"/>
    <m/>
    <m/>
    <m/>
  </r>
  <r>
    <x v="25"/>
    <x v="30"/>
    <x v="0"/>
    <x v="0"/>
    <x v="347"/>
    <x v="2"/>
    <x v="0"/>
    <x v="252"/>
    <n v="-0.16234202682971999"/>
    <n v="3.3943191170692402E-2"/>
    <m/>
    <m/>
    <m/>
    <x v="0"/>
    <x v="0"/>
    <m/>
    <m/>
    <m/>
  </r>
  <r>
    <x v="25"/>
    <x v="30"/>
    <x v="0"/>
    <x v="0"/>
    <x v="347"/>
    <x v="0"/>
    <x v="0"/>
    <x v="100"/>
    <n v="-0.13772964477539101"/>
    <n v="7.2021842002868694E-2"/>
    <m/>
    <m/>
    <m/>
    <x v="0"/>
    <x v="0"/>
    <m/>
    <m/>
    <m/>
  </r>
  <r>
    <x v="25"/>
    <x v="30"/>
    <x v="0"/>
    <x v="0"/>
    <x v="348"/>
    <x v="2"/>
    <x v="0"/>
    <x v="352"/>
    <n v="-0.20138946175575301"/>
    <n v="4.6221122145652799E-2"/>
    <m/>
    <m/>
    <m/>
    <x v="0"/>
    <x v="0"/>
    <m/>
    <m/>
    <m/>
  </r>
  <r>
    <x v="25"/>
    <x v="30"/>
    <x v="0"/>
    <x v="0"/>
    <x v="348"/>
    <x v="0"/>
    <x v="0"/>
    <x v="177"/>
    <n v="-0.17410025000572199"/>
    <n v="1.79195553064346E-2"/>
    <m/>
    <m/>
    <m/>
    <x v="0"/>
    <x v="0"/>
    <m/>
    <m/>
    <m/>
  </r>
  <r>
    <x v="25"/>
    <x v="30"/>
    <x v="0"/>
    <x v="0"/>
    <x v="349"/>
    <x v="2"/>
    <x v="0"/>
    <x v="252"/>
    <n v="-0.17037318646907801"/>
    <n v="2.5912031531333899E-2"/>
    <m/>
    <m/>
    <m/>
    <x v="0"/>
    <x v="0"/>
    <m/>
    <m/>
    <m/>
  </r>
  <r>
    <x v="25"/>
    <x v="30"/>
    <x v="0"/>
    <x v="0"/>
    <x v="349"/>
    <x v="0"/>
    <x v="0"/>
    <x v="100"/>
    <n v="-0.17739982903003701"/>
    <n v="3.23516577482224E-2"/>
    <m/>
    <m/>
    <m/>
    <x v="0"/>
    <x v="0"/>
    <m/>
    <m/>
    <m/>
  </r>
  <r>
    <x v="25"/>
    <x v="30"/>
    <x v="0"/>
    <x v="0"/>
    <x v="350"/>
    <x v="2"/>
    <x v="0"/>
    <x v="352"/>
    <n v="-0.16093194484710699"/>
    <n v="5.7636052370071402E-3"/>
    <m/>
    <m/>
    <m/>
    <x v="0"/>
    <x v="0"/>
    <m/>
    <m/>
    <m/>
  </r>
  <r>
    <x v="25"/>
    <x v="30"/>
    <x v="0"/>
    <x v="0"/>
    <x v="350"/>
    <x v="0"/>
    <x v="0"/>
    <x v="177"/>
    <n v="-0.18605490028858199"/>
    <n v="5.96490502357483E-3"/>
    <m/>
    <m/>
    <m/>
    <x v="0"/>
    <x v="0"/>
    <m/>
    <m/>
    <m/>
  </r>
  <r>
    <x v="25"/>
    <x v="30"/>
    <x v="0"/>
    <x v="0"/>
    <x v="351"/>
    <x v="2"/>
    <x v="0"/>
    <x v="220"/>
    <n v="-0.19298671185970301"/>
    <n v="6.2468886375427198E-2"/>
    <m/>
    <m/>
    <m/>
    <x v="0"/>
    <x v="0"/>
    <m/>
    <m/>
    <m/>
  </r>
  <r>
    <x v="25"/>
    <x v="30"/>
    <x v="0"/>
    <x v="0"/>
    <x v="351"/>
    <x v="0"/>
    <x v="0"/>
    <x v="251"/>
    <n v="-0.15692792832851399"/>
    <n v="2.77139544487E-2"/>
    <m/>
    <m/>
    <m/>
    <x v="0"/>
    <x v="0"/>
    <m/>
    <m/>
    <m/>
  </r>
  <r>
    <x v="25"/>
    <x v="30"/>
    <x v="0"/>
    <x v="0"/>
    <x v="352"/>
    <x v="2"/>
    <x v="0"/>
    <x v="352"/>
    <n v="-0.170433789491653"/>
    <n v="1.52654498815536E-2"/>
    <m/>
    <m/>
    <m/>
    <x v="0"/>
    <x v="0"/>
    <m/>
    <m/>
    <m/>
  </r>
  <r>
    <x v="25"/>
    <x v="30"/>
    <x v="0"/>
    <x v="0"/>
    <x v="352"/>
    <x v="0"/>
    <x v="0"/>
    <x v="177"/>
    <n v="-0.15427017211914101"/>
    <n v="3.7749633193016101E-2"/>
    <m/>
    <m/>
    <m/>
    <x v="0"/>
    <x v="0"/>
    <m/>
    <m/>
    <m/>
  </r>
  <r>
    <x v="25"/>
    <x v="30"/>
    <x v="0"/>
    <x v="0"/>
    <x v="353"/>
    <x v="2"/>
    <x v="0"/>
    <x v="220"/>
    <n v="-0.175052911043167"/>
    <n v="4.4535085558891303E-2"/>
    <m/>
    <m/>
    <m/>
    <x v="0"/>
    <x v="0"/>
    <m/>
    <m/>
    <m/>
  </r>
  <r>
    <x v="25"/>
    <x v="30"/>
    <x v="0"/>
    <x v="0"/>
    <x v="353"/>
    <x v="0"/>
    <x v="0"/>
    <x v="251"/>
    <n v="-0.16480290889740001"/>
    <n v="1.9838973879814099E-2"/>
    <m/>
    <m/>
    <m/>
    <x v="0"/>
    <x v="0"/>
    <m/>
    <m/>
    <m/>
  </r>
  <r>
    <x v="25"/>
    <x v="30"/>
    <x v="0"/>
    <x v="0"/>
    <x v="354"/>
    <x v="2"/>
    <x v="0"/>
    <x v="322"/>
    <n v="-0.16914533078670499"/>
    <n v="5.3011059761047398E-2"/>
    <m/>
    <m/>
    <m/>
    <x v="0"/>
    <x v="0"/>
    <m/>
    <m/>
    <m/>
  </r>
  <r>
    <x v="25"/>
    <x v="30"/>
    <x v="0"/>
    <x v="0"/>
    <x v="354"/>
    <x v="0"/>
    <x v="0"/>
    <x v="178"/>
    <n v="-0.171827018260956"/>
    <n v="7.8574270009994507E-3"/>
    <m/>
    <m/>
    <m/>
    <x v="0"/>
    <x v="0"/>
    <m/>
    <m/>
    <m/>
  </r>
  <r>
    <x v="25"/>
    <x v="30"/>
    <x v="0"/>
    <x v="0"/>
    <x v="355"/>
    <x v="2"/>
    <x v="0"/>
    <x v="220"/>
    <n v="-0.17789162695407901"/>
    <n v="4.7373801469802898E-2"/>
    <m/>
    <m/>
    <m/>
    <x v="0"/>
    <x v="0"/>
    <m/>
    <m/>
    <m/>
  </r>
  <r>
    <x v="25"/>
    <x v="30"/>
    <x v="0"/>
    <x v="0"/>
    <x v="355"/>
    <x v="0"/>
    <x v="0"/>
    <x v="251"/>
    <n v="-0.15409491956234"/>
    <n v="3.0546963214874299E-2"/>
    <m/>
    <m/>
    <m/>
    <x v="0"/>
    <x v="0"/>
    <m/>
    <m/>
    <m/>
  </r>
  <r>
    <x v="25"/>
    <x v="30"/>
    <x v="0"/>
    <x v="0"/>
    <x v="356"/>
    <x v="2"/>
    <x v="0"/>
    <x v="322"/>
    <n v="-0.18821692466735801"/>
    <n v="7.2082653641700703E-2"/>
    <m/>
    <m/>
    <m/>
    <x v="0"/>
    <x v="0"/>
    <m/>
    <m/>
    <m/>
  </r>
  <r>
    <x v="25"/>
    <x v="30"/>
    <x v="0"/>
    <x v="0"/>
    <x v="356"/>
    <x v="0"/>
    <x v="0"/>
    <x v="178"/>
    <n v="-0.16780382394790599"/>
    <n v="3.8342326879501299E-3"/>
    <m/>
    <m/>
    <m/>
    <x v="0"/>
    <x v="0"/>
    <m/>
    <m/>
    <m/>
  </r>
  <r>
    <x v="25"/>
    <x v="30"/>
    <x v="0"/>
    <x v="0"/>
    <x v="357"/>
    <x v="2"/>
    <x v="0"/>
    <x v="353"/>
    <n v="-0.128900736570358"/>
    <n v="1.0732673108577701E-2"/>
    <m/>
    <m/>
    <m/>
    <x v="0"/>
    <x v="0"/>
    <m/>
    <m/>
    <m/>
  </r>
  <r>
    <x v="25"/>
    <x v="30"/>
    <x v="0"/>
    <x v="0"/>
    <x v="357"/>
    <x v="0"/>
    <x v="0"/>
    <x v="354"/>
    <n v="-0.196706503629684"/>
    <n v="2.2418379783630399E-2"/>
    <m/>
    <m/>
    <m/>
    <x v="0"/>
    <x v="0"/>
    <m/>
    <m/>
    <m/>
  </r>
  <r>
    <x v="25"/>
    <x v="30"/>
    <x v="0"/>
    <x v="0"/>
    <x v="358"/>
    <x v="2"/>
    <x v="0"/>
    <x v="322"/>
    <n v="-0.16073650121688801"/>
    <n v="4.4602230191230802E-2"/>
    <m/>
    <m/>
    <m/>
    <x v="0"/>
    <x v="0"/>
    <m/>
    <m/>
    <m/>
  </r>
  <r>
    <x v="25"/>
    <x v="30"/>
    <x v="0"/>
    <x v="0"/>
    <x v="358"/>
    <x v="0"/>
    <x v="0"/>
    <x v="178"/>
    <n v="-0.190133616328239"/>
    <n v="2.6164025068283098E-2"/>
    <m/>
    <m/>
    <m/>
    <x v="0"/>
    <x v="0"/>
    <m/>
    <m/>
    <m/>
  </r>
  <r>
    <x v="25"/>
    <x v="30"/>
    <x v="0"/>
    <x v="0"/>
    <x v="359"/>
    <x v="2"/>
    <x v="0"/>
    <x v="353"/>
    <n v="-0.18071933090686801"/>
    <n v="6.2551267445087405E-2"/>
    <m/>
    <m/>
    <m/>
    <x v="0"/>
    <x v="0"/>
    <m/>
    <m/>
    <m/>
  </r>
  <r>
    <x v="25"/>
    <x v="30"/>
    <x v="0"/>
    <x v="0"/>
    <x v="359"/>
    <x v="0"/>
    <x v="0"/>
    <x v="354"/>
    <n v="-0.169621542096138"/>
    <n v="4.6665817499160801E-3"/>
    <m/>
    <m/>
    <m/>
    <x v="0"/>
    <x v="0"/>
    <m/>
    <m/>
    <m/>
  </r>
  <r>
    <x v="25"/>
    <x v="30"/>
    <x v="0"/>
    <x v="0"/>
    <x v="360"/>
    <x v="2"/>
    <x v="0"/>
    <x v="307"/>
    <n v="-0.17022410035133401"/>
    <n v="2.3264437913894698E-2"/>
    <m/>
    <m/>
    <m/>
    <x v="0"/>
    <x v="0"/>
    <m/>
    <m/>
    <m/>
  </r>
  <r>
    <x v="25"/>
    <x v="30"/>
    <x v="0"/>
    <x v="0"/>
    <x v="360"/>
    <x v="0"/>
    <x v="0"/>
    <x v="29"/>
    <n v="-0.1868035197258"/>
    <n v="3.7607401609420797E-2"/>
    <m/>
    <m/>
    <m/>
    <x v="0"/>
    <x v="0"/>
    <m/>
    <m/>
    <m/>
  </r>
  <r>
    <x v="25"/>
    <x v="30"/>
    <x v="0"/>
    <x v="0"/>
    <x v="361"/>
    <x v="2"/>
    <x v="0"/>
    <x v="353"/>
    <n v="-0.183289930224419"/>
    <n v="6.5121866762638106E-2"/>
    <m/>
    <m/>
    <m/>
    <x v="0"/>
    <x v="0"/>
    <m/>
    <m/>
    <m/>
  </r>
  <r>
    <x v="25"/>
    <x v="30"/>
    <x v="0"/>
    <x v="0"/>
    <x v="361"/>
    <x v="0"/>
    <x v="0"/>
    <x v="354"/>
    <n v="-0.171800136566162"/>
    <n v="2.4879872798919699E-3"/>
    <m/>
    <m/>
    <m/>
    <x v="0"/>
    <x v="0"/>
    <m/>
    <m/>
    <m/>
  </r>
  <r>
    <x v="25"/>
    <x v="30"/>
    <x v="0"/>
    <x v="0"/>
    <x v="362"/>
    <x v="2"/>
    <x v="0"/>
    <x v="307"/>
    <n v="-0.16391441226005601"/>
    <n v="1.6954749822616601E-2"/>
    <m/>
    <m/>
    <m/>
    <x v="0"/>
    <x v="0"/>
    <m/>
    <m/>
    <m/>
  </r>
  <r>
    <x v="25"/>
    <x v="30"/>
    <x v="0"/>
    <x v="0"/>
    <x v="362"/>
    <x v="0"/>
    <x v="0"/>
    <x v="29"/>
    <n v="-0.16648767888546001"/>
    <n v="1.7291560769081098E-2"/>
    <m/>
    <m/>
    <m/>
    <x v="0"/>
    <x v="0"/>
    <m/>
    <m/>
    <m/>
  </r>
  <r>
    <x v="25"/>
    <x v="30"/>
    <x v="0"/>
    <x v="0"/>
    <x v="363"/>
    <x v="2"/>
    <x v="0"/>
    <x v="355"/>
    <n v="-0.171006575226784"/>
    <n v="3.7603899836540201E-2"/>
    <m/>
    <m/>
    <m/>
    <x v="0"/>
    <x v="0"/>
    <m/>
    <m/>
    <m/>
  </r>
  <r>
    <x v="25"/>
    <x v="30"/>
    <x v="0"/>
    <x v="0"/>
    <x v="363"/>
    <x v="0"/>
    <x v="0"/>
    <x v="161"/>
    <n v="-0.15479661524295801"/>
    <n v="3.5761699080467203E-2"/>
    <m/>
    <m/>
    <m/>
    <x v="0"/>
    <x v="0"/>
    <m/>
    <m/>
    <m/>
  </r>
  <r>
    <x v="25"/>
    <x v="30"/>
    <x v="0"/>
    <x v="0"/>
    <x v="364"/>
    <x v="2"/>
    <x v="0"/>
    <x v="307"/>
    <n v="-0.197666496038437"/>
    <n v="5.0706833600997897E-2"/>
    <m/>
    <m/>
    <m/>
    <x v="0"/>
    <x v="0"/>
    <m/>
    <m/>
    <m/>
  </r>
  <r>
    <x v="25"/>
    <x v="30"/>
    <x v="0"/>
    <x v="0"/>
    <x v="364"/>
    <x v="0"/>
    <x v="0"/>
    <x v="29"/>
    <n v="-0.18663831055164301"/>
    <n v="3.7442192435264601E-2"/>
    <m/>
    <m/>
    <m/>
    <x v="0"/>
    <x v="0"/>
    <m/>
    <m/>
    <m/>
  </r>
  <r>
    <x v="25"/>
    <x v="30"/>
    <x v="0"/>
    <x v="0"/>
    <x v="365"/>
    <x v="2"/>
    <x v="0"/>
    <x v="355"/>
    <n v="-0.12287400662899001"/>
    <n v="8.5736468434333801E-2"/>
    <m/>
    <m/>
    <m/>
    <x v="0"/>
    <x v="0"/>
    <m/>
    <m/>
    <m/>
  </r>
  <r>
    <x v="25"/>
    <x v="30"/>
    <x v="0"/>
    <x v="0"/>
    <x v="365"/>
    <x v="0"/>
    <x v="0"/>
    <x v="161"/>
    <n v="-0.21179236471653001"/>
    <n v="2.1234050393104598E-2"/>
    <m/>
    <m/>
    <m/>
    <x v="0"/>
    <x v="0"/>
    <m/>
    <m/>
    <m/>
  </r>
  <r>
    <x v="25"/>
    <x v="30"/>
    <x v="0"/>
    <x v="0"/>
    <x v="366"/>
    <x v="2"/>
    <x v="0"/>
    <x v="356"/>
    <n v="-0.17008174955844901"/>
    <n v="0.136181205511093"/>
    <m/>
    <m/>
    <m/>
    <x v="0"/>
    <x v="0"/>
    <m/>
    <m/>
    <m/>
  </r>
  <r>
    <x v="25"/>
    <x v="30"/>
    <x v="0"/>
    <x v="0"/>
    <x v="366"/>
    <x v="0"/>
    <x v="0"/>
    <x v="181"/>
    <n v="-0.12578533589839899"/>
    <n v="3.9645746350288398E-2"/>
    <m/>
    <m/>
    <m/>
    <x v="0"/>
    <x v="0"/>
    <m/>
    <m/>
    <m/>
  </r>
  <r>
    <x v="25"/>
    <x v="30"/>
    <x v="0"/>
    <x v="0"/>
    <x v="367"/>
    <x v="2"/>
    <x v="0"/>
    <x v="355"/>
    <n v="-0.17707937955856301"/>
    <n v="3.1531095504760701E-2"/>
    <m/>
    <m/>
    <m/>
    <x v="0"/>
    <x v="0"/>
    <m/>
    <m/>
    <m/>
  </r>
  <r>
    <x v="25"/>
    <x v="30"/>
    <x v="0"/>
    <x v="0"/>
    <x v="367"/>
    <x v="0"/>
    <x v="0"/>
    <x v="161"/>
    <n v="-0.164206117391586"/>
    <n v="2.6352196931839E-2"/>
    <m/>
    <m/>
    <m/>
    <x v="0"/>
    <x v="0"/>
    <m/>
    <m/>
    <m/>
  </r>
  <r>
    <x v="25"/>
    <x v="30"/>
    <x v="0"/>
    <x v="0"/>
    <x v="368"/>
    <x v="2"/>
    <x v="0"/>
    <x v="356"/>
    <n v="-0.17161861062049899"/>
    <n v="0.137718081474304"/>
    <m/>
    <m/>
    <m/>
    <x v="0"/>
    <x v="0"/>
    <m/>
    <m/>
    <m/>
  </r>
  <r>
    <x v="25"/>
    <x v="30"/>
    <x v="0"/>
    <x v="0"/>
    <x v="368"/>
    <x v="0"/>
    <x v="0"/>
    <x v="181"/>
    <n v="-0.172379896044731"/>
    <n v="6.9488137960434003E-3"/>
    <m/>
    <m/>
    <m/>
    <x v="0"/>
    <x v="0"/>
    <m/>
    <m/>
    <m/>
  </r>
  <r>
    <x v="25"/>
    <x v="30"/>
    <x v="0"/>
    <x v="0"/>
    <x v="369"/>
    <x v="2"/>
    <x v="0"/>
    <x v="357"/>
    <n v="-0.18896777927875499"/>
    <n v="9.3757212162017805E-3"/>
    <m/>
    <m/>
    <m/>
    <x v="0"/>
    <x v="0"/>
    <m/>
    <m/>
    <m/>
  </r>
  <r>
    <x v="25"/>
    <x v="30"/>
    <x v="0"/>
    <x v="0"/>
    <x v="369"/>
    <x v="0"/>
    <x v="0"/>
    <x v="279"/>
    <n v="-0.16761121153831501"/>
    <n v="3.77029478549957E-2"/>
    <m/>
    <m/>
    <m/>
    <x v="0"/>
    <x v="0"/>
    <m/>
    <m/>
    <m/>
  </r>
  <r>
    <x v="25"/>
    <x v="30"/>
    <x v="0"/>
    <x v="0"/>
    <x v="370"/>
    <x v="2"/>
    <x v="0"/>
    <x v="356"/>
    <n v="-0.14672832190990401"/>
    <n v="0.11282778531312899"/>
    <m/>
    <m/>
    <m/>
    <x v="0"/>
    <x v="0"/>
    <m/>
    <m/>
    <m/>
  </r>
  <r>
    <x v="25"/>
    <x v="30"/>
    <x v="0"/>
    <x v="0"/>
    <x v="370"/>
    <x v="0"/>
    <x v="0"/>
    <x v="181"/>
    <n v="-0.15920512378215801"/>
    <n v="6.2259584665298497E-3"/>
    <m/>
    <m/>
    <m/>
    <x v="0"/>
    <x v="0"/>
    <m/>
    <m/>
    <m/>
  </r>
  <r>
    <x v="25"/>
    <x v="30"/>
    <x v="0"/>
    <x v="0"/>
    <x v="371"/>
    <x v="2"/>
    <x v="0"/>
    <x v="357"/>
    <n v="-0.168849542737007"/>
    <n v="2.9493957757949801E-2"/>
    <m/>
    <m/>
    <m/>
    <x v="0"/>
    <x v="0"/>
    <m/>
    <m/>
    <m/>
  </r>
  <r>
    <x v="25"/>
    <x v="30"/>
    <x v="0"/>
    <x v="0"/>
    <x v="371"/>
    <x v="0"/>
    <x v="0"/>
    <x v="279"/>
    <n v="-0.16102342307567599"/>
    <n v="4.4290736317634603E-2"/>
    <m/>
    <m/>
    <m/>
    <x v="0"/>
    <x v="0"/>
    <m/>
    <m/>
    <m/>
  </r>
  <r>
    <x v="25"/>
    <x v="30"/>
    <x v="0"/>
    <x v="0"/>
    <x v="372"/>
    <x v="2"/>
    <x v="0"/>
    <x v="358"/>
    <n v="-0.15196867287158999"/>
    <n v="2.76257321238518E-2"/>
    <m/>
    <m/>
    <m/>
    <x v="0"/>
    <x v="0"/>
    <m/>
    <m/>
    <m/>
  </r>
  <r>
    <x v="25"/>
    <x v="30"/>
    <x v="0"/>
    <x v="0"/>
    <x v="372"/>
    <x v="0"/>
    <x v="0"/>
    <x v="166"/>
    <n v="-0.17865040898323101"/>
    <n v="8.7819993495941197E-3"/>
    <m/>
    <m/>
    <m/>
    <x v="0"/>
    <x v="0"/>
    <m/>
    <m/>
    <m/>
  </r>
  <r>
    <x v="25"/>
    <x v="30"/>
    <x v="0"/>
    <x v="0"/>
    <x v="373"/>
    <x v="2"/>
    <x v="0"/>
    <x v="357"/>
    <n v="-0.141800731420517"/>
    <n v="5.6542769074440002E-2"/>
    <m/>
    <m/>
    <m/>
    <x v="0"/>
    <x v="0"/>
    <m/>
    <m/>
    <m/>
  </r>
  <r>
    <x v="25"/>
    <x v="30"/>
    <x v="0"/>
    <x v="0"/>
    <x v="373"/>
    <x v="0"/>
    <x v="0"/>
    <x v="279"/>
    <n v="-0.17992694675922399"/>
    <n v="2.5387212634086598E-2"/>
    <m/>
    <m/>
    <m/>
    <x v="0"/>
    <x v="0"/>
    <m/>
    <m/>
    <m/>
  </r>
  <r>
    <x v="25"/>
    <x v="30"/>
    <x v="0"/>
    <x v="0"/>
    <x v="374"/>
    <x v="2"/>
    <x v="0"/>
    <x v="358"/>
    <n v="-0.17146320641040799"/>
    <n v="4.7120265662670101E-2"/>
    <m/>
    <m/>
    <m/>
    <x v="0"/>
    <x v="0"/>
    <m/>
    <m/>
    <m/>
  </r>
  <r>
    <x v="25"/>
    <x v="30"/>
    <x v="0"/>
    <x v="0"/>
    <x v="374"/>
    <x v="0"/>
    <x v="0"/>
    <x v="166"/>
    <n v="-0.13661436736583699"/>
    <n v="3.3254042267799398E-2"/>
    <m/>
    <m/>
    <m/>
    <x v="0"/>
    <x v="0"/>
    <m/>
    <m/>
    <m/>
  </r>
  <r>
    <x v="25"/>
    <x v="30"/>
    <x v="0"/>
    <x v="0"/>
    <x v="375"/>
    <x v="2"/>
    <x v="0"/>
    <x v="359"/>
    <n v="-0.147299349308014"/>
    <n v="6.6107064485549899E-2"/>
    <m/>
    <m/>
    <m/>
    <x v="0"/>
    <x v="0"/>
    <m/>
    <m/>
    <m/>
  </r>
  <r>
    <x v="25"/>
    <x v="30"/>
    <x v="0"/>
    <x v="0"/>
    <x v="375"/>
    <x v="0"/>
    <x v="0"/>
    <x v="77"/>
    <n v="-0.15840335190296201"/>
    <n v="1.2165442109108001E-2"/>
    <m/>
    <m/>
    <m/>
    <x v="0"/>
    <x v="0"/>
    <m/>
    <m/>
    <m/>
  </r>
  <r>
    <x v="25"/>
    <x v="30"/>
    <x v="0"/>
    <x v="0"/>
    <x v="376"/>
    <x v="2"/>
    <x v="0"/>
    <x v="358"/>
    <n v="-0.16293305158615101"/>
    <n v="3.8590110838413197E-2"/>
    <m/>
    <m/>
    <m/>
    <x v="0"/>
    <x v="0"/>
    <m/>
    <m/>
    <m/>
  </r>
  <r>
    <x v="25"/>
    <x v="30"/>
    <x v="0"/>
    <x v="0"/>
    <x v="376"/>
    <x v="0"/>
    <x v="0"/>
    <x v="166"/>
    <n v="-0.19583101570606201"/>
    <n v="2.5962606072425801E-2"/>
    <m/>
    <m/>
    <m/>
    <x v="0"/>
    <x v="0"/>
    <m/>
    <m/>
    <m/>
  </r>
  <r>
    <x v="25"/>
    <x v="30"/>
    <x v="0"/>
    <x v="0"/>
    <x v="377"/>
    <x v="2"/>
    <x v="0"/>
    <x v="359"/>
    <n v="-0.156496152281761"/>
    <n v="7.5303867459297194E-2"/>
    <m/>
    <m/>
    <m/>
    <x v="0"/>
    <x v="0"/>
    <m/>
    <m/>
    <m/>
  </r>
  <r>
    <x v="25"/>
    <x v="30"/>
    <x v="0"/>
    <x v="0"/>
    <x v="377"/>
    <x v="0"/>
    <x v="0"/>
    <x v="77"/>
    <n v="-0.179683223366737"/>
    <n v="3.3445313572883599E-2"/>
    <m/>
    <m/>
    <m/>
    <x v="0"/>
    <x v="0"/>
    <m/>
    <m/>
    <m/>
  </r>
  <r>
    <x v="25"/>
    <x v="30"/>
    <x v="0"/>
    <x v="0"/>
    <x v="378"/>
    <x v="2"/>
    <x v="0"/>
    <x v="349"/>
    <n v="-0.20538371801376301"/>
    <n v="0.109807878732681"/>
    <m/>
    <m/>
    <m/>
    <x v="0"/>
    <x v="0"/>
    <m/>
    <m/>
    <m/>
  </r>
  <r>
    <x v="25"/>
    <x v="30"/>
    <x v="0"/>
    <x v="0"/>
    <x v="378"/>
    <x v="0"/>
    <x v="0"/>
    <x v="57"/>
    <n v="-0.150102749466896"/>
    <n v="1.8638312816619901E-2"/>
    <m/>
    <m/>
    <m/>
    <x v="0"/>
    <x v="0"/>
    <m/>
    <m/>
    <m/>
  </r>
  <r>
    <x v="25"/>
    <x v="30"/>
    <x v="0"/>
    <x v="0"/>
    <x v="379"/>
    <x v="2"/>
    <x v="0"/>
    <x v="359"/>
    <n v="-0.176119118928909"/>
    <n v="9.4926834106445299E-2"/>
    <m/>
    <m/>
    <m/>
    <x v="0"/>
    <x v="0"/>
    <m/>
    <m/>
    <m/>
  </r>
  <r>
    <x v="25"/>
    <x v="30"/>
    <x v="0"/>
    <x v="0"/>
    <x v="379"/>
    <x v="0"/>
    <x v="0"/>
    <x v="77"/>
    <n v="-0.17602914571762099"/>
    <n v="2.97912359237671E-2"/>
    <m/>
    <m/>
    <m/>
    <x v="0"/>
    <x v="0"/>
    <m/>
    <m/>
    <m/>
  </r>
  <r>
    <x v="25"/>
    <x v="30"/>
    <x v="0"/>
    <x v="0"/>
    <x v="380"/>
    <x v="2"/>
    <x v="0"/>
    <x v="349"/>
    <n v="-0.151187479496002"/>
    <n v="5.5611640214920002E-2"/>
    <m/>
    <m/>
    <m/>
    <x v="0"/>
    <x v="0"/>
    <m/>
    <m/>
    <m/>
  </r>
  <r>
    <x v="25"/>
    <x v="30"/>
    <x v="0"/>
    <x v="0"/>
    <x v="380"/>
    <x v="0"/>
    <x v="0"/>
    <x v="57"/>
    <n v="-0.178035363554955"/>
    <n v="4.6570926904678303E-2"/>
    <m/>
    <m/>
    <m/>
    <x v="0"/>
    <x v="0"/>
    <m/>
    <m/>
    <m/>
  </r>
  <r>
    <x v="25"/>
    <x v="30"/>
    <x v="0"/>
    <x v="0"/>
    <x v="381"/>
    <x v="2"/>
    <x v="0"/>
    <x v="360"/>
    <n v="-0.19162279367446899"/>
    <n v="5.90711832046509E-2"/>
    <m/>
    <m/>
    <m/>
    <x v="0"/>
    <x v="0"/>
    <m/>
    <m/>
    <m/>
  </r>
  <r>
    <x v="25"/>
    <x v="30"/>
    <x v="0"/>
    <x v="0"/>
    <x v="381"/>
    <x v="0"/>
    <x v="0"/>
    <x v="129"/>
    <n v="-0.15923470258712799"/>
    <n v="0.14888100326061199"/>
    <m/>
    <m/>
    <m/>
    <x v="0"/>
    <x v="0"/>
    <m/>
    <m/>
    <m/>
  </r>
  <r>
    <x v="25"/>
    <x v="30"/>
    <x v="0"/>
    <x v="0"/>
    <x v="382"/>
    <x v="2"/>
    <x v="0"/>
    <x v="349"/>
    <n v="-0.16866481304168701"/>
    <n v="7.30889737606049E-2"/>
    <m/>
    <m/>
    <m/>
    <x v="0"/>
    <x v="0"/>
    <m/>
    <m/>
    <m/>
  </r>
  <r>
    <x v="25"/>
    <x v="30"/>
    <x v="0"/>
    <x v="0"/>
    <x v="382"/>
    <x v="0"/>
    <x v="0"/>
    <x v="57"/>
    <n v="-0.185161113739014"/>
    <n v="5.3696677088737502E-2"/>
    <m/>
    <m/>
    <m/>
    <x v="0"/>
    <x v="0"/>
    <m/>
    <m/>
    <m/>
  </r>
  <r>
    <x v="25"/>
    <x v="30"/>
    <x v="0"/>
    <x v="0"/>
    <x v="383"/>
    <x v="2"/>
    <x v="0"/>
    <x v="360"/>
    <n v="-0.18115532398223899"/>
    <n v="4.8603713512420703E-2"/>
    <m/>
    <m/>
    <m/>
    <x v="0"/>
    <x v="0"/>
    <m/>
    <m/>
    <m/>
  </r>
  <r>
    <x v="25"/>
    <x v="30"/>
    <x v="0"/>
    <x v="0"/>
    <x v="383"/>
    <x v="0"/>
    <x v="0"/>
    <x v="129"/>
    <n v="-0.167585968971252"/>
    <n v="0.15723226964473699"/>
    <m/>
    <m/>
    <m/>
    <x v="0"/>
    <x v="0"/>
    <m/>
    <m/>
    <m/>
  </r>
  <r>
    <x v="25"/>
    <x v="30"/>
    <x v="0"/>
    <x v="0"/>
    <x v="384"/>
    <x v="2"/>
    <x v="0"/>
    <x v="361"/>
    <n v="-0.179133385419846"/>
    <n v="0.14729115366935699"/>
    <m/>
    <m/>
    <m/>
    <x v="0"/>
    <x v="0"/>
    <m/>
    <m/>
    <m/>
  </r>
  <r>
    <x v="25"/>
    <x v="30"/>
    <x v="0"/>
    <x v="0"/>
    <x v="384"/>
    <x v="0"/>
    <x v="0"/>
    <x v="184"/>
    <n v="-0.164404451847076"/>
    <n v="9.2608034610748305E-2"/>
    <m/>
    <m/>
    <m/>
    <x v="0"/>
    <x v="0"/>
    <m/>
    <m/>
    <m/>
  </r>
  <r>
    <x v="25"/>
    <x v="30"/>
    <x v="0"/>
    <x v="0"/>
    <x v="385"/>
    <x v="2"/>
    <x v="0"/>
    <x v="360"/>
    <n v="-0.138115629553795"/>
    <n v="5.5640190839767499E-3"/>
    <m/>
    <m/>
    <m/>
    <x v="0"/>
    <x v="0"/>
    <m/>
    <m/>
    <m/>
  </r>
  <r>
    <x v="25"/>
    <x v="30"/>
    <x v="0"/>
    <x v="0"/>
    <x v="385"/>
    <x v="0"/>
    <x v="0"/>
    <x v="129"/>
    <n v="-0.14651514589786499"/>
    <n v="0.13616144657134999"/>
    <m/>
    <m/>
    <m/>
    <x v="0"/>
    <x v="0"/>
    <m/>
    <m/>
    <m/>
  </r>
  <r>
    <x v="25"/>
    <x v="30"/>
    <x v="0"/>
    <x v="0"/>
    <x v="386"/>
    <x v="2"/>
    <x v="0"/>
    <x v="361"/>
    <n v="-0.19241732358932501"/>
    <n v="0.160575091838837"/>
    <m/>
    <m/>
    <m/>
    <x v="0"/>
    <x v="0"/>
    <m/>
    <m/>
    <m/>
  </r>
  <r>
    <x v="25"/>
    <x v="30"/>
    <x v="0"/>
    <x v="0"/>
    <x v="386"/>
    <x v="0"/>
    <x v="0"/>
    <x v="184"/>
    <n v="-0.150924056768417"/>
    <n v="0.106088429689407"/>
    <m/>
    <m/>
    <m/>
    <x v="0"/>
    <x v="0"/>
    <m/>
    <m/>
    <m/>
  </r>
  <r>
    <x v="25"/>
    <x v="30"/>
    <x v="0"/>
    <x v="0"/>
    <x v="387"/>
    <x v="2"/>
    <x v="0"/>
    <x v="309"/>
    <n v="-0.140891462564468"/>
    <n v="0.11706903576850899"/>
    <m/>
    <m/>
    <m/>
    <x v="0"/>
    <x v="0"/>
    <m/>
    <m/>
    <m/>
  </r>
  <r>
    <x v="25"/>
    <x v="30"/>
    <x v="0"/>
    <x v="0"/>
    <x v="387"/>
    <x v="0"/>
    <x v="0"/>
    <x v="300"/>
    <n v="-0.19217422604560899"/>
    <n v="1.3157546520233199E-2"/>
    <m/>
    <m/>
    <m/>
    <x v="0"/>
    <x v="0"/>
    <m/>
    <m/>
    <m/>
  </r>
  <r>
    <x v="25"/>
    <x v="30"/>
    <x v="0"/>
    <x v="0"/>
    <x v="388"/>
    <x v="2"/>
    <x v="0"/>
    <x v="361"/>
    <n v="-0.18978963792324099"/>
    <n v="0.15794739127159099"/>
    <m/>
    <m/>
    <m/>
    <x v="0"/>
    <x v="0"/>
    <m/>
    <m/>
    <m/>
  </r>
  <r>
    <x v="25"/>
    <x v="30"/>
    <x v="0"/>
    <x v="0"/>
    <x v="388"/>
    <x v="0"/>
    <x v="0"/>
    <x v="184"/>
    <n v="-0.18620830774307301"/>
    <n v="7.0804178714752197E-2"/>
    <m/>
    <m/>
    <m/>
    <x v="0"/>
    <x v="0"/>
    <m/>
    <m/>
    <m/>
  </r>
  <r>
    <x v="25"/>
    <x v="30"/>
    <x v="0"/>
    <x v="0"/>
    <x v="389"/>
    <x v="2"/>
    <x v="0"/>
    <x v="309"/>
    <n v="-0.16899970173835799"/>
    <n v="8.8960796594619806E-2"/>
    <m/>
    <m/>
    <m/>
    <x v="0"/>
    <x v="0"/>
    <m/>
    <m/>
    <m/>
  </r>
  <r>
    <x v="25"/>
    <x v="30"/>
    <x v="0"/>
    <x v="0"/>
    <x v="389"/>
    <x v="0"/>
    <x v="0"/>
    <x v="300"/>
    <n v="-0.16115105152130099"/>
    <n v="4.4180721044540398E-2"/>
    <m/>
    <m/>
    <m/>
    <x v="0"/>
    <x v="0"/>
    <m/>
    <m/>
    <m/>
  </r>
  <r>
    <x v="25"/>
    <x v="30"/>
    <x v="0"/>
    <x v="0"/>
    <x v="390"/>
    <x v="2"/>
    <x v="0"/>
    <x v="362"/>
    <n v="-0.170124381780624"/>
    <n v="0.17116582393646201"/>
    <m/>
    <m/>
    <m/>
    <x v="0"/>
    <x v="0"/>
    <m/>
    <m/>
    <m/>
  </r>
  <r>
    <x v="25"/>
    <x v="30"/>
    <x v="0"/>
    <x v="0"/>
    <x v="390"/>
    <x v="0"/>
    <x v="0"/>
    <x v="31"/>
    <n v="-0.17515388131141699"/>
    <n v="2.59753614664078E-2"/>
    <m/>
    <m/>
    <m/>
    <x v="0"/>
    <x v="0"/>
    <m/>
    <m/>
    <m/>
  </r>
  <r>
    <x v="25"/>
    <x v="30"/>
    <x v="0"/>
    <x v="0"/>
    <x v="391"/>
    <x v="2"/>
    <x v="0"/>
    <x v="309"/>
    <n v="-0.185396999120712"/>
    <n v="7.2563499212265001E-2"/>
    <m/>
    <m/>
    <m/>
    <x v="0"/>
    <x v="0"/>
    <m/>
    <m/>
    <m/>
  </r>
  <r>
    <x v="25"/>
    <x v="30"/>
    <x v="0"/>
    <x v="0"/>
    <x v="391"/>
    <x v="0"/>
    <x v="0"/>
    <x v="300"/>
    <n v="-0.16371737420558899"/>
    <n v="4.1614398360252401E-2"/>
    <m/>
    <m/>
    <m/>
    <x v="0"/>
    <x v="0"/>
    <m/>
    <m/>
    <m/>
  </r>
  <r>
    <x v="25"/>
    <x v="30"/>
    <x v="0"/>
    <x v="0"/>
    <x v="392"/>
    <x v="2"/>
    <x v="0"/>
    <x v="362"/>
    <n v="-0.16256062686443301"/>
    <n v="0.163602083921432"/>
    <m/>
    <m/>
    <m/>
    <x v="0"/>
    <x v="0"/>
    <m/>
    <m/>
    <m/>
  </r>
  <r>
    <x v="25"/>
    <x v="30"/>
    <x v="0"/>
    <x v="0"/>
    <x v="392"/>
    <x v="0"/>
    <x v="0"/>
    <x v="31"/>
    <n v="-0.16218183934688599"/>
    <n v="1.30033195018768E-2"/>
    <m/>
    <m/>
    <m/>
    <x v="0"/>
    <x v="0"/>
    <m/>
    <m/>
    <m/>
  </r>
  <r>
    <x v="25"/>
    <x v="30"/>
    <x v="0"/>
    <x v="0"/>
    <x v="393"/>
    <x v="2"/>
    <x v="0"/>
    <x v="225"/>
    <n v="-0.16856403648853299"/>
    <n v="0.132605209946632"/>
    <m/>
    <m/>
    <m/>
    <x v="0"/>
    <x v="0"/>
    <m/>
    <m/>
    <m/>
  </r>
  <r>
    <x v="25"/>
    <x v="30"/>
    <x v="0"/>
    <x v="0"/>
    <x v="393"/>
    <x v="0"/>
    <x v="0"/>
    <x v="363"/>
    <n v="-0.15470354259014099"/>
    <n v="1.14238560199738E-2"/>
    <m/>
    <m/>
    <m/>
    <x v="0"/>
    <x v="0"/>
    <m/>
    <m/>
    <m/>
  </r>
  <r>
    <x v="25"/>
    <x v="30"/>
    <x v="0"/>
    <x v="0"/>
    <x v="394"/>
    <x v="2"/>
    <x v="0"/>
    <x v="362"/>
    <n v="-0.19239562749862699"/>
    <n v="0.193437069654465"/>
    <m/>
    <m/>
    <m/>
    <x v="0"/>
    <x v="0"/>
    <m/>
    <m/>
    <m/>
  </r>
  <r>
    <x v="25"/>
    <x v="30"/>
    <x v="0"/>
    <x v="0"/>
    <x v="394"/>
    <x v="0"/>
    <x v="0"/>
    <x v="31"/>
    <n v="-0.17894795536994901"/>
    <n v="2.9769435524940501E-2"/>
    <m/>
    <m/>
    <m/>
    <x v="0"/>
    <x v="0"/>
    <m/>
    <m/>
    <m/>
  </r>
  <r>
    <x v="25"/>
    <x v="30"/>
    <x v="0"/>
    <x v="0"/>
    <x v="395"/>
    <x v="2"/>
    <x v="0"/>
    <x v="225"/>
    <n v="-0.13439714908599901"/>
    <n v="9.84383225440979E-2"/>
    <m/>
    <m/>
    <m/>
    <x v="0"/>
    <x v="0"/>
    <m/>
    <m/>
    <m/>
  </r>
  <r>
    <x v="25"/>
    <x v="30"/>
    <x v="0"/>
    <x v="0"/>
    <x v="395"/>
    <x v="0"/>
    <x v="0"/>
    <x v="363"/>
    <n v="-0.193697959184647"/>
    <n v="5.04182726144791E-2"/>
    <m/>
    <m/>
    <m/>
    <x v="0"/>
    <x v="0"/>
    <m/>
    <m/>
    <m/>
  </r>
  <r>
    <x v="25"/>
    <x v="30"/>
    <x v="0"/>
    <x v="0"/>
    <x v="396"/>
    <x v="2"/>
    <x v="0"/>
    <x v="364"/>
    <n v="-0.17646412551403001"/>
    <n v="0.41653269529342701"/>
    <m/>
    <m/>
    <m/>
    <x v="0"/>
    <x v="0"/>
    <m/>
    <m/>
    <m/>
  </r>
  <r>
    <x v="25"/>
    <x v="30"/>
    <x v="0"/>
    <x v="0"/>
    <x v="396"/>
    <x v="0"/>
    <x v="0"/>
    <x v="186"/>
    <n v="-0.136175081133842"/>
    <n v="0.34390091896057101"/>
    <m/>
    <m/>
    <m/>
    <x v="0"/>
    <x v="0"/>
    <m/>
    <m/>
    <m/>
  </r>
  <r>
    <x v="25"/>
    <x v="30"/>
    <x v="0"/>
    <x v="0"/>
    <x v="397"/>
    <x v="2"/>
    <x v="0"/>
    <x v="225"/>
    <n v="-0.18207867443561601"/>
    <n v="0.14611984789371499"/>
    <m/>
    <m/>
    <m/>
    <x v="0"/>
    <x v="0"/>
    <m/>
    <m/>
    <m/>
  </r>
  <r>
    <x v="25"/>
    <x v="30"/>
    <x v="0"/>
    <x v="0"/>
    <x v="397"/>
    <x v="0"/>
    <x v="0"/>
    <x v="363"/>
    <n v="-0.16518935561180101"/>
    <n v="2.1909669041633599E-2"/>
    <m/>
    <m/>
    <m/>
    <x v="0"/>
    <x v="0"/>
    <m/>
    <m/>
    <m/>
  </r>
  <r>
    <x v="25"/>
    <x v="30"/>
    <x v="0"/>
    <x v="0"/>
    <x v="398"/>
    <x v="2"/>
    <x v="0"/>
    <x v="364"/>
    <n v="-0.175073057413101"/>
    <n v="0.41792377829551702"/>
    <m/>
    <m/>
    <m/>
    <x v="0"/>
    <x v="0"/>
    <m/>
    <m/>
    <m/>
  </r>
  <r>
    <x v="25"/>
    <x v="30"/>
    <x v="0"/>
    <x v="0"/>
    <x v="398"/>
    <x v="0"/>
    <x v="0"/>
    <x v="186"/>
    <n v="-0.184343427419662"/>
    <n v="0.29573258757591198"/>
    <m/>
    <m/>
    <m/>
    <x v="0"/>
    <x v="0"/>
    <m/>
    <m/>
    <m/>
  </r>
  <r>
    <x v="25"/>
    <x v="30"/>
    <x v="0"/>
    <x v="0"/>
    <x v="399"/>
    <x v="2"/>
    <x v="0"/>
    <x v="365"/>
    <n v="-0.18331189453601801"/>
    <n v="0.33159226179122903"/>
    <m/>
    <m/>
    <m/>
    <x v="0"/>
    <x v="0"/>
    <m/>
    <m/>
    <m/>
  </r>
  <r>
    <x v="25"/>
    <x v="30"/>
    <x v="0"/>
    <x v="0"/>
    <x v="399"/>
    <x v="0"/>
    <x v="0"/>
    <x v="366"/>
    <n v="-0.183783158659935"/>
    <n v="8.9481905102729797E-2"/>
    <m/>
    <m/>
    <m/>
    <x v="0"/>
    <x v="0"/>
    <m/>
    <m/>
    <m/>
  </r>
  <r>
    <x v="25"/>
    <x v="30"/>
    <x v="0"/>
    <x v="0"/>
    <x v="400"/>
    <x v="2"/>
    <x v="0"/>
    <x v="364"/>
    <n v="-0.15238304436206801"/>
    <n v="0.44061380624771102"/>
    <m/>
    <m/>
    <m/>
    <x v="0"/>
    <x v="0"/>
    <m/>
    <m/>
    <m/>
  </r>
  <r>
    <x v="25"/>
    <x v="30"/>
    <x v="0"/>
    <x v="0"/>
    <x v="400"/>
    <x v="0"/>
    <x v="0"/>
    <x v="186"/>
    <n v="-0.16177105903625499"/>
    <n v="0.31830495595932001"/>
    <m/>
    <m/>
    <m/>
    <x v="0"/>
    <x v="0"/>
    <m/>
    <m/>
    <m/>
  </r>
  <r>
    <x v="25"/>
    <x v="30"/>
    <x v="0"/>
    <x v="0"/>
    <x v="401"/>
    <x v="2"/>
    <x v="0"/>
    <x v="365"/>
    <n v="-0.17665739357471499"/>
    <n v="0.33824676275253301"/>
    <m/>
    <m/>
    <m/>
    <x v="0"/>
    <x v="0"/>
    <m/>
    <m/>
    <m/>
  </r>
  <r>
    <x v="25"/>
    <x v="30"/>
    <x v="0"/>
    <x v="0"/>
    <x v="401"/>
    <x v="0"/>
    <x v="0"/>
    <x v="366"/>
    <n v="-0.164814367890358"/>
    <n v="0.108450695872307"/>
    <m/>
    <m/>
    <m/>
    <x v="0"/>
    <x v="0"/>
    <m/>
    <m/>
    <m/>
  </r>
  <r>
    <x v="25"/>
    <x v="30"/>
    <x v="0"/>
    <x v="0"/>
    <x v="402"/>
    <x v="2"/>
    <x v="0"/>
    <x v="367"/>
    <n v="-0.141159757971764"/>
    <n v="0.21414346992969499"/>
    <m/>
    <m/>
    <m/>
    <x v="0"/>
    <x v="0"/>
    <m/>
    <m/>
    <m/>
  </r>
  <r>
    <x v="25"/>
    <x v="30"/>
    <x v="0"/>
    <x v="0"/>
    <x v="402"/>
    <x v="0"/>
    <x v="0"/>
    <x v="187"/>
    <n v="-0.181282624602318"/>
    <n v="4.0362775325775103E-3"/>
    <m/>
    <m/>
    <m/>
    <x v="0"/>
    <x v="0"/>
    <m/>
    <m/>
    <m/>
  </r>
  <r>
    <x v="25"/>
    <x v="30"/>
    <x v="0"/>
    <x v="0"/>
    <x v="403"/>
    <x v="2"/>
    <x v="0"/>
    <x v="365"/>
    <n v="-0.150236070156097"/>
    <n v="0.36466807126998901"/>
    <m/>
    <m/>
    <m/>
    <x v="0"/>
    <x v="0"/>
    <m/>
    <m/>
    <m/>
  </r>
  <r>
    <x v="25"/>
    <x v="30"/>
    <x v="0"/>
    <x v="0"/>
    <x v="403"/>
    <x v="0"/>
    <x v="0"/>
    <x v="366"/>
    <n v="-0.175461500883102"/>
    <n v="9.7803562879562406E-2"/>
    <m/>
    <m/>
    <m/>
    <x v="0"/>
    <x v="0"/>
    <m/>
    <m/>
    <m/>
  </r>
  <r>
    <x v="25"/>
    <x v="30"/>
    <x v="0"/>
    <x v="0"/>
    <x v="404"/>
    <x v="2"/>
    <x v="0"/>
    <x v="367"/>
    <n v="-0.170677781105042"/>
    <n v="0.24366149306297299"/>
    <m/>
    <m/>
    <m/>
    <x v="0"/>
    <x v="0"/>
    <m/>
    <m/>
    <m/>
  </r>
  <r>
    <x v="25"/>
    <x v="30"/>
    <x v="0"/>
    <x v="0"/>
    <x v="404"/>
    <x v="0"/>
    <x v="0"/>
    <x v="187"/>
    <n v="-0.156632855534554"/>
    <n v="2.0613491535186799E-2"/>
    <m/>
    <m/>
    <m/>
    <x v="0"/>
    <x v="0"/>
    <m/>
    <m/>
    <m/>
  </r>
  <r>
    <x v="25"/>
    <x v="30"/>
    <x v="0"/>
    <x v="0"/>
    <x v="405"/>
    <x v="2"/>
    <x v="0"/>
    <x v="368"/>
    <n v="-0.157217472791672"/>
    <n v="0.29804518818855302"/>
    <m/>
    <m/>
    <m/>
    <x v="0"/>
    <x v="0"/>
    <m/>
    <m/>
    <m/>
  </r>
  <r>
    <x v="25"/>
    <x v="30"/>
    <x v="0"/>
    <x v="0"/>
    <x v="405"/>
    <x v="0"/>
    <x v="0"/>
    <x v="369"/>
    <n v="-0.16153898835182201"/>
    <n v="0.15900471806526201"/>
    <m/>
    <m/>
    <m/>
    <x v="0"/>
    <x v="0"/>
    <m/>
    <m/>
    <m/>
  </r>
  <r>
    <x v="25"/>
    <x v="30"/>
    <x v="0"/>
    <x v="0"/>
    <x v="406"/>
    <x v="2"/>
    <x v="0"/>
    <x v="367"/>
    <n v="-0.16612605750560799"/>
    <n v="0.23910976946353901"/>
    <m/>
    <m/>
    <m/>
    <x v="0"/>
    <x v="0"/>
    <m/>
    <m/>
    <m/>
  </r>
  <r>
    <x v="25"/>
    <x v="30"/>
    <x v="0"/>
    <x v="0"/>
    <x v="406"/>
    <x v="0"/>
    <x v="0"/>
    <x v="187"/>
    <n v="-0.193040996789932"/>
    <n v="1.5794649720192001E-2"/>
    <m/>
    <m/>
    <m/>
    <x v="0"/>
    <x v="0"/>
    <m/>
    <m/>
    <m/>
  </r>
  <r>
    <x v="25"/>
    <x v="30"/>
    <x v="0"/>
    <x v="0"/>
    <x v="407"/>
    <x v="2"/>
    <x v="0"/>
    <x v="368"/>
    <n v="-0.16497424244880701"/>
    <n v="0.29028841853141801"/>
    <m/>
    <m/>
    <m/>
    <x v="0"/>
    <x v="0"/>
    <m/>
    <m/>
    <m/>
  </r>
  <r>
    <x v="25"/>
    <x v="30"/>
    <x v="0"/>
    <x v="0"/>
    <x v="407"/>
    <x v="0"/>
    <x v="0"/>
    <x v="369"/>
    <n v="-0.179690957069397"/>
    <n v="0.14085274934768699"/>
    <m/>
    <m/>
    <m/>
    <x v="0"/>
    <x v="0"/>
    <m/>
    <m/>
    <m/>
  </r>
  <r>
    <x v="25"/>
    <x v="30"/>
    <x v="0"/>
    <x v="0"/>
    <x v="408"/>
    <x v="2"/>
    <x v="0"/>
    <x v="370"/>
    <n v="-0.20154872536659199"/>
    <n v="0.293032586574554"/>
    <m/>
    <m/>
    <m/>
    <x v="0"/>
    <x v="0"/>
    <m/>
    <m/>
    <m/>
  </r>
  <r>
    <x v="25"/>
    <x v="30"/>
    <x v="0"/>
    <x v="0"/>
    <x v="408"/>
    <x v="0"/>
    <x v="0"/>
    <x v="189"/>
    <n v="-0.16569359600544001"/>
    <n v="0.180467113852501"/>
    <m/>
    <m/>
    <m/>
    <x v="0"/>
    <x v="0"/>
    <m/>
    <m/>
    <m/>
  </r>
  <r>
    <x v="25"/>
    <x v="30"/>
    <x v="0"/>
    <x v="0"/>
    <x v="409"/>
    <x v="2"/>
    <x v="0"/>
    <x v="368"/>
    <n v="-0.17136785387992901"/>
    <n v="0.28389480710029602"/>
    <m/>
    <m/>
    <m/>
    <x v="0"/>
    <x v="0"/>
    <m/>
    <m/>
    <m/>
  </r>
  <r>
    <x v="25"/>
    <x v="30"/>
    <x v="0"/>
    <x v="0"/>
    <x v="409"/>
    <x v="0"/>
    <x v="0"/>
    <x v="369"/>
    <n v="-0.18177750706672699"/>
    <n v="0.138766199350357"/>
    <m/>
    <m/>
    <m/>
    <x v="0"/>
    <x v="0"/>
    <m/>
    <m/>
    <m/>
  </r>
  <r>
    <x v="25"/>
    <x v="30"/>
    <x v="0"/>
    <x v="0"/>
    <x v="410"/>
    <x v="2"/>
    <x v="0"/>
    <x v="370"/>
    <n v="-0.148803010582924"/>
    <n v="0.24028687179088601"/>
    <m/>
    <m/>
    <m/>
    <x v="0"/>
    <x v="0"/>
    <m/>
    <m/>
    <m/>
  </r>
  <r>
    <x v="25"/>
    <x v="30"/>
    <x v="0"/>
    <x v="0"/>
    <x v="410"/>
    <x v="0"/>
    <x v="0"/>
    <x v="189"/>
    <n v="-0.17389115691185"/>
    <n v="0.18866467475891099"/>
    <m/>
    <m/>
    <m/>
    <x v="0"/>
    <x v="0"/>
    <m/>
    <m/>
    <m/>
  </r>
  <r>
    <x v="25"/>
    <x v="30"/>
    <x v="0"/>
    <x v="0"/>
    <x v="411"/>
    <x v="2"/>
    <x v="0"/>
    <x v="371"/>
    <n v="-0.187767013907433"/>
    <n v="0.31213456392288202"/>
    <m/>
    <m/>
    <m/>
    <x v="0"/>
    <x v="0"/>
    <m/>
    <m/>
    <m/>
  </r>
  <r>
    <x v="25"/>
    <x v="30"/>
    <x v="0"/>
    <x v="0"/>
    <x v="411"/>
    <x v="0"/>
    <x v="0"/>
    <x v="372"/>
    <n v="-0.149433478713036"/>
    <n v="7.7045299112796797E-2"/>
    <m/>
    <m/>
    <m/>
    <x v="0"/>
    <x v="0"/>
    <m/>
    <m/>
    <m/>
  </r>
  <r>
    <x v="25"/>
    <x v="30"/>
    <x v="0"/>
    <x v="0"/>
    <x v="412"/>
    <x v="2"/>
    <x v="0"/>
    <x v="370"/>
    <n v="-0.16621415317058599"/>
    <n v="0.25769799947738598"/>
    <m/>
    <m/>
    <m/>
    <x v="0"/>
    <x v="0"/>
    <m/>
    <m/>
    <m/>
  </r>
  <r>
    <x v="25"/>
    <x v="30"/>
    <x v="0"/>
    <x v="0"/>
    <x v="412"/>
    <x v="0"/>
    <x v="0"/>
    <x v="189"/>
    <n v="-0.17499507963657401"/>
    <n v="0.189768597483635"/>
    <m/>
    <m/>
    <m/>
    <x v="0"/>
    <x v="0"/>
    <m/>
    <m/>
    <m/>
  </r>
  <r>
    <x v="25"/>
    <x v="30"/>
    <x v="0"/>
    <x v="0"/>
    <x v="413"/>
    <x v="2"/>
    <x v="0"/>
    <x v="371"/>
    <n v="-0.17394694685935999"/>
    <n v="0.29831451177597001"/>
    <m/>
    <m/>
    <m/>
    <x v="0"/>
    <x v="0"/>
    <m/>
    <m/>
    <m/>
  </r>
  <r>
    <x v="25"/>
    <x v="30"/>
    <x v="0"/>
    <x v="0"/>
    <x v="413"/>
    <x v="0"/>
    <x v="0"/>
    <x v="372"/>
    <n v="-0.18506510555744199"/>
    <n v="0.11267692595720299"/>
    <m/>
    <m/>
    <m/>
    <x v="0"/>
    <x v="0"/>
    <m/>
    <m/>
    <m/>
  </r>
  <r>
    <x v="25"/>
    <x v="30"/>
    <x v="0"/>
    <x v="0"/>
    <x v="414"/>
    <x v="2"/>
    <x v="0"/>
    <x v="359"/>
    <n v="-0.16657084226608301"/>
    <n v="8.5378557443618802E-2"/>
    <m/>
    <m/>
    <m/>
    <x v="0"/>
    <x v="0"/>
    <m/>
    <m/>
    <m/>
  </r>
  <r>
    <x v="25"/>
    <x v="30"/>
    <x v="0"/>
    <x v="0"/>
    <x v="414"/>
    <x v="0"/>
    <x v="0"/>
    <x v="190"/>
    <n v="-0.17168185114860501"/>
    <n v="2.1817058324813801E-2"/>
    <m/>
    <m/>
    <m/>
    <x v="0"/>
    <x v="0"/>
    <m/>
    <m/>
    <m/>
  </r>
  <r>
    <x v="25"/>
    <x v="30"/>
    <x v="0"/>
    <x v="0"/>
    <x v="415"/>
    <x v="2"/>
    <x v="0"/>
    <x v="371"/>
    <n v="-0.149896204471588"/>
    <n v="0.27426373958587602"/>
    <m/>
    <m/>
    <m/>
    <x v="0"/>
    <x v="0"/>
    <m/>
    <m/>
    <m/>
  </r>
  <r>
    <x v="25"/>
    <x v="30"/>
    <x v="0"/>
    <x v="0"/>
    <x v="415"/>
    <x v="0"/>
    <x v="0"/>
    <x v="372"/>
    <n v="-0.13630104064941401"/>
    <n v="6.3912861049175304E-2"/>
    <m/>
    <m/>
    <m/>
    <x v="0"/>
    <x v="0"/>
    <m/>
    <m/>
    <m/>
  </r>
  <r>
    <x v="25"/>
    <x v="30"/>
    <x v="0"/>
    <x v="0"/>
    <x v="416"/>
    <x v="2"/>
    <x v="0"/>
    <x v="359"/>
    <n v="-0.20266400277614599"/>
    <n v="0.121471717953682"/>
    <m/>
    <m/>
    <m/>
    <x v="0"/>
    <x v="0"/>
    <m/>
    <m/>
    <m/>
  </r>
  <r>
    <x v="25"/>
    <x v="30"/>
    <x v="0"/>
    <x v="0"/>
    <x v="416"/>
    <x v="0"/>
    <x v="0"/>
    <x v="190"/>
    <n v="-0.15845580399036399"/>
    <n v="3.5043105483055101E-2"/>
    <m/>
    <m/>
    <m/>
    <x v="0"/>
    <x v="0"/>
    <m/>
    <m/>
    <m/>
  </r>
  <r>
    <x v="25"/>
    <x v="30"/>
    <x v="0"/>
    <x v="0"/>
    <x v="417"/>
    <x v="2"/>
    <x v="0"/>
    <x v="293"/>
    <n v="-0.12548533082008401"/>
    <n v="3.6084376275539398E-2"/>
    <m/>
    <m/>
    <m/>
    <x v="0"/>
    <x v="0"/>
    <m/>
    <m/>
    <m/>
  </r>
  <r>
    <x v="25"/>
    <x v="30"/>
    <x v="0"/>
    <x v="0"/>
    <x v="417"/>
    <x v="0"/>
    <x v="0"/>
    <x v="89"/>
    <n v="-0.19339999556541401"/>
    <n v="3.8305044174194301E-2"/>
    <m/>
    <m/>
    <m/>
    <x v="0"/>
    <x v="0"/>
    <m/>
    <m/>
    <m/>
  </r>
  <r>
    <x v="25"/>
    <x v="30"/>
    <x v="0"/>
    <x v="0"/>
    <x v="418"/>
    <x v="2"/>
    <x v="0"/>
    <x v="359"/>
    <n v="-0.17523102462291701"/>
    <n v="9.40387398004532E-2"/>
    <m/>
    <m/>
    <m/>
    <x v="0"/>
    <x v="0"/>
    <m/>
    <m/>
    <m/>
  </r>
  <r>
    <x v="25"/>
    <x v="30"/>
    <x v="0"/>
    <x v="0"/>
    <x v="418"/>
    <x v="0"/>
    <x v="0"/>
    <x v="190"/>
    <n v="-0.188984885811806"/>
    <n v="4.51402366161346E-3"/>
    <m/>
    <m/>
    <m/>
    <x v="0"/>
    <x v="0"/>
    <m/>
    <m/>
    <m/>
  </r>
  <r>
    <x v="25"/>
    <x v="30"/>
    <x v="0"/>
    <x v="0"/>
    <x v="419"/>
    <x v="2"/>
    <x v="0"/>
    <x v="293"/>
    <n v="-0.17356720566749601"/>
    <n v="8.4166251122951494E-2"/>
    <m/>
    <m/>
    <m/>
    <x v="0"/>
    <x v="0"/>
    <m/>
    <m/>
    <m/>
  </r>
  <r>
    <x v="25"/>
    <x v="30"/>
    <x v="0"/>
    <x v="0"/>
    <x v="419"/>
    <x v="0"/>
    <x v="0"/>
    <x v="89"/>
    <n v="-0.14499619603156999"/>
    <n v="1.00987553596497E-2"/>
    <m/>
    <m/>
    <m/>
    <x v="0"/>
    <x v="0"/>
    <m/>
    <m/>
    <m/>
  </r>
  <r>
    <x v="25"/>
    <x v="30"/>
    <x v="0"/>
    <x v="0"/>
    <x v="420"/>
    <x v="2"/>
    <x v="0"/>
    <x v="349"/>
    <n v="-0.170444026589394"/>
    <n v="7.4868187308311504E-2"/>
    <m/>
    <m/>
    <m/>
    <x v="0"/>
    <x v="0"/>
    <m/>
    <m/>
    <m/>
  </r>
  <r>
    <x v="25"/>
    <x v="30"/>
    <x v="0"/>
    <x v="0"/>
    <x v="420"/>
    <x v="0"/>
    <x v="0"/>
    <x v="48"/>
    <n v="-0.18388494849205"/>
    <n v="3.7151426076888999E-3"/>
    <m/>
    <m/>
    <m/>
    <x v="0"/>
    <x v="0"/>
    <m/>
    <m/>
    <m/>
  </r>
  <r>
    <x v="25"/>
    <x v="30"/>
    <x v="0"/>
    <x v="0"/>
    <x v="421"/>
    <x v="2"/>
    <x v="0"/>
    <x v="293"/>
    <n v="-0.17977452278137199"/>
    <n v="9.0373568236827906E-2"/>
    <m/>
    <m/>
    <m/>
    <x v="0"/>
    <x v="0"/>
    <m/>
    <m/>
    <m/>
  </r>
  <r>
    <x v="25"/>
    <x v="30"/>
    <x v="0"/>
    <x v="0"/>
    <x v="421"/>
    <x v="0"/>
    <x v="0"/>
    <x v="89"/>
    <n v="-0.160530805587769"/>
    <n v="5.4358541965484602E-3"/>
    <m/>
    <m/>
    <m/>
    <x v="0"/>
    <x v="0"/>
    <m/>
    <m/>
    <m/>
  </r>
  <r>
    <x v="25"/>
    <x v="30"/>
    <x v="0"/>
    <x v="0"/>
    <x v="422"/>
    <x v="2"/>
    <x v="0"/>
    <x v="349"/>
    <n v="-0.17508590221404999"/>
    <n v="7.9510062932968098E-2"/>
    <m/>
    <m/>
    <m/>
    <x v="0"/>
    <x v="0"/>
    <m/>
    <m/>
    <m/>
  </r>
  <r>
    <x v="25"/>
    <x v="30"/>
    <x v="0"/>
    <x v="0"/>
    <x v="422"/>
    <x v="0"/>
    <x v="0"/>
    <x v="48"/>
    <n v="-0.16321203112602201"/>
    <n v="2.4388059973716701E-2"/>
    <m/>
    <m/>
    <m/>
    <x v="0"/>
    <x v="0"/>
    <m/>
    <m/>
    <m/>
  </r>
  <r>
    <x v="25"/>
    <x v="30"/>
    <x v="0"/>
    <x v="0"/>
    <x v="423"/>
    <x v="2"/>
    <x v="0"/>
    <x v="373"/>
    <n v="-0.16565391421318101"/>
    <n v="0.14778253436088601"/>
    <m/>
    <m/>
    <m/>
    <x v="0"/>
    <x v="0"/>
    <m/>
    <m/>
    <m/>
  </r>
  <r>
    <x v="25"/>
    <x v="30"/>
    <x v="0"/>
    <x v="0"/>
    <x v="423"/>
    <x v="0"/>
    <x v="0"/>
    <x v="374"/>
    <n v="-0.15006072819232899"/>
    <n v="5.37743270397186E-2"/>
    <m/>
    <m/>
    <m/>
    <x v="0"/>
    <x v="0"/>
    <m/>
    <m/>
    <m/>
  </r>
  <r>
    <x v="25"/>
    <x v="30"/>
    <x v="0"/>
    <x v="0"/>
    <x v="424"/>
    <x v="2"/>
    <x v="0"/>
    <x v="349"/>
    <n v="-0.18319123983383201"/>
    <n v="8.7615400552749606E-2"/>
    <m/>
    <m/>
    <m/>
    <x v="0"/>
    <x v="0"/>
    <m/>
    <m/>
    <m/>
  </r>
  <r>
    <x v="25"/>
    <x v="30"/>
    <x v="0"/>
    <x v="0"/>
    <x v="424"/>
    <x v="0"/>
    <x v="0"/>
    <x v="48"/>
    <n v="-0.143767520785332"/>
    <n v="4.38325703144073E-2"/>
    <m/>
    <m/>
    <m/>
    <x v="0"/>
    <x v="0"/>
    <m/>
    <m/>
    <m/>
  </r>
  <r>
    <x v="25"/>
    <x v="30"/>
    <x v="0"/>
    <x v="0"/>
    <x v="425"/>
    <x v="2"/>
    <x v="0"/>
    <x v="373"/>
    <n v="-0.134465917944908"/>
    <n v="0.17897053062915799"/>
    <m/>
    <m/>
    <m/>
    <x v="0"/>
    <x v="0"/>
    <m/>
    <m/>
    <m/>
  </r>
  <r>
    <x v="25"/>
    <x v="30"/>
    <x v="0"/>
    <x v="0"/>
    <x v="425"/>
    <x v="0"/>
    <x v="0"/>
    <x v="374"/>
    <n v="-0.19440127909183499"/>
    <n v="9.4337761402130092E-3"/>
    <m/>
    <m/>
    <m/>
    <x v="0"/>
    <x v="0"/>
    <m/>
    <m/>
    <m/>
  </r>
  <r>
    <x v="25"/>
    <x v="30"/>
    <x v="0"/>
    <x v="0"/>
    <x v="426"/>
    <x v="2"/>
    <x v="0"/>
    <x v="375"/>
    <n v="-0.150337874889374"/>
    <n v="0.18014642596244801"/>
    <m/>
    <m/>
    <m/>
    <x v="0"/>
    <x v="0"/>
    <m/>
    <m/>
    <m/>
  </r>
  <r>
    <x v="25"/>
    <x v="30"/>
    <x v="0"/>
    <x v="0"/>
    <x v="426"/>
    <x v="0"/>
    <x v="0"/>
    <x v="77"/>
    <n v="-0.13653735816478699"/>
    <n v="9.7005516290664708E-3"/>
    <m/>
    <m/>
    <m/>
    <x v="0"/>
    <x v="0"/>
    <m/>
    <m/>
    <m/>
  </r>
  <r>
    <x v="25"/>
    <x v="30"/>
    <x v="0"/>
    <x v="0"/>
    <x v="427"/>
    <x v="2"/>
    <x v="0"/>
    <x v="373"/>
    <n v="-0.17968295514583599"/>
    <n v="0.13375349342823001"/>
    <m/>
    <m/>
    <m/>
    <x v="0"/>
    <x v="0"/>
    <m/>
    <m/>
    <m/>
  </r>
  <r>
    <x v="25"/>
    <x v="30"/>
    <x v="0"/>
    <x v="0"/>
    <x v="427"/>
    <x v="0"/>
    <x v="0"/>
    <x v="374"/>
    <n v="-0.16070781648158999"/>
    <n v="4.3127238750457798E-2"/>
    <m/>
    <m/>
    <m/>
    <x v="0"/>
    <x v="0"/>
    <m/>
    <m/>
    <m/>
  </r>
  <r>
    <x v="25"/>
    <x v="30"/>
    <x v="0"/>
    <x v="0"/>
    <x v="428"/>
    <x v="2"/>
    <x v="0"/>
    <x v="375"/>
    <n v="-0.19139888882636999"/>
    <n v="0.221207439899445"/>
    <m/>
    <m/>
    <m/>
    <x v="0"/>
    <x v="0"/>
    <m/>
    <m/>
    <m/>
  </r>
  <r>
    <x v="25"/>
    <x v="30"/>
    <x v="0"/>
    <x v="0"/>
    <x v="428"/>
    <x v="0"/>
    <x v="0"/>
    <x v="77"/>
    <n v="-0.17660820484161399"/>
    <n v="3.0370295047759999E-2"/>
    <m/>
    <m/>
    <m/>
    <x v="0"/>
    <x v="0"/>
    <m/>
    <m/>
    <m/>
  </r>
  <r>
    <x v="25"/>
    <x v="30"/>
    <x v="0"/>
    <x v="0"/>
    <x v="429"/>
    <x v="2"/>
    <x v="0"/>
    <x v="308"/>
    <n v="-0.14966827630996701"/>
    <n v="4.7668963670730599E-3"/>
    <m/>
    <m/>
    <m/>
    <x v="0"/>
    <x v="0"/>
    <m/>
    <m/>
    <m/>
  </r>
  <r>
    <x v="25"/>
    <x v="30"/>
    <x v="0"/>
    <x v="0"/>
    <x v="429"/>
    <x v="0"/>
    <x v="0"/>
    <x v="127"/>
    <n v="-0.18614044785499601"/>
    <n v="2.0691752433776901E-2"/>
    <m/>
    <m/>
    <m/>
    <x v="0"/>
    <x v="0"/>
    <m/>
    <m/>
    <m/>
  </r>
  <r>
    <x v="25"/>
    <x v="30"/>
    <x v="0"/>
    <x v="0"/>
    <x v="430"/>
    <x v="2"/>
    <x v="0"/>
    <x v="375"/>
    <n v="-0.137437403202057"/>
    <n v="0.167245954275131"/>
    <m/>
    <m/>
    <m/>
    <x v="0"/>
    <x v="0"/>
    <m/>
    <m/>
    <m/>
  </r>
  <r>
    <x v="25"/>
    <x v="30"/>
    <x v="0"/>
    <x v="0"/>
    <x v="430"/>
    <x v="0"/>
    <x v="0"/>
    <x v="77"/>
    <n v="-0.16869896650314301"/>
    <n v="2.2461056709289599E-2"/>
    <m/>
    <m/>
    <m/>
    <x v="0"/>
    <x v="0"/>
    <m/>
    <m/>
    <m/>
  </r>
  <r>
    <x v="25"/>
    <x v="30"/>
    <x v="0"/>
    <x v="0"/>
    <x v="431"/>
    <x v="2"/>
    <x v="0"/>
    <x v="308"/>
    <n v="-0.179886549711227"/>
    <n v="3.49851697683334E-2"/>
    <m/>
    <m/>
    <m/>
    <x v="0"/>
    <x v="0"/>
    <m/>
    <m/>
    <m/>
  </r>
  <r>
    <x v="25"/>
    <x v="30"/>
    <x v="0"/>
    <x v="0"/>
    <x v="431"/>
    <x v="0"/>
    <x v="0"/>
    <x v="127"/>
    <n v="-0.151787608861923"/>
    <n v="1.3661086559295699E-2"/>
    <m/>
    <m/>
    <m/>
    <x v="0"/>
    <x v="0"/>
    <m/>
    <m/>
    <m/>
  </r>
  <r>
    <x v="25"/>
    <x v="30"/>
    <x v="0"/>
    <x v="0"/>
    <x v="432"/>
    <x v="2"/>
    <x v="0"/>
    <x v="312"/>
    <n v="-0.160465642809868"/>
    <n v="6.0797721147537197E-2"/>
    <m/>
    <m/>
    <m/>
    <x v="0"/>
    <x v="0"/>
    <m/>
    <m/>
    <m/>
  </r>
  <r>
    <x v="25"/>
    <x v="30"/>
    <x v="0"/>
    <x v="0"/>
    <x v="432"/>
    <x v="0"/>
    <x v="0"/>
    <x v="192"/>
    <n v="-0.180374041199684"/>
    <n v="8.6875557899475098E-3"/>
    <m/>
    <m/>
    <m/>
    <x v="0"/>
    <x v="0"/>
    <m/>
    <m/>
    <m/>
  </r>
  <r>
    <x v="25"/>
    <x v="30"/>
    <x v="0"/>
    <x v="0"/>
    <x v="433"/>
    <x v="2"/>
    <x v="0"/>
    <x v="308"/>
    <n v="-0.141180604696274"/>
    <n v="3.72077524662018E-3"/>
    <m/>
    <m/>
    <m/>
    <x v="0"/>
    <x v="0"/>
    <m/>
    <m/>
    <m/>
  </r>
  <r>
    <x v="25"/>
    <x v="30"/>
    <x v="0"/>
    <x v="0"/>
    <x v="433"/>
    <x v="0"/>
    <x v="0"/>
    <x v="127"/>
    <n v="-0.20745250582694999"/>
    <n v="4.2003810405731201E-2"/>
    <m/>
    <m/>
    <m/>
    <x v="0"/>
    <x v="0"/>
    <m/>
    <m/>
    <m/>
  </r>
  <r>
    <x v="25"/>
    <x v="30"/>
    <x v="0"/>
    <x v="0"/>
    <x v="434"/>
    <x v="2"/>
    <x v="0"/>
    <x v="312"/>
    <n v="-0.174390554428101"/>
    <n v="7.472263276577E-2"/>
    <m/>
    <m/>
    <m/>
    <x v="0"/>
    <x v="0"/>
    <m/>
    <m/>
    <m/>
  </r>
  <r>
    <x v="25"/>
    <x v="30"/>
    <x v="0"/>
    <x v="0"/>
    <x v="434"/>
    <x v="0"/>
    <x v="0"/>
    <x v="192"/>
    <n v="-0.139215648174286"/>
    <n v="4.9845948815345799E-2"/>
    <m/>
    <m/>
    <m/>
    <x v="0"/>
    <x v="0"/>
    <m/>
    <m/>
    <m/>
  </r>
  <r>
    <x v="25"/>
    <x v="30"/>
    <x v="0"/>
    <x v="0"/>
    <x v="435"/>
    <x v="2"/>
    <x v="0"/>
    <x v="376"/>
    <n v="-0.19725079834461201"/>
    <n v="4.6326160430908203E-2"/>
    <m/>
    <m/>
    <m/>
    <x v="0"/>
    <x v="0"/>
    <m/>
    <m/>
    <m/>
  </r>
  <r>
    <x v="25"/>
    <x v="30"/>
    <x v="0"/>
    <x v="0"/>
    <x v="435"/>
    <x v="0"/>
    <x v="0"/>
    <x v="377"/>
    <n v="-0.16400747001171101"/>
    <n v="5.9038385748863199E-2"/>
    <m/>
    <m/>
    <m/>
    <x v="0"/>
    <x v="0"/>
    <m/>
    <m/>
    <m/>
  </r>
  <r>
    <x v="25"/>
    <x v="30"/>
    <x v="0"/>
    <x v="0"/>
    <x v="436"/>
    <x v="2"/>
    <x v="0"/>
    <x v="312"/>
    <n v="-0.16514059901237499"/>
    <n v="6.5472677350044306E-2"/>
    <m/>
    <m/>
    <m/>
    <x v="0"/>
    <x v="0"/>
    <m/>
    <m/>
    <m/>
  </r>
  <r>
    <x v="25"/>
    <x v="30"/>
    <x v="0"/>
    <x v="0"/>
    <x v="436"/>
    <x v="0"/>
    <x v="0"/>
    <x v="192"/>
    <n v="-0.164950370788574"/>
    <n v="2.4111226201057399E-2"/>
    <m/>
    <m/>
    <m/>
    <x v="0"/>
    <x v="0"/>
    <m/>
    <m/>
    <m/>
  </r>
  <r>
    <x v="25"/>
    <x v="30"/>
    <x v="0"/>
    <x v="0"/>
    <x v="437"/>
    <x v="2"/>
    <x v="0"/>
    <x v="376"/>
    <n v="-0.15886278450489"/>
    <n v="8.4714174270629897E-2"/>
    <m/>
    <m/>
    <m/>
    <x v="0"/>
    <x v="0"/>
    <m/>
    <m/>
    <m/>
  </r>
  <r>
    <x v="25"/>
    <x v="30"/>
    <x v="0"/>
    <x v="0"/>
    <x v="437"/>
    <x v="0"/>
    <x v="0"/>
    <x v="377"/>
    <n v="-0.181834042072296"/>
    <n v="4.1211813688278198E-2"/>
    <m/>
    <m/>
    <m/>
    <x v="0"/>
    <x v="0"/>
    <m/>
    <m/>
    <m/>
  </r>
  <r>
    <x v="25"/>
    <x v="30"/>
    <x v="0"/>
    <x v="0"/>
    <x v="438"/>
    <x v="2"/>
    <x v="0"/>
    <x v="378"/>
    <n v="-0.168271780014038"/>
    <n v="1.7220020294189502E-2"/>
    <m/>
    <m/>
    <m/>
    <x v="0"/>
    <x v="0"/>
    <m/>
    <m/>
    <m/>
  </r>
  <r>
    <x v="25"/>
    <x v="30"/>
    <x v="0"/>
    <x v="0"/>
    <x v="438"/>
    <x v="0"/>
    <x v="0"/>
    <x v="88"/>
    <n v="-0.16433045268058799"/>
    <n v="3.6563992500305197E-2"/>
    <m/>
    <m/>
    <m/>
    <x v="0"/>
    <x v="0"/>
    <m/>
    <m/>
    <m/>
  </r>
  <r>
    <x v="25"/>
    <x v="30"/>
    <x v="0"/>
    <x v="0"/>
    <x v="439"/>
    <x v="2"/>
    <x v="0"/>
    <x v="376"/>
    <n v="-0.161721616983414"/>
    <n v="8.1855341792106601E-2"/>
    <m/>
    <m/>
    <m/>
    <x v="0"/>
    <x v="0"/>
    <m/>
    <m/>
    <m/>
  </r>
  <r>
    <x v="25"/>
    <x v="30"/>
    <x v="0"/>
    <x v="0"/>
    <x v="439"/>
    <x v="0"/>
    <x v="0"/>
    <x v="377"/>
    <n v="-0.17315633594989799"/>
    <n v="4.9889519810676602E-2"/>
    <m/>
    <m/>
    <m/>
    <x v="0"/>
    <x v="0"/>
    <m/>
    <m/>
    <m/>
  </r>
  <r>
    <x v="25"/>
    <x v="30"/>
    <x v="0"/>
    <x v="0"/>
    <x v="440"/>
    <x v="2"/>
    <x v="0"/>
    <x v="378"/>
    <n v="-0.166791647672653"/>
    <n v="1.57398879528046E-2"/>
    <m/>
    <m/>
    <m/>
    <x v="0"/>
    <x v="0"/>
    <m/>
    <m/>
    <m/>
  </r>
  <r>
    <x v="25"/>
    <x v="30"/>
    <x v="0"/>
    <x v="0"/>
    <x v="440"/>
    <x v="0"/>
    <x v="0"/>
    <x v="88"/>
    <n v="-0.177240580320358"/>
    <n v="2.3653864860534699E-2"/>
    <m/>
    <m/>
    <m/>
    <x v="0"/>
    <x v="0"/>
    <m/>
    <m/>
    <m/>
  </r>
  <r>
    <x v="25"/>
    <x v="30"/>
    <x v="0"/>
    <x v="0"/>
    <x v="441"/>
    <x v="2"/>
    <x v="0"/>
    <x v="252"/>
    <n v="-0.134436070919037"/>
    <n v="6.1849147081375101E-2"/>
    <m/>
    <m/>
    <m/>
    <x v="0"/>
    <x v="0"/>
    <m/>
    <m/>
    <m/>
  </r>
  <r>
    <x v="25"/>
    <x v="30"/>
    <x v="0"/>
    <x v="0"/>
    <x v="441"/>
    <x v="0"/>
    <x v="0"/>
    <x v="379"/>
    <n v="-0.16675613820552801"/>
    <n v="7.6653882861137404E-2"/>
    <m/>
    <m/>
    <m/>
    <x v="0"/>
    <x v="0"/>
    <m/>
    <m/>
    <m/>
  </r>
  <r>
    <x v="25"/>
    <x v="30"/>
    <x v="0"/>
    <x v="0"/>
    <x v="442"/>
    <x v="2"/>
    <x v="0"/>
    <x v="378"/>
    <n v="-0.16274069249629999"/>
    <n v="1.16889327764511E-2"/>
    <m/>
    <m/>
    <m/>
    <x v="0"/>
    <x v="0"/>
    <m/>
    <m/>
    <m/>
  </r>
  <r>
    <x v="25"/>
    <x v="30"/>
    <x v="0"/>
    <x v="0"/>
    <x v="442"/>
    <x v="0"/>
    <x v="0"/>
    <x v="88"/>
    <n v="-0.15274444222450301"/>
    <n v="4.8150002956390402E-2"/>
    <m/>
    <m/>
    <m/>
    <x v="0"/>
    <x v="0"/>
    <m/>
    <m/>
    <m/>
  </r>
  <r>
    <x v="25"/>
    <x v="30"/>
    <x v="0"/>
    <x v="0"/>
    <x v="443"/>
    <x v="2"/>
    <x v="0"/>
    <x v="252"/>
    <n v="-0.16262580454349501"/>
    <n v="3.3659413456916802E-2"/>
    <m/>
    <m/>
    <m/>
    <x v="0"/>
    <x v="0"/>
    <m/>
    <m/>
    <m/>
  </r>
  <r>
    <x v="25"/>
    <x v="30"/>
    <x v="0"/>
    <x v="0"/>
    <x v="443"/>
    <x v="0"/>
    <x v="0"/>
    <x v="379"/>
    <n v="-0.16623865067958801"/>
    <n v="7.6136395335197393E-2"/>
    <m/>
    <m/>
    <m/>
    <x v="0"/>
    <x v="0"/>
    <m/>
    <m/>
    <m/>
  </r>
  <r>
    <x v="25"/>
    <x v="30"/>
    <x v="0"/>
    <x v="0"/>
    <x v="444"/>
    <x v="2"/>
    <x v="0"/>
    <x v="380"/>
    <n v="-0.14549840986728699"/>
    <n v="0.19586540758609799"/>
    <m/>
    <m/>
    <m/>
    <x v="0"/>
    <x v="0"/>
    <m/>
    <m/>
    <m/>
  </r>
  <r>
    <x v="25"/>
    <x v="30"/>
    <x v="0"/>
    <x v="0"/>
    <x v="444"/>
    <x v="0"/>
    <x v="0"/>
    <x v="103"/>
    <n v="-0.15820229053497301"/>
    <n v="2.3481369018554701E-2"/>
    <m/>
    <m/>
    <m/>
    <x v="0"/>
    <x v="0"/>
    <m/>
    <m/>
    <m/>
  </r>
  <r>
    <x v="25"/>
    <x v="30"/>
    <x v="0"/>
    <x v="0"/>
    <x v="445"/>
    <x v="2"/>
    <x v="0"/>
    <x v="252"/>
    <n v="-0.13177992403507199"/>
    <n v="6.4505293965339702E-2"/>
    <m/>
    <m/>
    <m/>
    <x v="0"/>
    <x v="0"/>
    <m/>
    <m/>
    <m/>
  </r>
  <r>
    <x v="25"/>
    <x v="30"/>
    <x v="0"/>
    <x v="0"/>
    <x v="445"/>
    <x v="0"/>
    <x v="0"/>
    <x v="379"/>
    <n v="-0.17199632525444"/>
    <n v="8.1894069910049397E-2"/>
    <m/>
    <m/>
    <m/>
    <x v="0"/>
    <x v="0"/>
    <m/>
    <m/>
    <m/>
  </r>
  <r>
    <x v="25"/>
    <x v="30"/>
    <x v="0"/>
    <x v="0"/>
    <x v="446"/>
    <x v="2"/>
    <x v="0"/>
    <x v="380"/>
    <n v="-0.18209110200405099"/>
    <n v="0.23245809972286199"/>
    <m/>
    <m/>
    <m/>
    <x v="0"/>
    <x v="0"/>
    <m/>
    <m/>
    <m/>
  </r>
  <r>
    <x v="25"/>
    <x v="30"/>
    <x v="0"/>
    <x v="0"/>
    <x v="446"/>
    <x v="0"/>
    <x v="0"/>
    <x v="103"/>
    <n v="-0.15659277141094199"/>
    <n v="2.5090888142585799E-2"/>
    <m/>
    <m/>
    <m/>
    <x v="0"/>
    <x v="0"/>
    <m/>
    <m/>
    <m/>
  </r>
  <r>
    <x v="25"/>
    <x v="30"/>
    <x v="0"/>
    <x v="0"/>
    <x v="447"/>
    <x v="2"/>
    <x v="0"/>
    <x v="314"/>
    <n v="-0.166574537754059"/>
    <n v="7.51152858138084E-2"/>
    <m/>
    <m/>
    <m/>
    <x v="0"/>
    <x v="0"/>
    <m/>
    <m/>
    <m/>
  </r>
  <r>
    <x v="25"/>
    <x v="30"/>
    <x v="0"/>
    <x v="0"/>
    <x v="447"/>
    <x v="0"/>
    <x v="0"/>
    <x v="57"/>
    <n v="-0.18805396556854201"/>
    <n v="5.6589528918266303E-2"/>
    <m/>
    <m/>
    <m/>
    <x v="0"/>
    <x v="0"/>
    <m/>
    <m/>
    <m/>
  </r>
  <r>
    <x v="25"/>
    <x v="30"/>
    <x v="0"/>
    <x v="0"/>
    <x v="448"/>
    <x v="2"/>
    <x v="0"/>
    <x v="380"/>
    <n v="-0.17212621867656699"/>
    <n v="0.222493216395378"/>
    <m/>
    <m/>
    <m/>
    <x v="0"/>
    <x v="0"/>
    <m/>
    <m/>
    <m/>
  </r>
  <r>
    <x v="25"/>
    <x v="30"/>
    <x v="0"/>
    <x v="0"/>
    <x v="448"/>
    <x v="0"/>
    <x v="0"/>
    <x v="103"/>
    <n v="-0.15677276253700301"/>
    <n v="2.49108970165253E-2"/>
    <m/>
    <m/>
    <m/>
    <x v="0"/>
    <x v="0"/>
    <m/>
    <m/>
    <m/>
  </r>
  <r>
    <x v="25"/>
    <x v="30"/>
    <x v="0"/>
    <x v="0"/>
    <x v="449"/>
    <x v="2"/>
    <x v="0"/>
    <x v="314"/>
    <n v="-0.164722800254822"/>
    <n v="7.3263548314571394E-2"/>
    <m/>
    <m/>
    <m/>
    <x v="0"/>
    <x v="0"/>
    <m/>
    <m/>
    <m/>
  </r>
  <r>
    <x v="25"/>
    <x v="30"/>
    <x v="0"/>
    <x v="0"/>
    <x v="449"/>
    <x v="0"/>
    <x v="0"/>
    <x v="57"/>
    <n v="-0.152050346136093"/>
    <n v="2.0585909485817001E-2"/>
    <m/>
    <m/>
    <m/>
    <x v="0"/>
    <x v="0"/>
    <m/>
    <m/>
    <m/>
  </r>
  <r>
    <x v="25"/>
    <x v="30"/>
    <x v="0"/>
    <x v="0"/>
    <x v="450"/>
    <x v="2"/>
    <x v="0"/>
    <x v="381"/>
    <n v="-0.167717635631561"/>
    <n v="7.0083506405353505E-2"/>
    <m/>
    <m/>
    <m/>
    <x v="0"/>
    <x v="0"/>
    <m/>
    <m/>
    <m/>
  </r>
  <r>
    <x v="25"/>
    <x v="30"/>
    <x v="0"/>
    <x v="0"/>
    <x v="450"/>
    <x v="0"/>
    <x v="0"/>
    <x v="195"/>
    <n v="-0.17906995117664301"/>
    <n v="1.2142151594161999E-2"/>
    <m/>
    <m/>
    <m/>
    <x v="0"/>
    <x v="0"/>
    <m/>
    <m/>
    <m/>
  </r>
  <r>
    <x v="25"/>
    <x v="30"/>
    <x v="0"/>
    <x v="0"/>
    <x v="451"/>
    <x v="2"/>
    <x v="0"/>
    <x v="314"/>
    <n v="-0.18588100373745001"/>
    <n v="9.4421751797199194E-2"/>
    <m/>
    <m/>
    <m/>
    <x v="0"/>
    <x v="0"/>
    <m/>
    <m/>
    <m/>
  </r>
  <r>
    <x v="25"/>
    <x v="30"/>
    <x v="0"/>
    <x v="0"/>
    <x v="451"/>
    <x v="0"/>
    <x v="0"/>
    <x v="57"/>
    <n v="-0.16464768350124401"/>
    <n v="3.31832468509674E-2"/>
    <m/>
    <m/>
    <m/>
    <x v="0"/>
    <x v="0"/>
    <m/>
    <m/>
    <m/>
  </r>
  <r>
    <x v="25"/>
    <x v="30"/>
    <x v="0"/>
    <x v="0"/>
    <x v="452"/>
    <x v="2"/>
    <x v="0"/>
    <x v="381"/>
    <n v="-0.161623805761337"/>
    <n v="6.3989676535129505E-2"/>
    <m/>
    <m/>
    <m/>
    <x v="0"/>
    <x v="0"/>
    <m/>
    <m/>
    <m/>
  </r>
  <r>
    <x v="25"/>
    <x v="30"/>
    <x v="0"/>
    <x v="0"/>
    <x v="452"/>
    <x v="0"/>
    <x v="0"/>
    <x v="195"/>
    <n v="-0.17921356856823001"/>
    <n v="1.22857689857483E-2"/>
    <m/>
    <m/>
    <m/>
    <x v="0"/>
    <x v="0"/>
    <m/>
    <m/>
    <m/>
  </r>
  <r>
    <x v="25"/>
    <x v="30"/>
    <x v="0"/>
    <x v="0"/>
    <x v="453"/>
    <x v="2"/>
    <x v="0"/>
    <x v="382"/>
    <n v="-0.164717137813568"/>
    <n v="0.220661550760269"/>
    <m/>
    <m/>
    <m/>
    <x v="0"/>
    <x v="0"/>
    <m/>
    <m/>
    <m/>
  </r>
  <r>
    <x v="25"/>
    <x v="30"/>
    <x v="0"/>
    <x v="0"/>
    <x v="453"/>
    <x v="0"/>
    <x v="0"/>
    <x v="383"/>
    <n v="-0.14851836860179901"/>
    <n v="0.20893259346485099"/>
    <m/>
    <m/>
    <m/>
    <x v="0"/>
    <x v="0"/>
    <m/>
    <m/>
    <m/>
  </r>
  <r>
    <x v="25"/>
    <x v="30"/>
    <x v="0"/>
    <x v="0"/>
    <x v="454"/>
    <x v="2"/>
    <x v="0"/>
    <x v="381"/>
    <n v="-0.198139429092407"/>
    <n v="0.10050529986619899"/>
    <m/>
    <m/>
    <m/>
    <x v="0"/>
    <x v="0"/>
    <m/>
    <m/>
    <m/>
  </r>
  <r>
    <x v="25"/>
    <x v="30"/>
    <x v="0"/>
    <x v="0"/>
    <x v="454"/>
    <x v="0"/>
    <x v="0"/>
    <x v="195"/>
    <n v="-0.16025178134441401"/>
    <n v="6.6760182380676304E-3"/>
    <m/>
    <m/>
    <m/>
    <x v="0"/>
    <x v="0"/>
    <m/>
    <m/>
    <m/>
  </r>
  <r>
    <x v="25"/>
    <x v="30"/>
    <x v="0"/>
    <x v="0"/>
    <x v="455"/>
    <x v="2"/>
    <x v="0"/>
    <x v="382"/>
    <n v="-0.13586616516113301"/>
    <n v="0.249512523412704"/>
    <m/>
    <m/>
    <m/>
    <x v="0"/>
    <x v="0"/>
    <m/>
    <m/>
    <m/>
  </r>
  <r>
    <x v="25"/>
    <x v="30"/>
    <x v="0"/>
    <x v="0"/>
    <x v="455"/>
    <x v="0"/>
    <x v="0"/>
    <x v="383"/>
    <n v="-0.21695381402969399"/>
    <n v="0.14049714803695701"/>
    <m/>
    <m/>
    <m/>
    <x v="0"/>
    <x v="0"/>
    <m/>
    <m/>
    <m/>
  </r>
  <r>
    <x v="25"/>
    <x v="30"/>
    <x v="0"/>
    <x v="0"/>
    <x v="456"/>
    <x v="2"/>
    <x v="0"/>
    <x v="384"/>
    <n v="-0.141422644257545"/>
    <n v="0.10830469429493"/>
    <m/>
    <m/>
    <m/>
    <x v="0"/>
    <x v="0"/>
    <m/>
    <m/>
    <m/>
  </r>
  <r>
    <x v="25"/>
    <x v="30"/>
    <x v="0"/>
    <x v="0"/>
    <x v="456"/>
    <x v="0"/>
    <x v="0"/>
    <x v="197"/>
    <n v="-0.11596006900072101"/>
    <n v="0.22821381688118"/>
    <m/>
    <m/>
    <m/>
    <x v="0"/>
    <x v="0"/>
    <m/>
    <m/>
    <m/>
  </r>
  <r>
    <x v="25"/>
    <x v="30"/>
    <x v="0"/>
    <x v="0"/>
    <x v="457"/>
    <x v="2"/>
    <x v="0"/>
    <x v="382"/>
    <n v="-0.18246160447597501"/>
    <n v="0.20291708409786199"/>
    <m/>
    <m/>
    <m/>
    <x v="0"/>
    <x v="0"/>
    <m/>
    <m/>
    <m/>
  </r>
  <r>
    <x v="25"/>
    <x v="30"/>
    <x v="0"/>
    <x v="0"/>
    <x v="457"/>
    <x v="0"/>
    <x v="0"/>
    <x v="383"/>
    <n v="-0.155468285083771"/>
    <n v="0.20198267698288"/>
    <m/>
    <m/>
    <m/>
    <x v="0"/>
    <x v="0"/>
    <m/>
    <m/>
    <m/>
  </r>
  <r>
    <x v="25"/>
    <x v="30"/>
    <x v="0"/>
    <x v="0"/>
    <x v="458"/>
    <x v="2"/>
    <x v="0"/>
    <x v="384"/>
    <n v="-0.17819197475910201"/>
    <n v="7.1535363793373094E-2"/>
    <m/>
    <m/>
    <m/>
    <x v="0"/>
    <x v="0"/>
    <m/>
    <m/>
    <m/>
  </r>
  <r>
    <x v="25"/>
    <x v="30"/>
    <x v="0"/>
    <x v="0"/>
    <x v="458"/>
    <x v="0"/>
    <x v="0"/>
    <x v="197"/>
    <n v="-0.17343227565288499"/>
    <n v="0.285686016082764"/>
    <m/>
    <m/>
    <m/>
    <x v="0"/>
    <x v="0"/>
    <m/>
    <m/>
    <m/>
  </r>
  <r>
    <x v="25"/>
    <x v="30"/>
    <x v="0"/>
    <x v="0"/>
    <x v="459"/>
    <x v="2"/>
    <x v="0"/>
    <x v="385"/>
    <n v="-0.17131489515304599"/>
    <n v="0.52795112133026101"/>
    <m/>
    <m/>
    <m/>
    <x v="0"/>
    <x v="0"/>
    <m/>
    <m/>
    <m/>
  </r>
  <r>
    <x v="25"/>
    <x v="30"/>
    <x v="0"/>
    <x v="0"/>
    <x v="459"/>
    <x v="0"/>
    <x v="0"/>
    <x v="170"/>
    <n v="-0.17477999627590199"/>
    <n v="9.0576566755771595E-2"/>
    <m/>
    <m/>
    <m/>
    <x v="0"/>
    <x v="0"/>
    <m/>
    <m/>
    <m/>
  </r>
  <r>
    <x v="25"/>
    <x v="30"/>
    <x v="0"/>
    <x v="0"/>
    <x v="460"/>
    <x v="2"/>
    <x v="0"/>
    <x v="384"/>
    <n v="-0.140441089868546"/>
    <n v="0.109286248683929"/>
    <m/>
    <m/>
    <m/>
    <x v="0"/>
    <x v="0"/>
    <m/>
    <m/>
    <m/>
  </r>
  <r>
    <x v="25"/>
    <x v="30"/>
    <x v="0"/>
    <x v="0"/>
    <x v="460"/>
    <x v="0"/>
    <x v="0"/>
    <x v="197"/>
    <n v="-0.16159245371818501"/>
    <n v="0.27384620904922502"/>
    <m/>
    <m/>
    <m/>
    <x v="0"/>
    <x v="0"/>
    <m/>
    <m/>
    <m/>
  </r>
  <r>
    <x v="25"/>
    <x v="30"/>
    <x v="0"/>
    <x v="0"/>
    <x v="461"/>
    <x v="2"/>
    <x v="0"/>
    <x v="385"/>
    <n v="-0.18114161491394001"/>
    <n v="0.53777778148651101"/>
    <m/>
    <m/>
    <m/>
    <x v="0"/>
    <x v="0"/>
    <m/>
    <m/>
    <m/>
  </r>
  <r>
    <x v="25"/>
    <x v="30"/>
    <x v="0"/>
    <x v="0"/>
    <x v="461"/>
    <x v="0"/>
    <x v="0"/>
    <x v="170"/>
    <n v="-0.15726862847805001"/>
    <n v="7.3065198957920102E-2"/>
    <m/>
    <m/>
    <m/>
    <x v="0"/>
    <x v="0"/>
    <m/>
    <m/>
    <m/>
  </r>
  <r>
    <x v="25"/>
    <x v="30"/>
    <x v="0"/>
    <x v="0"/>
    <x v="462"/>
    <x v="2"/>
    <x v="0"/>
    <x v="386"/>
    <n v="-0.179008573293686"/>
    <n v="6.0816004872322103E-2"/>
    <m/>
    <m/>
    <m/>
    <x v="0"/>
    <x v="0"/>
    <m/>
    <m/>
    <m/>
  </r>
  <r>
    <x v="25"/>
    <x v="30"/>
    <x v="0"/>
    <x v="0"/>
    <x v="462"/>
    <x v="0"/>
    <x v="0"/>
    <x v="199"/>
    <n v="-0.182363957166672"/>
    <n v="5.6934475898742697E-2"/>
    <m/>
    <m/>
    <m/>
    <x v="0"/>
    <x v="0"/>
    <m/>
    <m/>
    <m/>
  </r>
  <r>
    <x v="25"/>
    <x v="30"/>
    <x v="0"/>
    <x v="0"/>
    <x v="463"/>
    <x v="2"/>
    <x v="0"/>
    <x v="385"/>
    <n v="-0.151804253458977"/>
    <n v="0.50844043493270896"/>
    <m/>
    <m/>
    <m/>
    <x v="0"/>
    <x v="0"/>
    <m/>
    <m/>
    <m/>
  </r>
  <r>
    <x v="25"/>
    <x v="30"/>
    <x v="0"/>
    <x v="0"/>
    <x v="463"/>
    <x v="0"/>
    <x v="0"/>
    <x v="170"/>
    <n v="-0.204659909009933"/>
    <n v="0.120456479489803"/>
    <m/>
    <m/>
    <m/>
    <x v="0"/>
    <x v="0"/>
    <m/>
    <m/>
    <m/>
  </r>
  <r>
    <x v="25"/>
    <x v="30"/>
    <x v="0"/>
    <x v="0"/>
    <x v="464"/>
    <x v="2"/>
    <x v="0"/>
    <x v="386"/>
    <n v="-0.174034744501114"/>
    <n v="5.5842176079750103E-2"/>
    <m/>
    <m/>
    <m/>
    <x v="0"/>
    <x v="0"/>
    <m/>
    <m/>
    <m/>
  </r>
  <r>
    <x v="25"/>
    <x v="30"/>
    <x v="0"/>
    <x v="0"/>
    <x v="464"/>
    <x v="0"/>
    <x v="0"/>
    <x v="199"/>
    <n v="-0.16052566468715701"/>
    <n v="7.8772768378257793E-2"/>
    <m/>
    <m/>
    <m/>
    <x v="0"/>
    <x v="0"/>
    <m/>
    <m/>
    <m/>
  </r>
  <r>
    <x v="25"/>
    <x v="30"/>
    <x v="0"/>
    <x v="0"/>
    <x v="465"/>
    <x v="2"/>
    <x v="0"/>
    <x v="330"/>
    <n v="-0.182900935411453"/>
    <n v="0.124349877238274"/>
    <m/>
    <m/>
    <m/>
    <x v="0"/>
    <x v="0"/>
    <m/>
    <m/>
    <m/>
  </r>
  <r>
    <x v="25"/>
    <x v="30"/>
    <x v="0"/>
    <x v="0"/>
    <x v="465"/>
    <x v="0"/>
    <x v="0"/>
    <x v="387"/>
    <n v="-0.154754713177681"/>
    <n v="1.8193423748016401E-3"/>
    <m/>
    <m/>
    <m/>
    <x v="0"/>
    <x v="0"/>
    <m/>
    <m/>
    <m/>
  </r>
  <r>
    <x v="25"/>
    <x v="30"/>
    <x v="0"/>
    <x v="0"/>
    <x v="466"/>
    <x v="2"/>
    <x v="0"/>
    <x v="386"/>
    <n v="-0.16327156126499201"/>
    <n v="4.5078992843627902E-2"/>
    <m/>
    <m/>
    <m/>
    <x v="0"/>
    <x v="0"/>
    <m/>
    <m/>
    <m/>
  </r>
  <r>
    <x v="25"/>
    <x v="30"/>
    <x v="0"/>
    <x v="0"/>
    <x v="466"/>
    <x v="0"/>
    <x v="0"/>
    <x v="199"/>
    <n v="-0.15251556038856501"/>
    <n v="8.6782872676849407E-2"/>
    <m/>
    <m/>
    <m/>
    <x v="0"/>
    <x v="0"/>
    <m/>
    <m/>
    <m/>
  </r>
  <r>
    <x v="25"/>
    <x v="30"/>
    <x v="0"/>
    <x v="0"/>
    <x v="467"/>
    <x v="2"/>
    <x v="0"/>
    <x v="330"/>
    <n v="-0.153409168124199"/>
    <n v="9.4858109951019301E-2"/>
    <m/>
    <m/>
    <m/>
    <x v="0"/>
    <x v="0"/>
    <m/>
    <m/>
    <m/>
  </r>
  <r>
    <x v="25"/>
    <x v="30"/>
    <x v="0"/>
    <x v="0"/>
    <x v="467"/>
    <x v="0"/>
    <x v="0"/>
    <x v="387"/>
    <n v="-0.189769297838211"/>
    <n v="3.3195242285728503E-2"/>
    <m/>
    <m/>
    <m/>
    <x v="0"/>
    <x v="0"/>
    <m/>
    <m/>
    <m/>
  </r>
  <r>
    <x v="25"/>
    <x v="30"/>
    <x v="0"/>
    <x v="0"/>
    <x v="468"/>
    <x v="2"/>
    <x v="0"/>
    <x v="388"/>
    <n v="-0.168520733714104"/>
    <n v="8.3211861550807995E-2"/>
    <m/>
    <m/>
    <m/>
    <x v="0"/>
    <x v="0"/>
    <m/>
    <m/>
    <m/>
  </r>
  <r>
    <x v="25"/>
    <x v="30"/>
    <x v="0"/>
    <x v="0"/>
    <x v="468"/>
    <x v="0"/>
    <x v="0"/>
    <x v="201"/>
    <n v="-0.14673736691474901"/>
    <n v="0.266386657953262"/>
    <m/>
    <m/>
    <m/>
    <x v="0"/>
    <x v="0"/>
    <m/>
    <m/>
    <m/>
  </r>
  <r>
    <x v="25"/>
    <x v="30"/>
    <x v="0"/>
    <x v="0"/>
    <x v="469"/>
    <x v="2"/>
    <x v="0"/>
    <x v="330"/>
    <n v="-0.16875769197940799"/>
    <n v="0.110206633806229"/>
    <m/>
    <m/>
    <m/>
    <x v="0"/>
    <x v="0"/>
    <m/>
    <m/>
    <m/>
  </r>
  <r>
    <x v="25"/>
    <x v="30"/>
    <x v="0"/>
    <x v="0"/>
    <x v="469"/>
    <x v="0"/>
    <x v="0"/>
    <x v="387"/>
    <n v="-0.181377053260803"/>
    <n v="2.48029977083206E-2"/>
    <m/>
    <m/>
    <m/>
    <x v="0"/>
    <x v="0"/>
    <m/>
    <m/>
    <m/>
  </r>
  <r>
    <x v="25"/>
    <x v="30"/>
    <x v="0"/>
    <x v="0"/>
    <x v="470"/>
    <x v="2"/>
    <x v="0"/>
    <x v="388"/>
    <n v="-0.15664634108543399"/>
    <n v="7.13374689221382E-2"/>
    <m/>
    <m/>
    <m/>
    <x v="0"/>
    <x v="0"/>
    <m/>
    <m/>
    <m/>
  </r>
  <r>
    <x v="25"/>
    <x v="30"/>
    <x v="0"/>
    <x v="0"/>
    <x v="470"/>
    <x v="0"/>
    <x v="0"/>
    <x v="201"/>
    <n v="-0.17322984337806699"/>
    <n v="0.29287913441657998"/>
    <m/>
    <m/>
    <m/>
    <x v="0"/>
    <x v="0"/>
    <m/>
    <m/>
    <m/>
  </r>
  <r>
    <x v="25"/>
    <x v="30"/>
    <x v="0"/>
    <x v="0"/>
    <x v="471"/>
    <x v="2"/>
    <x v="0"/>
    <x v="367"/>
    <n v="-0.13330450654029799"/>
    <n v="0.20628821849823001"/>
    <m/>
    <m/>
    <m/>
    <x v="0"/>
    <x v="0"/>
    <m/>
    <m/>
    <m/>
  </r>
  <r>
    <x v="25"/>
    <x v="30"/>
    <x v="0"/>
    <x v="0"/>
    <x v="471"/>
    <x v="0"/>
    <x v="0"/>
    <x v="389"/>
    <n v="-0.15946350991725899"/>
    <n v="0.101986303925514"/>
    <m/>
    <m/>
    <m/>
    <x v="0"/>
    <x v="0"/>
    <m/>
    <m/>
    <m/>
  </r>
  <r>
    <x v="25"/>
    <x v="30"/>
    <x v="0"/>
    <x v="0"/>
    <x v="472"/>
    <x v="2"/>
    <x v="0"/>
    <x v="388"/>
    <n v="-0.160738185048103"/>
    <n v="7.5429312884807601E-2"/>
    <m/>
    <m/>
    <m/>
    <x v="0"/>
    <x v="0"/>
    <m/>
    <m/>
    <m/>
  </r>
  <r>
    <x v="25"/>
    <x v="30"/>
    <x v="0"/>
    <x v="0"/>
    <x v="472"/>
    <x v="0"/>
    <x v="0"/>
    <x v="201"/>
    <n v="-0.139787197113037"/>
    <n v="0.25943648815155002"/>
    <m/>
    <m/>
    <m/>
    <x v="0"/>
    <x v="0"/>
    <m/>
    <m/>
    <m/>
  </r>
  <r>
    <x v="25"/>
    <x v="30"/>
    <x v="0"/>
    <x v="0"/>
    <x v="473"/>
    <x v="2"/>
    <x v="0"/>
    <x v="367"/>
    <n v="-0.17331096529960599"/>
    <n v="0.24629467725753801"/>
    <m/>
    <m/>
    <m/>
    <x v="0"/>
    <x v="0"/>
    <m/>
    <m/>
    <m/>
  </r>
  <r>
    <x v="25"/>
    <x v="30"/>
    <x v="0"/>
    <x v="0"/>
    <x v="473"/>
    <x v="0"/>
    <x v="0"/>
    <x v="389"/>
    <n v="-0.16897214949131001"/>
    <n v="9.2477664351463304E-2"/>
    <m/>
    <m/>
    <m/>
    <x v="0"/>
    <x v="0"/>
    <m/>
    <m/>
    <m/>
  </r>
  <r>
    <x v="25"/>
    <x v="30"/>
    <x v="0"/>
    <x v="0"/>
    <x v="474"/>
    <x v="2"/>
    <x v="0"/>
    <x v="390"/>
    <n v="-0.135634645819664"/>
    <n v="0.30318617820739702"/>
    <m/>
    <m/>
    <m/>
    <x v="0"/>
    <x v="0"/>
    <m/>
    <m/>
    <m/>
  </r>
  <r>
    <x v="25"/>
    <x v="30"/>
    <x v="0"/>
    <x v="0"/>
    <x v="474"/>
    <x v="0"/>
    <x v="0"/>
    <x v="203"/>
    <n v="-0.16332577168941501"/>
    <n v="0.19414277374744399"/>
    <m/>
    <m/>
    <m/>
    <x v="0"/>
    <x v="0"/>
    <m/>
    <m/>
    <m/>
  </r>
  <r>
    <x v="25"/>
    <x v="30"/>
    <x v="0"/>
    <x v="0"/>
    <x v="475"/>
    <x v="2"/>
    <x v="0"/>
    <x v="367"/>
    <n v="-0.156381040811539"/>
    <n v="0.22936475276946999"/>
    <m/>
    <m/>
    <m/>
    <x v="0"/>
    <x v="0"/>
    <m/>
    <m/>
    <m/>
  </r>
  <r>
    <x v="25"/>
    <x v="30"/>
    <x v="0"/>
    <x v="0"/>
    <x v="475"/>
    <x v="0"/>
    <x v="0"/>
    <x v="389"/>
    <n v="-0.18106827139854401"/>
    <n v="8.0381542444229098E-2"/>
    <m/>
    <m/>
    <m/>
    <x v="0"/>
    <x v="0"/>
    <m/>
    <m/>
    <m/>
  </r>
  <r>
    <x v="25"/>
    <x v="30"/>
    <x v="0"/>
    <x v="0"/>
    <x v="476"/>
    <x v="2"/>
    <x v="0"/>
    <x v="390"/>
    <n v="-0.18726156651973699"/>
    <n v="0.251559257507324"/>
    <m/>
    <m/>
    <m/>
    <x v="0"/>
    <x v="0"/>
    <m/>
    <m/>
    <m/>
  </r>
  <r>
    <x v="25"/>
    <x v="30"/>
    <x v="0"/>
    <x v="0"/>
    <x v="476"/>
    <x v="0"/>
    <x v="0"/>
    <x v="203"/>
    <n v="-0.16397254168987299"/>
    <n v="0.193496003746986"/>
    <m/>
    <m/>
    <m/>
    <x v="0"/>
    <x v="0"/>
    <m/>
    <m/>
    <m/>
  </r>
  <r>
    <x v="25"/>
    <x v="30"/>
    <x v="0"/>
    <x v="0"/>
    <x v="477"/>
    <x v="2"/>
    <x v="0"/>
    <x v="391"/>
    <n v="-0.17544162273406999"/>
    <n v="0.314787536859512"/>
    <m/>
    <m/>
    <m/>
    <x v="0"/>
    <x v="0"/>
    <m/>
    <m/>
    <m/>
  </r>
  <r>
    <x v="25"/>
    <x v="30"/>
    <x v="0"/>
    <x v="0"/>
    <x v="477"/>
    <x v="0"/>
    <x v="0"/>
    <x v="392"/>
    <n v="-0.19785131514072399"/>
    <n v="0.192104771733284"/>
    <m/>
    <m/>
    <m/>
    <x v="0"/>
    <x v="0"/>
    <m/>
    <m/>
    <m/>
  </r>
  <r>
    <x v="25"/>
    <x v="30"/>
    <x v="0"/>
    <x v="0"/>
    <x v="478"/>
    <x v="2"/>
    <x v="0"/>
    <x v="390"/>
    <n v="-0.19081301987171201"/>
    <n v="0.24800781905651101"/>
    <m/>
    <m/>
    <m/>
    <x v="0"/>
    <x v="0"/>
    <m/>
    <m/>
    <m/>
  </r>
  <r>
    <x v="25"/>
    <x v="30"/>
    <x v="0"/>
    <x v="0"/>
    <x v="478"/>
    <x v="0"/>
    <x v="0"/>
    <x v="203"/>
    <n v="-0.16741648316383401"/>
    <n v="0.19005206227302601"/>
    <m/>
    <m/>
    <m/>
    <x v="0"/>
    <x v="0"/>
    <m/>
    <m/>
    <m/>
  </r>
  <r>
    <x v="25"/>
    <x v="30"/>
    <x v="0"/>
    <x v="0"/>
    <x v="479"/>
    <x v="2"/>
    <x v="0"/>
    <x v="391"/>
    <n v="-0.16984464228153201"/>
    <n v="0.320384502410889"/>
    <m/>
    <m/>
    <m/>
    <x v="0"/>
    <x v="0"/>
    <m/>
    <m/>
    <m/>
  </r>
  <r>
    <x v="25"/>
    <x v="30"/>
    <x v="0"/>
    <x v="0"/>
    <x v="479"/>
    <x v="0"/>
    <x v="0"/>
    <x v="392"/>
    <n v="-0.151649460196495"/>
    <n v="0.23830662667751301"/>
    <m/>
    <m/>
    <m/>
    <x v="0"/>
    <x v="0"/>
    <m/>
    <m/>
    <m/>
  </r>
  <r>
    <x v="25"/>
    <x v="30"/>
    <x v="0"/>
    <x v="0"/>
    <x v="480"/>
    <x v="2"/>
    <x v="0"/>
    <x v="239"/>
    <n v="-0.17013369500637099"/>
    <n v="0.21844239532947499"/>
    <m/>
    <m/>
    <m/>
    <x v="0"/>
    <x v="0"/>
    <m/>
    <m/>
    <m/>
  </r>
  <r>
    <x v="25"/>
    <x v="30"/>
    <x v="0"/>
    <x v="0"/>
    <x v="480"/>
    <x v="0"/>
    <x v="0"/>
    <x v="204"/>
    <n v="-0.17914256453514099"/>
    <n v="0.164369150996208"/>
    <m/>
    <m/>
    <m/>
    <x v="0"/>
    <x v="0"/>
    <m/>
    <m/>
    <m/>
  </r>
  <r>
    <x v="25"/>
    <x v="30"/>
    <x v="0"/>
    <x v="0"/>
    <x v="481"/>
    <x v="2"/>
    <x v="0"/>
    <x v="391"/>
    <n v="-0.19148875772953"/>
    <n v="0.29874038696289101"/>
    <m/>
    <m/>
    <m/>
    <x v="0"/>
    <x v="0"/>
    <m/>
    <m/>
    <m/>
  </r>
  <r>
    <x v="25"/>
    <x v="30"/>
    <x v="0"/>
    <x v="0"/>
    <x v="481"/>
    <x v="0"/>
    <x v="0"/>
    <x v="392"/>
    <n v="-0.15402372181415599"/>
    <n v="0.23593236505985299"/>
    <m/>
    <m/>
    <m/>
    <x v="0"/>
    <x v="0"/>
    <m/>
    <m/>
    <m/>
  </r>
  <r>
    <x v="25"/>
    <x v="30"/>
    <x v="0"/>
    <x v="0"/>
    <x v="482"/>
    <x v="2"/>
    <x v="0"/>
    <x v="239"/>
    <n v="-0.15281015634536699"/>
    <n v="0.20111885666847201"/>
    <m/>
    <m/>
    <m/>
    <x v="0"/>
    <x v="0"/>
    <m/>
    <m/>
    <m/>
  </r>
  <r>
    <x v="25"/>
    <x v="30"/>
    <x v="0"/>
    <x v="0"/>
    <x v="482"/>
    <x v="0"/>
    <x v="0"/>
    <x v="204"/>
    <n v="-0.17352522909641299"/>
    <n v="0.15875181555748"/>
    <m/>
    <m/>
    <m/>
    <x v="0"/>
    <x v="0"/>
    <m/>
    <m/>
    <m/>
  </r>
  <r>
    <x v="25"/>
    <x v="30"/>
    <x v="0"/>
    <x v="0"/>
    <x v="483"/>
    <x v="2"/>
    <x v="0"/>
    <x v="393"/>
    <n v="-0.16588290035724601"/>
    <n v="0.253250181674957"/>
    <m/>
    <m/>
    <m/>
    <x v="0"/>
    <x v="0"/>
    <m/>
    <m/>
    <m/>
  </r>
  <r>
    <x v="25"/>
    <x v="30"/>
    <x v="0"/>
    <x v="0"/>
    <x v="483"/>
    <x v="0"/>
    <x v="0"/>
    <x v="71"/>
    <n v="-0.15818668901920299"/>
    <n v="3.5579286515712703E-2"/>
    <m/>
    <m/>
    <m/>
    <x v="0"/>
    <x v="0"/>
    <m/>
    <m/>
    <m/>
  </r>
  <r>
    <x v="25"/>
    <x v="30"/>
    <x v="0"/>
    <x v="0"/>
    <x v="484"/>
    <x v="2"/>
    <x v="0"/>
    <x v="239"/>
    <n v="-0.203661054372787"/>
    <n v="0.251969754695892"/>
    <m/>
    <m/>
    <m/>
    <x v="0"/>
    <x v="0"/>
    <m/>
    <m/>
    <m/>
  </r>
  <r>
    <x v="25"/>
    <x v="30"/>
    <x v="0"/>
    <x v="0"/>
    <x v="484"/>
    <x v="0"/>
    <x v="0"/>
    <x v="204"/>
    <n v="-0.139426440000534"/>
    <n v="0.12465302646160099"/>
    <m/>
    <m/>
    <m/>
    <x v="0"/>
    <x v="0"/>
    <m/>
    <m/>
    <m/>
  </r>
  <r>
    <x v="25"/>
    <x v="30"/>
    <x v="0"/>
    <x v="0"/>
    <x v="485"/>
    <x v="2"/>
    <x v="0"/>
    <x v="393"/>
    <n v="-0.185774937272072"/>
    <n v="0.27314221858978299"/>
    <m/>
    <m/>
    <m/>
    <x v="0"/>
    <x v="0"/>
    <m/>
    <m/>
    <m/>
  </r>
  <r>
    <x v="25"/>
    <x v="30"/>
    <x v="0"/>
    <x v="0"/>
    <x v="485"/>
    <x v="0"/>
    <x v="0"/>
    <x v="71"/>
    <n v="-0.215139329433441"/>
    <n v="9.25319269299507E-2"/>
    <m/>
    <m/>
    <m/>
    <x v="0"/>
    <x v="0"/>
    <m/>
    <m/>
    <m/>
  </r>
  <r>
    <x v="25"/>
    <x v="30"/>
    <x v="0"/>
    <x v="0"/>
    <x v="486"/>
    <x v="2"/>
    <x v="0"/>
    <x v="394"/>
    <n v="-0.150174334645271"/>
    <n v="9.5739871263504001E-2"/>
    <m/>
    <m/>
    <m/>
    <x v="0"/>
    <x v="0"/>
    <m/>
    <m/>
    <m/>
  </r>
  <r>
    <x v="25"/>
    <x v="30"/>
    <x v="0"/>
    <x v="0"/>
    <x v="486"/>
    <x v="0"/>
    <x v="0"/>
    <x v="206"/>
    <n v="-0.167809948325157"/>
    <n v="0.12644781172275499"/>
    <m/>
    <m/>
    <m/>
    <x v="0"/>
    <x v="0"/>
    <m/>
    <m/>
    <m/>
  </r>
  <r>
    <x v="25"/>
    <x v="30"/>
    <x v="0"/>
    <x v="0"/>
    <x v="487"/>
    <x v="2"/>
    <x v="0"/>
    <x v="393"/>
    <n v="-0.169406652450562"/>
    <n v="0.25677391886711098"/>
    <m/>
    <m/>
    <m/>
    <x v="0"/>
    <x v="0"/>
    <m/>
    <m/>
    <m/>
  </r>
  <r>
    <x v="25"/>
    <x v="30"/>
    <x v="0"/>
    <x v="0"/>
    <x v="487"/>
    <x v="0"/>
    <x v="0"/>
    <x v="71"/>
    <n v="-0.16566906869411499"/>
    <n v="4.3061666190624202E-2"/>
    <m/>
    <m/>
    <m/>
    <x v="0"/>
    <x v="0"/>
    <m/>
    <m/>
    <m/>
  </r>
  <r>
    <x v="25"/>
    <x v="30"/>
    <x v="0"/>
    <x v="0"/>
    <x v="488"/>
    <x v="2"/>
    <x v="0"/>
    <x v="394"/>
    <n v="-0.18075335025787401"/>
    <n v="0.12631888687610601"/>
    <m/>
    <m/>
    <m/>
    <x v="0"/>
    <x v="0"/>
    <m/>
    <m/>
    <m/>
  </r>
  <r>
    <x v="25"/>
    <x v="30"/>
    <x v="0"/>
    <x v="0"/>
    <x v="488"/>
    <x v="0"/>
    <x v="0"/>
    <x v="206"/>
    <n v="-0.184706300497055"/>
    <n v="0.14334416389465299"/>
    <m/>
    <m/>
    <m/>
    <x v="0"/>
    <x v="0"/>
    <m/>
    <m/>
    <m/>
  </r>
  <r>
    <x v="25"/>
    <x v="30"/>
    <x v="0"/>
    <x v="0"/>
    <x v="489"/>
    <x v="2"/>
    <x v="0"/>
    <x v="395"/>
    <n v="-0.160174399614334"/>
    <n v="0.107749223709106"/>
    <m/>
    <m/>
    <m/>
    <x v="0"/>
    <x v="0"/>
    <m/>
    <m/>
    <m/>
  </r>
  <r>
    <x v="25"/>
    <x v="30"/>
    <x v="0"/>
    <x v="0"/>
    <x v="489"/>
    <x v="0"/>
    <x v="0"/>
    <x v="396"/>
    <n v="-0.18013802170753501"/>
    <n v="5.0285756587982199E-2"/>
    <m/>
    <m/>
    <m/>
    <x v="0"/>
    <x v="0"/>
    <m/>
    <m/>
    <m/>
  </r>
  <r>
    <x v="25"/>
    <x v="30"/>
    <x v="0"/>
    <x v="0"/>
    <x v="490"/>
    <x v="2"/>
    <x v="0"/>
    <x v="394"/>
    <n v="-0.15495769679546401"/>
    <n v="0.100523233413696"/>
    <m/>
    <m/>
    <m/>
    <x v="0"/>
    <x v="0"/>
    <m/>
    <m/>
    <m/>
  </r>
  <r>
    <x v="25"/>
    <x v="30"/>
    <x v="0"/>
    <x v="0"/>
    <x v="490"/>
    <x v="0"/>
    <x v="0"/>
    <x v="206"/>
    <n v="-0.16128699481487299"/>
    <n v="0.11992485821247099"/>
    <m/>
    <m/>
    <m/>
    <x v="0"/>
    <x v="0"/>
    <m/>
    <m/>
    <m/>
  </r>
  <r>
    <x v="25"/>
    <x v="30"/>
    <x v="0"/>
    <x v="0"/>
    <x v="491"/>
    <x v="2"/>
    <x v="0"/>
    <x v="395"/>
    <n v="-0.16620112955570199"/>
    <n v="0.11377595365047501"/>
    <m/>
    <m/>
    <m/>
    <x v="0"/>
    <x v="0"/>
    <m/>
    <m/>
    <m/>
  </r>
  <r>
    <x v="25"/>
    <x v="30"/>
    <x v="0"/>
    <x v="0"/>
    <x v="491"/>
    <x v="0"/>
    <x v="0"/>
    <x v="396"/>
    <n v="-0.15931053459644301"/>
    <n v="7.1113243699073805E-2"/>
    <m/>
    <m/>
    <m/>
    <x v="0"/>
    <x v="0"/>
    <m/>
    <m/>
    <m/>
  </r>
  <r>
    <x v="25"/>
    <x v="30"/>
    <x v="0"/>
    <x v="0"/>
    <x v="492"/>
    <x v="2"/>
    <x v="0"/>
    <x v="397"/>
    <n v="-0.16123281419277199"/>
    <n v="6.5681479871272999E-2"/>
    <m/>
    <m/>
    <m/>
    <x v="0"/>
    <x v="0"/>
    <m/>
    <m/>
    <m/>
  </r>
  <r>
    <x v="25"/>
    <x v="30"/>
    <x v="0"/>
    <x v="0"/>
    <x v="492"/>
    <x v="0"/>
    <x v="0"/>
    <x v="208"/>
    <n v="-0.17365643382072399"/>
    <n v="6.7301601171493503E-2"/>
    <m/>
    <m/>
    <m/>
    <x v="0"/>
    <x v="0"/>
    <m/>
    <m/>
    <m/>
  </r>
  <r>
    <x v="25"/>
    <x v="30"/>
    <x v="0"/>
    <x v="0"/>
    <x v="493"/>
    <x v="2"/>
    <x v="0"/>
    <x v="395"/>
    <n v="-0.15065230429172499"/>
    <n v="9.8227128386497498E-2"/>
    <m/>
    <m/>
    <m/>
    <x v="0"/>
    <x v="0"/>
    <m/>
    <m/>
    <m/>
  </r>
  <r>
    <x v="25"/>
    <x v="30"/>
    <x v="0"/>
    <x v="0"/>
    <x v="493"/>
    <x v="0"/>
    <x v="0"/>
    <x v="396"/>
    <n v="-0.19642342627048501"/>
    <n v="3.4000352025032002E-2"/>
    <m/>
    <m/>
    <m/>
    <x v="0"/>
    <x v="0"/>
    <m/>
    <m/>
    <m/>
  </r>
  <r>
    <x v="25"/>
    <x v="30"/>
    <x v="0"/>
    <x v="0"/>
    <x v="494"/>
    <x v="2"/>
    <x v="0"/>
    <x v="397"/>
    <n v="-0.15589447319507599"/>
    <n v="6.0343138873577097E-2"/>
    <m/>
    <m/>
    <m/>
    <x v="0"/>
    <x v="0"/>
    <m/>
    <m/>
    <m/>
  </r>
  <r>
    <x v="25"/>
    <x v="30"/>
    <x v="0"/>
    <x v="0"/>
    <x v="494"/>
    <x v="0"/>
    <x v="0"/>
    <x v="208"/>
    <n v="-0.15126682817935899"/>
    <n v="4.49119955301285E-2"/>
    <m/>
    <m/>
    <m/>
    <x v="0"/>
    <x v="0"/>
    <m/>
    <m/>
    <m/>
  </r>
  <r>
    <x v="25"/>
    <x v="30"/>
    <x v="0"/>
    <x v="0"/>
    <x v="495"/>
    <x v="2"/>
    <x v="0"/>
    <x v="236"/>
    <n v="-0.20234647393226601"/>
    <n v="0.11706210672855399"/>
    <m/>
    <m/>
    <m/>
    <x v="0"/>
    <x v="0"/>
    <m/>
    <m/>
    <m/>
  </r>
  <r>
    <x v="25"/>
    <x v="30"/>
    <x v="0"/>
    <x v="0"/>
    <x v="495"/>
    <x v="0"/>
    <x v="0"/>
    <x v="398"/>
    <n v="-0.15865419805049899"/>
    <n v="1.8609747290611298E-2"/>
    <m/>
    <m/>
    <m/>
    <x v="0"/>
    <x v="0"/>
    <m/>
    <m/>
    <m/>
  </r>
  <r>
    <x v="25"/>
    <x v="30"/>
    <x v="0"/>
    <x v="0"/>
    <x v="496"/>
    <x v="2"/>
    <x v="0"/>
    <x v="397"/>
    <n v="-0.171854093670845"/>
    <n v="7.6302759349346203E-2"/>
    <m/>
    <m/>
    <m/>
    <x v="0"/>
    <x v="0"/>
    <m/>
    <m/>
    <m/>
  </r>
  <r>
    <x v="25"/>
    <x v="30"/>
    <x v="0"/>
    <x v="0"/>
    <x v="496"/>
    <x v="0"/>
    <x v="0"/>
    <x v="208"/>
    <n v="-0.15580512583255801"/>
    <n v="4.94502931833267E-2"/>
    <m/>
    <m/>
    <m/>
    <x v="0"/>
    <x v="0"/>
    <m/>
    <m/>
    <m/>
  </r>
  <r>
    <x v="25"/>
    <x v="30"/>
    <x v="0"/>
    <x v="0"/>
    <x v="497"/>
    <x v="2"/>
    <x v="0"/>
    <x v="236"/>
    <n v="-0.170958817005157"/>
    <n v="8.5674449801444993E-2"/>
    <m/>
    <m/>
    <m/>
    <x v="0"/>
    <x v="0"/>
    <m/>
    <m/>
    <m/>
  </r>
  <r>
    <x v="25"/>
    <x v="30"/>
    <x v="0"/>
    <x v="0"/>
    <x v="497"/>
    <x v="0"/>
    <x v="0"/>
    <x v="398"/>
    <n v="-0.18724510073661799"/>
    <n v="9.9811553955078108E-3"/>
    <m/>
    <m/>
    <m/>
    <x v="0"/>
    <x v="0"/>
    <m/>
    <m/>
    <m/>
  </r>
  <r>
    <x v="25"/>
    <x v="30"/>
    <x v="0"/>
    <x v="0"/>
    <x v="498"/>
    <x v="2"/>
    <x v="0"/>
    <x v="247"/>
    <n v="-0.16442561149597201"/>
    <n v="5.0349630415439599E-2"/>
    <m/>
    <m/>
    <m/>
    <x v="0"/>
    <x v="0"/>
    <m/>
    <m/>
    <m/>
  </r>
  <r>
    <x v="25"/>
    <x v="30"/>
    <x v="0"/>
    <x v="0"/>
    <x v="498"/>
    <x v="0"/>
    <x v="0"/>
    <x v="181"/>
    <n v="-0.15102849900722501"/>
    <n v="1.4402583241462701E-2"/>
    <m/>
    <m/>
    <m/>
    <x v="0"/>
    <x v="0"/>
    <m/>
    <m/>
    <m/>
  </r>
  <r>
    <x v="25"/>
    <x v="30"/>
    <x v="0"/>
    <x v="0"/>
    <x v="499"/>
    <x v="2"/>
    <x v="0"/>
    <x v="236"/>
    <n v="-0.17293781042098999"/>
    <n v="8.7653443217277499E-2"/>
    <m/>
    <m/>
    <m/>
    <x v="0"/>
    <x v="0"/>
    <m/>
    <m/>
    <m/>
  </r>
  <r>
    <x v="25"/>
    <x v="30"/>
    <x v="0"/>
    <x v="0"/>
    <x v="499"/>
    <x v="0"/>
    <x v="0"/>
    <x v="398"/>
    <n v="-0.16432358324527699"/>
    <n v="1.29403620958328E-2"/>
    <m/>
    <m/>
    <m/>
    <x v="0"/>
    <x v="0"/>
    <m/>
    <m/>
    <m/>
  </r>
  <r>
    <x v="25"/>
    <x v="30"/>
    <x v="0"/>
    <x v="0"/>
    <x v="500"/>
    <x v="2"/>
    <x v="0"/>
    <x v="247"/>
    <n v="-0.17084610462188701"/>
    <n v="5.6770123541355098E-2"/>
    <m/>
    <m/>
    <m/>
    <x v="0"/>
    <x v="0"/>
    <m/>
    <m/>
    <m/>
  </r>
  <r>
    <x v="25"/>
    <x v="30"/>
    <x v="0"/>
    <x v="0"/>
    <x v="500"/>
    <x v="0"/>
    <x v="0"/>
    <x v="181"/>
    <n v="-0.17283599078655201"/>
    <n v="7.4049085378646903E-3"/>
    <m/>
    <m/>
    <m/>
    <x v="0"/>
    <x v="0"/>
    <m/>
    <m/>
    <m/>
  </r>
  <r>
    <x v="25"/>
    <x v="30"/>
    <x v="0"/>
    <x v="0"/>
    <x v="501"/>
    <x v="2"/>
    <x v="0"/>
    <x v="228"/>
    <n v="-0.14157110452652"/>
    <n v="5.8320522308349602E-2"/>
    <m/>
    <m/>
    <m/>
    <x v="0"/>
    <x v="0"/>
    <m/>
    <m/>
    <m/>
  </r>
  <r>
    <x v="25"/>
    <x v="30"/>
    <x v="0"/>
    <x v="0"/>
    <x v="501"/>
    <x v="0"/>
    <x v="0"/>
    <x v="399"/>
    <n v="-0.15256521105766299"/>
    <n v="0.131875365972519"/>
    <m/>
    <m/>
    <m/>
    <x v="0"/>
    <x v="0"/>
    <m/>
    <m/>
    <m/>
  </r>
  <r>
    <x v="25"/>
    <x v="30"/>
    <x v="0"/>
    <x v="0"/>
    <x v="502"/>
    <x v="2"/>
    <x v="0"/>
    <x v="247"/>
    <n v="-0.160429537296295"/>
    <n v="4.6353556215763099E-2"/>
    <m/>
    <m/>
    <m/>
    <x v="0"/>
    <x v="0"/>
    <m/>
    <m/>
    <m/>
  </r>
  <r>
    <x v="25"/>
    <x v="30"/>
    <x v="0"/>
    <x v="0"/>
    <x v="502"/>
    <x v="0"/>
    <x v="0"/>
    <x v="181"/>
    <n v="-0.15733352303504899"/>
    <n v="8.0975592136383091E-3"/>
    <m/>
    <m/>
    <m/>
    <x v="0"/>
    <x v="0"/>
    <m/>
    <m/>
    <m/>
  </r>
  <r>
    <x v="25"/>
    <x v="30"/>
    <x v="0"/>
    <x v="0"/>
    <x v="503"/>
    <x v="2"/>
    <x v="0"/>
    <x v="228"/>
    <n v="-0.17791509628295901"/>
    <n v="9.4664514064788804E-2"/>
    <m/>
    <m/>
    <m/>
    <x v="0"/>
    <x v="0"/>
    <m/>
    <m/>
    <m/>
  </r>
  <r>
    <x v="25"/>
    <x v="30"/>
    <x v="0"/>
    <x v="0"/>
    <x v="503"/>
    <x v="0"/>
    <x v="0"/>
    <x v="399"/>
    <n v="-0.17913693189620999"/>
    <n v="0.15844708681106601"/>
    <m/>
    <m/>
    <m/>
    <x v="0"/>
    <x v="0"/>
    <m/>
    <m/>
    <m/>
  </r>
  <r>
    <x v="25"/>
    <x v="30"/>
    <x v="0"/>
    <x v="0"/>
    <x v="504"/>
    <x v="2"/>
    <x v="0"/>
    <x v="234"/>
    <n v="-0.14440599083900499"/>
    <n v="0.166005879640579"/>
    <m/>
    <m/>
    <m/>
    <x v="0"/>
    <x v="0"/>
    <m/>
    <m/>
    <m/>
  </r>
  <r>
    <x v="25"/>
    <x v="30"/>
    <x v="0"/>
    <x v="0"/>
    <x v="504"/>
    <x v="0"/>
    <x v="0"/>
    <x v="210"/>
    <n v="-0.20449917018413499"/>
    <n v="0.13064949214458499"/>
    <m/>
    <m/>
    <m/>
    <x v="0"/>
    <x v="0"/>
    <m/>
    <m/>
    <m/>
  </r>
  <r>
    <x v="25"/>
    <x v="30"/>
    <x v="0"/>
    <x v="0"/>
    <x v="505"/>
    <x v="2"/>
    <x v="0"/>
    <x v="228"/>
    <n v="-0.14812584221363101"/>
    <n v="6.4875259995460496E-2"/>
    <m/>
    <m/>
    <m/>
    <x v="0"/>
    <x v="0"/>
    <m/>
    <m/>
    <m/>
  </r>
  <r>
    <x v="25"/>
    <x v="30"/>
    <x v="0"/>
    <x v="0"/>
    <x v="505"/>
    <x v="0"/>
    <x v="0"/>
    <x v="399"/>
    <n v="-0.175905346870422"/>
    <n v="0.15521550178527799"/>
    <m/>
    <m/>
    <m/>
    <x v="0"/>
    <x v="0"/>
    <m/>
    <m/>
    <m/>
  </r>
  <r>
    <x v="25"/>
    <x v="30"/>
    <x v="0"/>
    <x v="0"/>
    <x v="506"/>
    <x v="2"/>
    <x v="0"/>
    <x v="234"/>
    <n v="-0.16987419128417999"/>
    <n v="0.19147408008575401"/>
    <m/>
    <m/>
    <m/>
    <x v="0"/>
    <x v="0"/>
    <m/>
    <m/>
    <m/>
  </r>
  <r>
    <x v="25"/>
    <x v="30"/>
    <x v="0"/>
    <x v="0"/>
    <x v="506"/>
    <x v="0"/>
    <x v="0"/>
    <x v="210"/>
    <n v="-0.15590909123420699"/>
    <n v="8.20594131946564E-2"/>
    <m/>
    <m/>
    <m/>
    <x v="0"/>
    <x v="0"/>
    <m/>
    <m/>
    <m/>
  </r>
  <r>
    <x v="25"/>
    <x v="30"/>
    <x v="0"/>
    <x v="0"/>
    <x v="507"/>
    <x v="2"/>
    <x v="0"/>
    <x v="400"/>
    <n v="-0.15894748270511599"/>
    <n v="0.170280396938324"/>
    <m/>
    <m/>
    <m/>
    <x v="0"/>
    <x v="0"/>
    <m/>
    <m/>
    <m/>
  </r>
  <r>
    <x v="25"/>
    <x v="30"/>
    <x v="0"/>
    <x v="0"/>
    <x v="507"/>
    <x v="0"/>
    <x v="0"/>
    <x v="249"/>
    <n v="-0.175337389111519"/>
    <n v="1.9640639424324001E-2"/>
    <m/>
    <m/>
    <m/>
    <x v="0"/>
    <x v="0"/>
    <m/>
    <m/>
    <m/>
  </r>
  <r>
    <x v="25"/>
    <x v="30"/>
    <x v="0"/>
    <x v="0"/>
    <x v="508"/>
    <x v="2"/>
    <x v="0"/>
    <x v="234"/>
    <n v="-0.17672741413116499"/>
    <n v="0.19832730293273901"/>
    <m/>
    <m/>
    <m/>
    <x v="0"/>
    <x v="0"/>
    <m/>
    <m/>
    <m/>
  </r>
  <r>
    <x v="25"/>
    <x v="30"/>
    <x v="0"/>
    <x v="0"/>
    <x v="508"/>
    <x v="0"/>
    <x v="0"/>
    <x v="210"/>
    <n v="-0.16443479061126701"/>
    <n v="9.0585112571716295E-2"/>
    <m/>
    <m/>
    <m/>
    <x v="0"/>
    <x v="0"/>
    <m/>
    <m/>
    <m/>
  </r>
  <r>
    <x v="25"/>
    <x v="30"/>
    <x v="0"/>
    <x v="0"/>
    <x v="509"/>
    <x v="2"/>
    <x v="0"/>
    <x v="400"/>
    <n v="-0.12268228083849"/>
    <n v="0.134015202522278"/>
    <m/>
    <m/>
    <m/>
    <x v="0"/>
    <x v="0"/>
    <m/>
    <m/>
    <m/>
  </r>
  <r>
    <x v="25"/>
    <x v="30"/>
    <x v="0"/>
    <x v="0"/>
    <x v="509"/>
    <x v="0"/>
    <x v="0"/>
    <x v="249"/>
    <n v="-0.15296882390975999"/>
    <n v="4.2009204626083402E-2"/>
    <m/>
    <m/>
    <m/>
    <x v="0"/>
    <x v="0"/>
    <m/>
    <m/>
    <m/>
  </r>
  <r>
    <x v="25"/>
    <x v="30"/>
    <x v="0"/>
    <x v="0"/>
    <x v="510"/>
    <x v="2"/>
    <x v="0"/>
    <x v="401"/>
    <n v="-0.16560530662536599"/>
    <n v="2.8646111488342299E-2"/>
    <m/>
    <m/>
    <m/>
    <x v="0"/>
    <x v="0"/>
    <m/>
    <m/>
    <m/>
  </r>
  <r>
    <x v="25"/>
    <x v="30"/>
    <x v="0"/>
    <x v="0"/>
    <x v="510"/>
    <x v="0"/>
    <x v="0"/>
    <x v="103"/>
    <n v="-0.15078651905059801"/>
    <n v="3.0897140502929701E-2"/>
    <m/>
    <m/>
    <m/>
    <x v="0"/>
    <x v="0"/>
    <m/>
    <m/>
    <m/>
  </r>
  <r>
    <x v="25"/>
    <x v="30"/>
    <x v="0"/>
    <x v="0"/>
    <x v="511"/>
    <x v="2"/>
    <x v="0"/>
    <x v="400"/>
    <n v="-0.17844791710376701"/>
    <n v="0.18978083133697499"/>
    <m/>
    <m/>
    <m/>
    <x v="0"/>
    <x v="0"/>
    <m/>
    <m/>
    <m/>
  </r>
  <r>
    <x v="25"/>
    <x v="30"/>
    <x v="0"/>
    <x v="0"/>
    <x v="511"/>
    <x v="0"/>
    <x v="0"/>
    <x v="249"/>
    <n v="-0.16200219094753299"/>
    <n v="3.29758375883102E-2"/>
    <m/>
    <m/>
    <m/>
    <x v="0"/>
    <x v="0"/>
    <m/>
    <m/>
    <m/>
  </r>
  <r>
    <x v="25"/>
    <x v="30"/>
    <x v="0"/>
    <x v="0"/>
    <x v="512"/>
    <x v="2"/>
    <x v="0"/>
    <x v="401"/>
    <n v="-0.15376646816730499"/>
    <n v="4.0484949946403503E-2"/>
    <m/>
    <m/>
    <m/>
    <x v="0"/>
    <x v="0"/>
    <m/>
    <m/>
    <m/>
  </r>
  <r>
    <x v="25"/>
    <x v="30"/>
    <x v="0"/>
    <x v="0"/>
    <x v="512"/>
    <x v="0"/>
    <x v="0"/>
    <x v="103"/>
    <n v="-0.16850806772708901"/>
    <n v="1.31755918264389E-2"/>
    <m/>
    <m/>
    <m/>
    <x v="0"/>
    <x v="0"/>
    <m/>
    <m/>
    <m/>
  </r>
  <r>
    <x v="25"/>
    <x v="30"/>
    <x v="0"/>
    <x v="0"/>
    <x v="513"/>
    <x v="2"/>
    <x v="0"/>
    <x v="402"/>
    <n v="-0.171913921833038"/>
    <n v="0.12774641811847701"/>
    <m/>
    <m/>
    <m/>
    <x v="0"/>
    <x v="0"/>
    <m/>
    <m/>
    <m/>
  </r>
  <r>
    <x v="25"/>
    <x v="30"/>
    <x v="0"/>
    <x v="0"/>
    <x v="513"/>
    <x v="0"/>
    <x v="0"/>
    <x v="403"/>
    <n v="-0.167037904262543"/>
    <n v="7.6918043196201297E-2"/>
    <m/>
    <m/>
    <m/>
    <x v="0"/>
    <x v="0"/>
    <m/>
    <m/>
    <m/>
  </r>
  <r>
    <x v="25"/>
    <x v="30"/>
    <x v="0"/>
    <x v="0"/>
    <x v="514"/>
    <x v="2"/>
    <x v="0"/>
    <x v="401"/>
    <n v="-0.19348824024200401"/>
    <n v="7.63177871704102E-4"/>
    <m/>
    <m/>
    <m/>
    <x v="0"/>
    <x v="0"/>
    <m/>
    <m/>
    <m/>
  </r>
  <r>
    <x v="25"/>
    <x v="30"/>
    <x v="0"/>
    <x v="0"/>
    <x v="514"/>
    <x v="0"/>
    <x v="0"/>
    <x v="103"/>
    <n v="-0.148730963468552"/>
    <n v="3.2952696084976203E-2"/>
    <m/>
    <m/>
    <m/>
    <x v="0"/>
    <x v="0"/>
    <m/>
    <m/>
    <m/>
  </r>
  <r>
    <x v="25"/>
    <x v="30"/>
    <x v="0"/>
    <x v="0"/>
    <x v="515"/>
    <x v="2"/>
    <x v="0"/>
    <x v="402"/>
    <n v="-0.18720978498458901"/>
    <n v="0.14304228127002699"/>
    <m/>
    <m/>
    <m/>
    <x v="0"/>
    <x v="0"/>
    <m/>
    <m/>
    <m/>
  </r>
  <r>
    <x v="25"/>
    <x v="30"/>
    <x v="0"/>
    <x v="0"/>
    <x v="515"/>
    <x v="0"/>
    <x v="0"/>
    <x v="403"/>
    <n v="-0.20636913180351299"/>
    <n v="0.11624927073717101"/>
    <m/>
    <m/>
    <m/>
    <x v="0"/>
    <x v="0"/>
    <m/>
    <m/>
    <m/>
  </r>
  <r>
    <x v="25"/>
    <x v="30"/>
    <x v="0"/>
    <x v="0"/>
    <x v="516"/>
    <x v="2"/>
    <x v="0"/>
    <x v="404"/>
    <n v="-0.148912534117699"/>
    <n v="0.141720801591873"/>
    <m/>
    <m/>
    <m/>
    <x v="0"/>
    <x v="0"/>
    <m/>
    <m/>
    <m/>
  </r>
  <r>
    <x v="25"/>
    <x v="30"/>
    <x v="0"/>
    <x v="0"/>
    <x v="516"/>
    <x v="0"/>
    <x v="0"/>
    <x v="213"/>
    <n v="-0.16612400114536299"/>
    <n v="4.7953918576240498E-2"/>
    <m/>
    <m/>
    <m/>
    <x v="0"/>
    <x v="0"/>
    <m/>
    <m/>
    <m/>
  </r>
  <r>
    <x v="25"/>
    <x v="30"/>
    <x v="0"/>
    <x v="0"/>
    <x v="517"/>
    <x v="2"/>
    <x v="0"/>
    <x v="402"/>
    <n v="-0.17037646472454099"/>
    <n v="0.126208961009979"/>
    <m/>
    <m/>
    <m/>
    <x v="0"/>
    <x v="0"/>
    <m/>
    <m/>
    <m/>
  </r>
  <r>
    <x v="25"/>
    <x v="30"/>
    <x v="0"/>
    <x v="0"/>
    <x v="517"/>
    <x v="0"/>
    <x v="0"/>
    <x v="403"/>
    <n v="-0.16990286111831701"/>
    <n v="7.9783000051975306E-2"/>
    <m/>
    <m/>
    <m/>
    <x v="0"/>
    <x v="0"/>
    <m/>
    <m/>
    <m/>
  </r>
  <r>
    <x v="25"/>
    <x v="30"/>
    <x v="0"/>
    <x v="0"/>
    <x v="518"/>
    <x v="2"/>
    <x v="0"/>
    <x v="404"/>
    <n v="-0.16846975684165999"/>
    <n v="0.16127803921699499"/>
    <m/>
    <m/>
    <m/>
    <x v="0"/>
    <x v="0"/>
    <m/>
    <m/>
    <m/>
  </r>
  <r>
    <x v="25"/>
    <x v="30"/>
    <x v="0"/>
    <x v="0"/>
    <x v="518"/>
    <x v="0"/>
    <x v="0"/>
    <x v="213"/>
    <n v="-0.18450212478637701"/>
    <n v="6.6332042217254597E-2"/>
    <m/>
    <m/>
    <m/>
    <x v="0"/>
    <x v="0"/>
    <m/>
    <m/>
    <m/>
  </r>
  <r>
    <x v="25"/>
    <x v="30"/>
    <x v="0"/>
    <x v="0"/>
    <x v="519"/>
    <x v="2"/>
    <x v="0"/>
    <x v="405"/>
    <n v="-0.14944683015346499"/>
    <n v="3.8605198264122002E-2"/>
    <m/>
    <m/>
    <m/>
    <x v="0"/>
    <x v="0"/>
    <m/>
    <m/>
    <m/>
  </r>
  <r>
    <x v="25"/>
    <x v="30"/>
    <x v="0"/>
    <x v="0"/>
    <x v="519"/>
    <x v="0"/>
    <x v="0"/>
    <x v="406"/>
    <n v="-0.172762036323547"/>
    <n v="5.3224414587020902E-2"/>
    <m/>
    <m/>
    <m/>
    <x v="0"/>
    <x v="0"/>
    <m/>
    <m/>
    <m/>
  </r>
  <r>
    <x v="25"/>
    <x v="30"/>
    <x v="0"/>
    <x v="0"/>
    <x v="520"/>
    <x v="2"/>
    <x v="0"/>
    <x v="404"/>
    <n v="-0.13549301028251601"/>
    <n v="0.12830129265785201"/>
    <m/>
    <m/>
    <m/>
    <x v="0"/>
    <x v="0"/>
    <m/>
    <m/>
    <m/>
  </r>
  <r>
    <x v="25"/>
    <x v="30"/>
    <x v="0"/>
    <x v="0"/>
    <x v="520"/>
    <x v="0"/>
    <x v="0"/>
    <x v="213"/>
    <n v="-0.16555774211883501"/>
    <n v="4.73876595497131E-2"/>
    <m/>
    <m/>
    <m/>
    <x v="0"/>
    <x v="0"/>
    <m/>
    <m/>
    <m/>
  </r>
  <r>
    <x v="25"/>
    <x v="30"/>
    <x v="0"/>
    <x v="0"/>
    <x v="521"/>
    <x v="2"/>
    <x v="0"/>
    <x v="405"/>
    <n v="-0.17277625203132599"/>
    <n v="1.5275776386261E-2"/>
    <m/>
    <m/>
    <m/>
    <x v="0"/>
    <x v="0"/>
    <m/>
    <m/>
    <m/>
  </r>
  <r>
    <x v="25"/>
    <x v="30"/>
    <x v="0"/>
    <x v="0"/>
    <x v="521"/>
    <x v="0"/>
    <x v="0"/>
    <x v="406"/>
    <n v="-0.15615807473659499"/>
    <n v="6.9828376173973097E-2"/>
    <m/>
    <m/>
    <m/>
    <x v="0"/>
    <x v="0"/>
    <m/>
    <m/>
    <m/>
  </r>
  <r>
    <x v="25"/>
    <x v="30"/>
    <x v="0"/>
    <x v="0"/>
    <x v="522"/>
    <x v="2"/>
    <x v="0"/>
    <x v="407"/>
    <n v="-0.16837477684020999"/>
    <n v="3.2599121332168601E-3"/>
    <m/>
    <m/>
    <m/>
    <x v="0"/>
    <x v="0"/>
    <m/>
    <m/>
    <m/>
  </r>
  <r>
    <x v="25"/>
    <x v="30"/>
    <x v="0"/>
    <x v="0"/>
    <x v="522"/>
    <x v="0"/>
    <x v="0"/>
    <x v="214"/>
    <n v="-0.17789572477340701"/>
    <n v="3.9251297712326001E-2"/>
    <m/>
    <m/>
    <m/>
    <x v="0"/>
    <x v="0"/>
    <m/>
    <m/>
    <m/>
  </r>
  <r>
    <x v="25"/>
    <x v="30"/>
    <x v="0"/>
    <x v="0"/>
    <x v="523"/>
    <x v="2"/>
    <x v="0"/>
    <x v="405"/>
    <n v="-0.144099250435829"/>
    <n v="4.3952777981758097E-2"/>
    <m/>
    <m/>
    <m/>
    <x v="0"/>
    <x v="0"/>
    <m/>
    <m/>
    <m/>
  </r>
  <r>
    <x v="25"/>
    <x v="30"/>
    <x v="0"/>
    <x v="0"/>
    <x v="523"/>
    <x v="0"/>
    <x v="0"/>
    <x v="406"/>
    <n v="-0.21172086894512199"/>
    <n v="1.42655819654465E-2"/>
    <m/>
    <m/>
    <m/>
    <x v="0"/>
    <x v="0"/>
    <m/>
    <m/>
    <m/>
  </r>
  <r>
    <x v="25"/>
    <x v="30"/>
    <x v="0"/>
    <x v="0"/>
    <x v="524"/>
    <x v="2"/>
    <x v="0"/>
    <x v="407"/>
    <n v="-0.15777774155139901"/>
    <n v="1.38569474220276E-2"/>
    <m/>
    <m/>
    <m/>
    <x v="0"/>
    <x v="0"/>
    <m/>
    <m/>
    <m/>
  </r>
  <r>
    <x v="25"/>
    <x v="30"/>
    <x v="0"/>
    <x v="0"/>
    <x v="524"/>
    <x v="0"/>
    <x v="0"/>
    <x v="214"/>
    <n v="-0.13685649633407601"/>
    <n v="8.0290526151657104E-2"/>
    <m/>
    <m/>
    <m/>
    <x v="0"/>
    <x v="0"/>
    <m/>
    <m/>
    <m/>
  </r>
  <r>
    <x v="25"/>
    <x v="30"/>
    <x v="0"/>
    <x v="0"/>
    <x v="525"/>
    <x v="2"/>
    <x v="0"/>
    <x v="408"/>
    <n v="-0.196107923984528"/>
    <n v="3.7177562713622998E-2"/>
    <m/>
    <m/>
    <m/>
    <x v="0"/>
    <x v="0"/>
    <m/>
    <m/>
    <m/>
  </r>
  <r>
    <x v="25"/>
    <x v="30"/>
    <x v="0"/>
    <x v="0"/>
    <x v="525"/>
    <x v="0"/>
    <x v="0"/>
    <x v="77"/>
    <n v="-0.16008801758289301"/>
    <n v="1.38501077890396E-2"/>
    <m/>
    <m/>
    <m/>
    <x v="0"/>
    <x v="0"/>
    <m/>
    <m/>
    <m/>
  </r>
  <r>
    <x v="25"/>
    <x v="30"/>
    <x v="0"/>
    <x v="0"/>
    <x v="526"/>
    <x v="2"/>
    <x v="0"/>
    <x v="407"/>
    <n v="-0.16280269622802701"/>
    <n v="8.8319927453994803E-3"/>
    <m/>
    <m/>
    <m/>
    <x v="0"/>
    <x v="0"/>
    <m/>
    <m/>
    <m/>
  </r>
  <r>
    <x v="25"/>
    <x v="30"/>
    <x v="0"/>
    <x v="0"/>
    <x v="526"/>
    <x v="0"/>
    <x v="0"/>
    <x v="214"/>
    <n v="-0.17270140349865001"/>
    <n v="4.44456189870834E-2"/>
    <m/>
    <m/>
    <m/>
    <x v="0"/>
    <x v="0"/>
    <m/>
    <m/>
    <m/>
  </r>
  <r>
    <x v="25"/>
    <x v="30"/>
    <x v="0"/>
    <x v="0"/>
    <x v="527"/>
    <x v="2"/>
    <x v="0"/>
    <x v="408"/>
    <n v="-0.16645489633083299"/>
    <n v="6.68305903673172E-2"/>
    <m/>
    <m/>
    <m/>
    <x v="0"/>
    <x v="0"/>
    <m/>
    <m/>
    <m/>
  </r>
  <r>
    <x v="25"/>
    <x v="30"/>
    <x v="0"/>
    <x v="0"/>
    <x v="527"/>
    <x v="0"/>
    <x v="0"/>
    <x v="77"/>
    <n v="-0.17997764050960499"/>
    <n v="3.3739730715751599E-2"/>
    <m/>
    <m/>
    <m/>
    <x v="0"/>
    <x v="0"/>
    <m/>
    <m/>
    <m/>
  </r>
  <r>
    <x v="25"/>
    <x v="30"/>
    <x v="0"/>
    <x v="0"/>
    <x v="528"/>
    <x v="2"/>
    <x v="0"/>
    <x v="306"/>
    <n v="-0.170285999774933"/>
    <n v="6.8559788167476696E-2"/>
    <m/>
    <m/>
    <m/>
    <x v="0"/>
    <x v="0"/>
    <m/>
    <m/>
    <m/>
  </r>
  <r>
    <x v="25"/>
    <x v="30"/>
    <x v="0"/>
    <x v="0"/>
    <x v="528"/>
    <x v="0"/>
    <x v="0"/>
    <x v="215"/>
    <n v="-0.16250282526016199"/>
    <n v="3.5433411598205601E-2"/>
    <m/>
    <m/>
    <m/>
    <x v="0"/>
    <x v="0"/>
    <m/>
    <m/>
    <m/>
  </r>
  <r>
    <x v="25"/>
    <x v="30"/>
    <x v="0"/>
    <x v="0"/>
    <x v="529"/>
    <x v="2"/>
    <x v="0"/>
    <x v="408"/>
    <n v="-0.166184157133102"/>
    <n v="6.7101329565048204E-2"/>
    <m/>
    <m/>
    <m/>
    <x v="0"/>
    <x v="0"/>
    <m/>
    <m/>
    <m/>
  </r>
  <r>
    <x v="25"/>
    <x v="30"/>
    <x v="0"/>
    <x v="0"/>
    <x v="529"/>
    <x v="0"/>
    <x v="0"/>
    <x v="77"/>
    <n v="-0.173391968011856"/>
    <n v="2.7154058218002299E-2"/>
    <m/>
    <m/>
    <m/>
    <x v="0"/>
    <x v="0"/>
    <m/>
    <m/>
    <m/>
  </r>
  <r>
    <x v="25"/>
    <x v="30"/>
    <x v="0"/>
    <x v="0"/>
    <x v="530"/>
    <x v="2"/>
    <x v="0"/>
    <x v="306"/>
    <n v="-0.17877633869647999"/>
    <n v="7.7050127089023604E-2"/>
    <m/>
    <m/>
    <m/>
    <x v="0"/>
    <x v="0"/>
    <m/>
    <m/>
    <m/>
  </r>
  <r>
    <x v="25"/>
    <x v="30"/>
    <x v="0"/>
    <x v="0"/>
    <x v="530"/>
    <x v="0"/>
    <x v="0"/>
    <x v="215"/>
    <n v="-0.177454963326454"/>
    <n v="2.0481273531913799E-2"/>
    <m/>
    <m/>
    <m/>
    <x v="0"/>
    <x v="0"/>
    <m/>
    <m/>
    <m/>
  </r>
  <r>
    <x v="25"/>
    <x v="30"/>
    <x v="0"/>
    <x v="0"/>
    <x v="531"/>
    <x v="2"/>
    <x v="0"/>
    <x v="408"/>
    <n v="-0.13274893164634699"/>
    <n v="0.10053655505180401"/>
    <m/>
    <m/>
    <m/>
    <x v="0"/>
    <x v="0"/>
    <m/>
    <m/>
    <m/>
  </r>
  <r>
    <x v="25"/>
    <x v="30"/>
    <x v="0"/>
    <x v="0"/>
    <x v="531"/>
    <x v="0"/>
    <x v="0"/>
    <x v="215"/>
    <n v="-0.16973902285098999"/>
    <n v="2.81972140073776E-2"/>
    <m/>
    <m/>
    <m/>
    <x v="0"/>
    <x v="0"/>
    <m/>
    <m/>
    <m/>
  </r>
  <r>
    <x v="25"/>
    <x v="30"/>
    <x v="0"/>
    <x v="0"/>
    <x v="532"/>
    <x v="2"/>
    <x v="0"/>
    <x v="306"/>
    <n v="-0.16621908545494099"/>
    <n v="6.4492873847484603E-2"/>
    <m/>
    <m/>
    <m/>
    <x v="0"/>
    <x v="0"/>
    <m/>
    <m/>
    <m/>
  </r>
  <r>
    <x v="25"/>
    <x v="30"/>
    <x v="0"/>
    <x v="0"/>
    <x v="532"/>
    <x v="0"/>
    <x v="0"/>
    <x v="215"/>
    <n v="-0.14704242348671001"/>
    <n v="5.0893813371658297E-2"/>
    <m/>
    <m/>
    <m/>
    <x v="0"/>
    <x v="0"/>
    <m/>
    <m/>
    <m/>
  </r>
  <r>
    <x v="25"/>
    <x v="30"/>
    <x v="0"/>
    <x v="0"/>
    <x v="533"/>
    <x v="2"/>
    <x v="0"/>
    <x v="408"/>
    <n v="-0.188491240143776"/>
    <n v="4.4794246554374702E-2"/>
    <m/>
    <m/>
    <m/>
    <x v="0"/>
    <x v="0"/>
    <m/>
    <m/>
    <m/>
  </r>
  <r>
    <x v="25"/>
    <x v="30"/>
    <x v="0"/>
    <x v="0"/>
    <x v="533"/>
    <x v="0"/>
    <x v="0"/>
    <x v="215"/>
    <n v="-0.17704601585865001"/>
    <n v="2.0890220999717699E-2"/>
    <m/>
    <m/>
    <m/>
    <x v="0"/>
    <x v="0"/>
    <m/>
    <m/>
    <m/>
  </r>
  <r>
    <x v="25"/>
    <x v="30"/>
    <x v="0"/>
    <x v="0"/>
    <x v="534"/>
    <x v="2"/>
    <x v="0"/>
    <x v="409"/>
    <n v="-0.14374478161335"/>
    <n v="2.1715030074119599E-2"/>
    <m/>
    <m/>
    <m/>
    <x v="0"/>
    <x v="0"/>
    <m/>
    <m/>
    <m/>
  </r>
  <r>
    <x v="25"/>
    <x v="30"/>
    <x v="0"/>
    <x v="0"/>
    <x v="534"/>
    <x v="0"/>
    <x v="0"/>
    <x v="100"/>
    <n v="-0.203518971800804"/>
    <n v="6.23251497745514E-3"/>
    <m/>
    <m/>
    <m/>
    <x v="0"/>
    <x v="0"/>
    <m/>
    <m/>
    <m/>
  </r>
  <r>
    <x v="25"/>
    <x v="30"/>
    <x v="0"/>
    <x v="0"/>
    <x v="535"/>
    <x v="2"/>
    <x v="0"/>
    <x v="408"/>
    <n v="-0.135643601417542"/>
    <n v="9.7641885280609103E-2"/>
    <m/>
    <m/>
    <m/>
    <x v="0"/>
    <x v="0"/>
    <m/>
    <m/>
    <m/>
  </r>
  <r>
    <x v="25"/>
    <x v="30"/>
    <x v="0"/>
    <x v="0"/>
    <x v="535"/>
    <x v="0"/>
    <x v="0"/>
    <x v="215"/>
    <n v="-0.166020542383194"/>
    <n v="3.1915694475173999E-2"/>
    <m/>
    <m/>
    <m/>
    <x v="0"/>
    <x v="0"/>
    <m/>
    <m/>
    <m/>
  </r>
  <r>
    <x v="25"/>
    <x v="30"/>
    <x v="0"/>
    <x v="0"/>
    <x v="536"/>
    <x v="2"/>
    <x v="0"/>
    <x v="409"/>
    <n v="-0.168284207582474"/>
    <n v="2.8243958950042699E-3"/>
    <m/>
    <m/>
    <m/>
    <x v="0"/>
    <x v="0"/>
    <m/>
    <m/>
    <m/>
  </r>
  <r>
    <x v="25"/>
    <x v="30"/>
    <x v="0"/>
    <x v="0"/>
    <x v="536"/>
    <x v="0"/>
    <x v="0"/>
    <x v="100"/>
    <n v="-0.16608059406280501"/>
    <n v="4.3670892715454102E-2"/>
    <m/>
    <m/>
    <m/>
    <x v="0"/>
    <x v="0"/>
    <m/>
    <m/>
    <m/>
  </r>
  <r>
    <x v="25"/>
    <x v="30"/>
    <x v="0"/>
    <x v="0"/>
    <x v="537"/>
    <x v="2"/>
    <x v="0"/>
    <x v="380"/>
    <n v="-0.164982929825783"/>
    <n v="0.21534992754459401"/>
    <m/>
    <m/>
    <m/>
    <x v="0"/>
    <x v="0"/>
    <m/>
    <m/>
    <m/>
  </r>
  <r>
    <x v="25"/>
    <x v="30"/>
    <x v="0"/>
    <x v="0"/>
    <x v="537"/>
    <x v="0"/>
    <x v="0"/>
    <x v="410"/>
    <n v="-0.16558785736560799"/>
    <n v="9.6157893538474995E-2"/>
    <m/>
    <m/>
    <m/>
    <x v="0"/>
    <x v="0"/>
    <m/>
    <m/>
    <m/>
  </r>
  <r>
    <x v="25"/>
    <x v="30"/>
    <x v="0"/>
    <x v="0"/>
    <x v="538"/>
    <x v="2"/>
    <x v="0"/>
    <x v="409"/>
    <n v="-0.17863416671752899"/>
    <n v="1.3174355030059801E-2"/>
    <m/>
    <m/>
    <m/>
    <x v="0"/>
    <x v="0"/>
    <m/>
    <m/>
    <m/>
  </r>
  <r>
    <x v="25"/>
    <x v="30"/>
    <x v="0"/>
    <x v="0"/>
    <x v="538"/>
    <x v="0"/>
    <x v="0"/>
    <x v="100"/>
    <n v="-0.164811000227928"/>
    <n v="4.4940486550331102E-2"/>
    <m/>
    <m/>
    <m/>
    <x v="0"/>
    <x v="0"/>
    <m/>
    <m/>
    <m/>
  </r>
  <r>
    <x v="25"/>
    <x v="30"/>
    <x v="0"/>
    <x v="0"/>
    <x v="539"/>
    <x v="2"/>
    <x v="0"/>
    <x v="380"/>
    <n v="-0.12113003432750701"/>
    <n v="0.171497032046318"/>
    <m/>
    <m/>
    <m/>
    <x v="0"/>
    <x v="0"/>
    <m/>
    <m/>
    <m/>
  </r>
  <r>
    <x v="25"/>
    <x v="30"/>
    <x v="0"/>
    <x v="0"/>
    <x v="539"/>
    <x v="0"/>
    <x v="0"/>
    <x v="410"/>
    <n v="-0.14172740280628199"/>
    <n v="7.2297438979148906E-2"/>
    <m/>
    <m/>
    <m/>
    <x v="0"/>
    <x v="0"/>
    <m/>
    <m/>
    <m/>
  </r>
  <r>
    <x v="25"/>
    <x v="30"/>
    <x v="0"/>
    <x v="0"/>
    <x v="540"/>
    <x v="2"/>
    <x v="0"/>
    <x v="361"/>
    <n v="-0.16885153949260701"/>
    <n v="0.137009292840958"/>
    <m/>
    <m/>
    <m/>
    <x v="0"/>
    <x v="0"/>
    <m/>
    <m/>
    <m/>
  </r>
  <r>
    <x v="25"/>
    <x v="30"/>
    <x v="0"/>
    <x v="0"/>
    <x v="540"/>
    <x v="0"/>
    <x v="0"/>
    <x v="89"/>
    <n v="-0.119402676820755"/>
    <n v="3.5692274570465102E-2"/>
    <m/>
    <m/>
    <m/>
    <x v="0"/>
    <x v="0"/>
    <m/>
    <m/>
    <m/>
  </r>
  <r>
    <x v="25"/>
    <x v="30"/>
    <x v="0"/>
    <x v="0"/>
    <x v="541"/>
    <x v="2"/>
    <x v="0"/>
    <x v="380"/>
    <n v="-0.19076836109161399"/>
    <n v="0.241135358810425"/>
    <m/>
    <m/>
    <m/>
    <x v="0"/>
    <x v="0"/>
    <m/>
    <m/>
    <m/>
  </r>
  <r>
    <x v="25"/>
    <x v="30"/>
    <x v="0"/>
    <x v="0"/>
    <x v="541"/>
    <x v="0"/>
    <x v="0"/>
    <x v="410"/>
    <n v="-0.161081358790398"/>
    <n v="9.1651394963264493E-2"/>
    <m/>
    <m/>
    <m/>
    <x v="0"/>
    <x v="0"/>
    <m/>
    <m/>
    <m/>
  </r>
  <r>
    <x v="25"/>
    <x v="30"/>
    <x v="0"/>
    <x v="0"/>
    <x v="542"/>
    <x v="2"/>
    <x v="0"/>
    <x v="361"/>
    <n v="-0.14408351480960799"/>
    <n v="0.11224127560854"/>
    <m/>
    <m/>
    <m/>
    <x v="0"/>
    <x v="0"/>
    <m/>
    <m/>
    <m/>
  </r>
  <r>
    <x v="25"/>
    <x v="30"/>
    <x v="0"/>
    <x v="0"/>
    <x v="542"/>
    <x v="0"/>
    <x v="0"/>
    <x v="89"/>
    <n v="-0.20108821988105799"/>
    <n v="4.5993268489837598E-2"/>
    <m/>
    <m/>
    <m/>
    <x v="0"/>
    <x v="0"/>
    <m/>
    <m/>
    <m/>
  </r>
  <r>
    <x v="25"/>
    <x v="30"/>
    <x v="0"/>
    <x v="0"/>
    <x v="543"/>
    <x v="2"/>
    <x v="0"/>
    <x v="411"/>
    <n v="-0.16729831695556599"/>
    <n v="0.347581386566162"/>
    <m/>
    <m/>
    <m/>
    <x v="0"/>
    <x v="0"/>
    <m/>
    <m/>
    <m/>
  </r>
  <r>
    <x v="25"/>
    <x v="30"/>
    <x v="0"/>
    <x v="0"/>
    <x v="543"/>
    <x v="0"/>
    <x v="0"/>
    <x v="412"/>
    <n v="-0.15554289519786799"/>
    <n v="0.116243079304695"/>
    <m/>
    <m/>
    <m/>
    <x v="0"/>
    <x v="0"/>
    <m/>
    <m/>
    <m/>
  </r>
  <r>
    <x v="25"/>
    <x v="30"/>
    <x v="0"/>
    <x v="0"/>
    <x v="544"/>
    <x v="2"/>
    <x v="0"/>
    <x v="361"/>
    <n v="-0.17182582616806"/>
    <n v="0.13998359441757199"/>
    <m/>
    <m/>
    <m/>
    <x v="0"/>
    <x v="0"/>
    <m/>
    <m/>
    <m/>
  </r>
  <r>
    <x v="25"/>
    <x v="30"/>
    <x v="0"/>
    <x v="0"/>
    <x v="544"/>
    <x v="0"/>
    <x v="0"/>
    <x v="89"/>
    <n v="-0.150251239538193"/>
    <n v="4.8437118530273403E-3"/>
    <m/>
    <m/>
    <m/>
    <x v="0"/>
    <x v="0"/>
    <m/>
    <m/>
    <m/>
  </r>
  <r>
    <x v="25"/>
    <x v="30"/>
    <x v="0"/>
    <x v="0"/>
    <x v="545"/>
    <x v="2"/>
    <x v="0"/>
    <x v="411"/>
    <n v="-0.18168541789054901"/>
    <n v="0.33319428563117998"/>
    <m/>
    <m/>
    <m/>
    <x v="0"/>
    <x v="0"/>
    <m/>
    <m/>
    <m/>
  </r>
  <r>
    <x v="25"/>
    <x v="30"/>
    <x v="0"/>
    <x v="0"/>
    <x v="545"/>
    <x v="0"/>
    <x v="0"/>
    <x v="412"/>
    <n v="-0.17873346805572499"/>
    <n v="9.3052506446838407E-2"/>
    <m/>
    <m/>
    <m/>
    <x v="0"/>
    <x v="0"/>
    <m/>
    <m/>
    <m/>
  </r>
  <r>
    <x v="25"/>
    <x v="30"/>
    <x v="0"/>
    <x v="0"/>
    <x v="546"/>
    <x v="2"/>
    <x v="0"/>
    <x v="413"/>
    <n v="-0.150748446583748"/>
    <n v="0.29976654052734403"/>
    <m/>
    <m/>
    <m/>
    <x v="0"/>
    <x v="0"/>
    <m/>
    <m/>
    <m/>
  </r>
  <r>
    <x v="25"/>
    <x v="30"/>
    <x v="0"/>
    <x v="0"/>
    <x v="546"/>
    <x v="0"/>
    <x v="0"/>
    <x v="414"/>
    <n v="-0.16285732388496399"/>
    <n v="0.32680940628051802"/>
    <m/>
    <m/>
    <m/>
    <x v="0"/>
    <x v="0"/>
    <m/>
    <m/>
    <m/>
  </r>
  <r>
    <x v="25"/>
    <x v="30"/>
    <x v="0"/>
    <x v="0"/>
    <x v="547"/>
    <x v="2"/>
    <x v="0"/>
    <x v="411"/>
    <n v="-0.131192371249199"/>
    <n v="0.38368731737136802"/>
    <m/>
    <m/>
    <m/>
    <x v="0"/>
    <x v="0"/>
    <m/>
    <m/>
    <m/>
  </r>
  <r>
    <x v="25"/>
    <x v="30"/>
    <x v="0"/>
    <x v="0"/>
    <x v="547"/>
    <x v="0"/>
    <x v="0"/>
    <x v="412"/>
    <n v="-0.15631185472011599"/>
    <n v="0.115474119782448"/>
    <m/>
    <m/>
    <m/>
    <x v="0"/>
    <x v="0"/>
    <m/>
    <m/>
    <m/>
  </r>
  <r>
    <x v="25"/>
    <x v="30"/>
    <x v="0"/>
    <x v="0"/>
    <x v="548"/>
    <x v="2"/>
    <x v="0"/>
    <x v="413"/>
    <n v="-0.17855042219162001"/>
    <n v="0.32756850123405501"/>
    <m/>
    <m/>
    <m/>
    <x v="0"/>
    <x v="0"/>
    <m/>
    <m/>
    <m/>
  </r>
  <r>
    <x v="25"/>
    <x v="30"/>
    <x v="0"/>
    <x v="0"/>
    <x v="548"/>
    <x v="0"/>
    <x v="0"/>
    <x v="414"/>
    <n v="-0.149144977331161"/>
    <n v="0.31309705972671498"/>
    <m/>
    <m/>
    <m/>
    <x v="0"/>
    <x v="0"/>
    <m/>
    <m/>
    <m/>
  </r>
  <r>
    <x v="25"/>
    <x v="30"/>
    <x v="0"/>
    <x v="0"/>
    <x v="549"/>
    <x v="2"/>
    <x v="0"/>
    <x v="415"/>
    <n v="-0.15433588624000499"/>
    <n v="0.33832043409347501"/>
    <m/>
    <m/>
    <m/>
    <x v="0"/>
    <x v="0"/>
    <m/>
    <m/>
    <m/>
  </r>
  <r>
    <x v="25"/>
    <x v="30"/>
    <x v="0"/>
    <x v="0"/>
    <x v="549"/>
    <x v="0"/>
    <x v="0"/>
    <x v="152"/>
    <n v="-0.15319442749023399"/>
    <n v="0.11035317927599"/>
    <m/>
    <m/>
    <m/>
    <x v="0"/>
    <x v="0"/>
    <m/>
    <m/>
    <m/>
  </r>
  <r>
    <x v="25"/>
    <x v="30"/>
    <x v="0"/>
    <x v="0"/>
    <x v="550"/>
    <x v="2"/>
    <x v="0"/>
    <x v="413"/>
    <n v="-0.16830763220787001"/>
    <n v="0.31732571125030501"/>
    <m/>
    <m/>
    <m/>
    <x v="0"/>
    <x v="0"/>
    <m/>
    <m/>
    <m/>
  </r>
  <r>
    <x v="25"/>
    <x v="30"/>
    <x v="0"/>
    <x v="0"/>
    <x v="550"/>
    <x v="0"/>
    <x v="0"/>
    <x v="414"/>
    <n v="-0.15038253366947199"/>
    <n v="0.31433463096618702"/>
    <m/>
    <m/>
    <m/>
    <x v="0"/>
    <x v="0"/>
    <m/>
    <m/>
    <m/>
  </r>
  <r>
    <x v="25"/>
    <x v="30"/>
    <x v="0"/>
    <x v="0"/>
    <x v="551"/>
    <x v="2"/>
    <x v="0"/>
    <x v="415"/>
    <n v="-0.14924289286136599"/>
    <n v="0.33322745561599698"/>
    <m/>
    <m/>
    <m/>
    <x v="0"/>
    <x v="0"/>
    <m/>
    <m/>
    <m/>
  </r>
  <r>
    <x v="25"/>
    <x v="30"/>
    <x v="0"/>
    <x v="0"/>
    <x v="551"/>
    <x v="0"/>
    <x v="0"/>
    <x v="152"/>
    <n v="-0.16780622303485901"/>
    <n v="0.124964974820614"/>
    <m/>
    <m/>
    <m/>
    <x v="0"/>
    <x v="0"/>
    <m/>
    <m/>
    <m/>
  </r>
  <r>
    <x v="25"/>
    <x v="30"/>
    <x v="0"/>
    <x v="0"/>
    <x v="552"/>
    <x v="2"/>
    <x v="0"/>
    <x v="416"/>
    <n v="-0.162256464362144"/>
    <n v="0.354474186897278"/>
    <m/>
    <m/>
    <m/>
    <x v="0"/>
    <x v="0"/>
    <m/>
    <m/>
    <m/>
  </r>
  <r>
    <x v="25"/>
    <x v="30"/>
    <x v="0"/>
    <x v="0"/>
    <x v="552"/>
    <x v="0"/>
    <x v="0"/>
    <x v="6"/>
    <n v="-0.174660459160805"/>
    <n v="5.3532168269157403E-2"/>
    <m/>
    <m/>
    <m/>
    <x v="0"/>
    <x v="0"/>
    <m/>
    <m/>
    <m/>
  </r>
  <r>
    <x v="25"/>
    <x v="30"/>
    <x v="0"/>
    <x v="0"/>
    <x v="553"/>
    <x v="2"/>
    <x v="0"/>
    <x v="415"/>
    <n v="-0.18215633928775801"/>
    <n v="0.36614090204238903"/>
    <m/>
    <m/>
    <m/>
    <x v="0"/>
    <x v="0"/>
    <m/>
    <m/>
    <m/>
  </r>
  <r>
    <x v="25"/>
    <x v="30"/>
    <x v="0"/>
    <x v="0"/>
    <x v="553"/>
    <x v="0"/>
    <x v="0"/>
    <x v="152"/>
    <n v="-0.20458741486072499"/>
    <n v="0.16174617409706099"/>
    <m/>
    <m/>
    <m/>
    <x v="0"/>
    <x v="0"/>
    <m/>
    <m/>
    <m/>
  </r>
  <r>
    <x v="25"/>
    <x v="30"/>
    <x v="0"/>
    <x v="0"/>
    <x v="554"/>
    <x v="2"/>
    <x v="0"/>
    <x v="416"/>
    <n v="-0.151743143796921"/>
    <n v="0.343960881233215"/>
    <m/>
    <m/>
    <m/>
    <x v="0"/>
    <x v="0"/>
    <m/>
    <m/>
    <m/>
  </r>
  <r>
    <x v="25"/>
    <x v="30"/>
    <x v="0"/>
    <x v="0"/>
    <x v="554"/>
    <x v="0"/>
    <x v="0"/>
    <x v="6"/>
    <n v="-0.17787046730518299"/>
    <n v="5.67421764135361E-2"/>
    <m/>
    <m/>
    <m/>
    <x v="0"/>
    <x v="0"/>
    <m/>
    <m/>
    <m/>
  </r>
  <r>
    <x v="25"/>
    <x v="30"/>
    <x v="0"/>
    <x v="0"/>
    <x v="555"/>
    <x v="2"/>
    <x v="0"/>
    <x v="417"/>
    <n v="-0.19547562301158899"/>
    <n v="0.33998697996139499"/>
    <m/>
    <m/>
    <m/>
    <x v="0"/>
    <x v="0"/>
    <m/>
    <m/>
    <m/>
  </r>
  <r>
    <x v="25"/>
    <x v="30"/>
    <x v="0"/>
    <x v="0"/>
    <x v="555"/>
    <x v="0"/>
    <x v="0"/>
    <x v="418"/>
    <n v="-0.154184386134148"/>
    <n v="0.35688239336013799"/>
    <m/>
    <m/>
    <m/>
    <x v="0"/>
    <x v="0"/>
    <m/>
    <m/>
    <m/>
  </r>
  <r>
    <x v="25"/>
    <x v="30"/>
    <x v="0"/>
    <x v="0"/>
    <x v="556"/>
    <x v="2"/>
    <x v="0"/>
    <x v="416"/>
    <n v="-0.18077395856380499"/>
    <n v="0.37299168109893799"/>
    <m/>
    <m/>
    <m/>
    <x v="0"/>
    <x v="0"/>
    <m/>
    <m/>
    <m/>
  </r>
  <r>
    <x v="25"/>
    <x v="30"/>
    <x v="0"/>
    <x v="0"/>
    <x v="556"/>
    <x v="0"/>
    <x v="0"/>
    <x v="6"/>
    <n v="-0.16906510293483701"/>
    <n v="4.7936812043190002E-2"/>
    <m/>
    <m/>
    <m/>
    <x v="0"/>
    <x v="0"/>
    <m/>
    <m/>
    <m/>
  </r>
  <r>
    <x v="25"/>
    <x v="30"/>
    <x v="0"/>
    <x v="0"/>
    <x v="557"/>
    <x v="2"/>
    <x v="0"/>
    <x v="417"/>
    <n v="-0.18020020425319699"/>
    <n v="0.35526239871978799"/>
    <m/>
    <m/>
    <m/>
    <x v="0"/>
    <x v="0"/>
    <m/>
    <m/>
    <m/>
  </r>
  <r>
    <x v="25"/>
    <x v="30"/>
    <x v="0"/>
    <x v="0"/>
    <x v="557"/>
    <x v="0"/>
    <x v="0"/>
    <x v="418"/>
    <n v="-0.17628245055675501"/>
    <n v="0.33478432893753102"/>
    <m/>
    <m/>
    <m/>
    <x v="0"/>
    <x v="0"/>
    <m/>
    <m/>
    <m/>
  </r>
  <r>
    <x v="25"/>
    <x v="30"/>
    <x v="0"/>
    <x v="0"/>
    <x v="558"/>
    <x v="2"/>
    <x v="0"/>
    <x v="419"/>
    <n v="-0.15387924015522"/>
    <n v="0.32194185256958002"/>
    <m/>
    <m/>
    <m/>
    <x v="0"/>
    <x v="0"/>
    <m/>
    <m/>
    <m/>
  </r>
  <r>
    <x v="25"/>
    <x v="30"/>
    <x v="0"/>
    <x v="0"/>
    <x v="558"/>
    <x v="0"/>
    <x v="0"/>
    <x v="420"/>
    <n v="-0.13950245082378401"/>
    <n v="0.117527648806572"/>
    <m/>
    <m/>
    <m/>
    <x v="0"/>
    <x v="0"/>
    <m/>
    <m/>
    <m/>
  </r>
  <r>
    <x v="25"/>
    <x v="30"/>
    <x v="0"/>
    <x v="0"/>
    <x v="559"/>
    <x v="2"/>
    <x v="0"/>
    <x v="417"/>
    <n v="-0.16390731930732699"/>
    <n v="0.37155529856681802"/>
    <m/>
    <m/>
    <m/>
    <x v="0"/>
    <x v="0"/>
    <m/>
    <m/>
    <m/>
  </r>
  <r>
    <x v="25"/>
    <x v="30"/>
    <x v="0"/>
    <x v="0"/>
    <x v="559"/>
    <x v="0"/>
    <x v="0"/>
    <x v="418"/>
    <n v="-0.17729905247688299"/>
    <n v="0.33376774191856401"/>
    <m/>
    <m/>
    <m/>
    <x v="0"/>
    <x v="0"/>
    <m/>
    <m/>
    <m/>
  </r>
  <r>
    <x v="25"/>
    <x v="30"/>
    <x v="0"/>
    <x v="0"/>
    <x v="560"/>
    <x v="2"/>
    <x v="0"/>
    <x v="419"/>
    <n v="-0.17998810112476299"/>
    <n v="0.29583299160003701"/>
    <m/>
    <m/>
    <m/>
    <x v="0"/>
    <x v="0"/>
    <m/>
    <m/>
    <m/>
  </r>
  <r>
    <x v="25"/>
    <x v="30"/>
    <x v="0"/>
    <x v="0"/>
    <x v="560"/>
    <x v="0"/>
    <x v="0"/>
    <x v="420"/>
    <n v="-0.17071510851383201"/>
    <n v="8.6314991116523701E-2"/>
    <m/>
    <m/>
    <m/>
    <x v="0"/>
    <x v="0"/>
    <m/>
    <m/>
    <m/>
  </r>
  <r>
    <x v="25"/>
    <x v="30"/>
    <x v="0"/>
    <x v="0"/>
    <x v="561"/>
    <x v="2"/>
    <x v="0"/>
    <x v="421"/>
    <n v="-0.13307611644268"/>
    <n v="0.23071035742759699"/>
    <m/>
    <m/>
    <m/>
    <x v="0"/>
    <x v="0"/>
    <m/>
    <m/>
    <m/>
  </r>
  <r>
    <x v="25"/>
    <x v="30"/>
    <x v="0"/>
    <x v="0"/>
    <x v="561"/>
    <x v="0"/>
    <x v="0"/>
    <x v="104"/>
    <n v="-0.15982925891876201"/>
    <n v="2.6436150074005101E-3"/>
    <m/>
    <m/>
    <m/>
    <x v="0"/>
    <x v="0"/>
    <m/>
    <m/>
    <m/>
  </r>
  <r>
    <x v="25"/>
    <x v="30"/>
    <x v="0"/>
    <x v="0"/>
    <x v="562"/>
    <x v="2"/>
    <x v="0"/>
    <x v="419"/>
    <n v="-0.15351876616478"/>
    <n v="0.32230234146118197"/>
    <m/>
    <m/>
    <m/>
    <x v="0"/>
    <x v="0"/>
    <m/>
    <m/>
    <m/>
  </r>
  <r>
    <x v="25"/>
    <x v="30"/>
    <x v="0"/>
    <x v="0"/>
    <x v="562"/>
    <x v="0"/>
    <x v="0"/>
    <x v="420"/>
    <n v="-0.14746816456317899"/>
    <n v="0.109561935067177"/>
    <m/>
    <m/>
    <m/>
    <x v="0"/>
    <x v="0"/>
    <m/>
    <m/>
    <m/>
  </r>
  <r>
    <x v="25"/>
    <x v="30"/>
    <x v="0"/>
    <x v="0"/>
    <x v="563"/>
    <x v="2"/>
    <x v="0"/>
    <x v="421"/>
    <n v="-0.169564694166183"/>
    <n v="0.26719892024993902"/>
    <m/>
    <m/>
    <m/>
    <x v="0"/>
    <x v="0"/>
    <m/>
    <m/>
    <m/>
  </r>
  <r>
    <x v="25"/>
    <x v="30"/>
    <x v="0"/>
    <x v="0"/>
    <x v="563"/>
    <x v="0"/>
    <x v="0"/>
    <x v="104"/>
    <n v="-0.14847452938556699"/>
    <n v="1.3998344540596E-2"/>
    <m/>
    <m/>
    <m/>
    <x v="0"/>
    <x v="0"/>
    <m/>
    <m/>
    <m/>
  </r>
  <r>
    <x v="25"/>
    <x v="30"/>
    <x v="0"/>
    <x v="0"/>
    <x v="564"/>
    <x v="2"/>
    <x v="0"/>
    <x v="304"/>
    <n v="-0.14103032648563399"/>
    <n v="8.8629648089408902E-2"/>
    <m/>
    <m/>
    <m/>
    <x v="0"/>
    <x v="0"/>
    <m/>
    <m/>
    <m/>
  </r>
  <r>
    <x v="25"/>
    <x v="30"/>
    <x v="0"/>
    <x v="0"/>
    <x v="564"/>
    <x v="0"/>
    <x v="0"/>
    <x v="422"/>
    <n v="-0.201914757490158"/>
    <n v="0.131005674600601"/>
    <m/>
    <m/>
    <m/>
    <x v="0"/>
    <x v="0"/>
    <m/>
    <m/>
    <m/>
  </r>
  <r>
    <x v="25"/>
    <x v="30"/>
    <x v="0"/>
    <x v="0"/>
    <x v="565"/>
    <x v="2"/>
    <x v="0"/>
    <x v="421"/>
    <n v="-0.16267098486423501"/>
    <n v="0.260305225849152"/>
    <m/>
    <m/>
    <m/>
    <x v="0"/>
    <x v="0"/>
    <m/>
    <m/>
    <m/>
  </r>
  <r>
    <x v="25"/>
    <x v="30"/>
    <x v="0"/>
    <x v="0"/>
    <x v="565"/>
    <x v="0"/>
    <x v="0"/>
    <x v="104"/>
    <n v="-0.17633785307407401"/>
    <n v="1.38649791479111E-2"/>
    <m/>
    <m/>
    <m/>
    <x v="0"/>
    <x v="0"/>
    <m/>
    <m/>
    <m/>
  </r>
  <r>
    <x v="25"/>
    <x v="30"/>
    <x v="0"/>
    <x v="0"/>
    <x v="566"/>
    <x v="2"/>
    <x v="0"/>
    <x v="304"/>
    <n v="-0.16611927747726399"/>
    <n v="0.113718599081039"/>
    <m/>
    <m/>
    <m/>
    <x v="0"/>
    <x v="0"/>
    <m/>
    <m/>
    <m/>
  </r>
  <r>
    <x v="25"/>
    <x v="30"/>
    <x v="0"/>
    <x v="0"/>
    <x v="566"/>
    <x v="0"/>
    <x v="0"/>
    <x v="422"/>
    <n v="-0.16112256050109899"/>
    <n v="9.0213485062122303E-2"/>
    <m/>
    <m/>
    <m/>
    <x v="0"/>
    <x v="0"/>
    <m/>
    <m/>
    <m/>
  </r>
  <r>
    <x v="25"/>
    <x v="30"/>
    <x v="0"/>
    <x v="0"/>
    <x v="567"/>
    <x v="2"/>
    <x v="0"/>
    <x v="423"/>
    <n v="-0.16507333517074599"/>
    <n v="0.100347399711609"/>
    <m/>
    <m/>
    <m/>
    <x v="0"/>
    <x v="0"/>
    <m/>
    <m/>
    <m/>
  </r>
  <r>
    <x v="25"/>
    <x v="30"/>
    <x v="0"/>
    <x v="0"/>
    <x v="567"/>
    <x v="0"/>
    <x v="0"/>
    <x v="166"/>
    <n v="-0.160652250051498"/>
    <n v="9.2161595821380598E-3"/>
    <m/>
    <m/>
    <m/>
    <x v="0"/>
    <x v="0"/>
    <m/>
    <m/>
    <m/>
  </r>
  <r>
    <x v="25"/>
    <x v="30"/>
    <x v="0"/>
    <x v="0"/>
    <x v="568"/>
    <x v="2"/>
    <x v="0"/>
    <x v="304"/>
    <n v="-0.19230942428111999"/>
    <n v="0.13990874588489499"/>
    <m/>
    <m/>
    <m/>
    <x v="0"/>
    <x v="0"/>
    <m/>
    <m/>
    <m/>
  </r>
  <r>
    <x v="25"/>
    <x v="30"/>
    <x v="0"/>
    <x v="0"/>
    <x v="568"/>
    <x v="0"/>
    <x v="0"/>
    <x v="422"/>
    <n v="-0.16360929608345001"/>
    <n v="9.2700220644474002E-2"/>
    <m/>
    <m/>
    <m/>
    <x v="0"/>
    <x v="0"/>
    <m/>
    <m/>
    <m/>
  </r>
  <r>
    <x v="25"/>
    <x v="30"/>
    <x v="0"/>
    <x v="0"/>
    <x v="569"/>
    <x v="2"/>
    <x v="0"/>
    <x v="423"/>
    <n v="-0.12682011723518399"/>
    <n v="6.2094181776046802E-2"/>
    <m/>
    <m/>
    <m/>
    <x v="0"/>
    <x v="0"/>
    <m/>
    <m/>
    <m/>
  </r>
  <r>
    <x v="25"/>
    <x v="30"/>
    <x v="0"/>
    <x v="0"/>
    <x v="569"/>
    <x v="0"/>
    <x v="0"/>
    <x v="166"/>
    <n v="-0.19263851642608601"/>
    <n v="2.277010679245E-2"/>
    <m/>
    <m/>
    <m/>
    <x v="0"/>
    <x v="0"/>
    <m/>
    <m/>
    <m/>
  </r>
  <r>
    <x v="25"/>
    <x v="30"/>
    <x v="0"/>
    <x v="0"/>
    <x v="570"/>
    <x v="2"/>
    <x v="0"/>
    <x v="308"/>
    <n v="-0.16423156857490501"/>
    <n v="1.93301886320114E-2"/>
    <m/>
    <m/>
    <m/>
    <x v="0"/>
    <x v="0"/>
    <m/>
    <m/>
    <m/>
  </r>
  <r>
    <x v="25"/>
    <x v="30"/>
    <x v="0"/>
    <x v="0"/>
    <x v="570"/>
    <x v="0"/>
    <x v="0"/>
    <x v="127"/>
    <n v="-0.13517154753208199"/>
    <n v="3.0277147889137299E-2"/>
    <m/>
    <m/>
    <m/>
    <x v="0"/>
    <x v="0"/>
    <m/>
    <m/>
    <m/>
  </r>
  <r>
    <x v="25"/>
    <x v="30"/>
    <x v="0"/>
    <x v="0"/>
    <x v="571"/>
    <x v="2"/>
    <x v="0"/>
    <x v="423"/>
    <n v="-0.19810025393962899"/>
    <n v="0.133374318480492"/>
    <m/>
    <m/>
    <m/>
    <x v="0"/>
    <x v="0"/>
    <m/>
    <m/>
    <m/>
  </r>
  <r>
    <x v="25"/>
    <x v="30"/>
    <x v="0"/>
    <x v="0"/>
    <x v="571"/>
    <x v="0"/>
    <x v="0"/>
    <x v="166"/>
    <n v="-0.15446449816227001"/>
    <n v="1.54039114713669E-2"/>
    <m/>
    <m/>
    <m/>
    <x v="0"/>
    <x v="0"/>
    <m/>
    <m/>
    <m/>
  </r>
  <r>
    <x v="25"/>
    <x v="30"/>
    <x v="0"/>
    <x v="0"/>
    <x v="572"/>
    <x v="2"/>
    <x v="0"/>
    <x v="308"/>
    <n v="-0.161777958273888"/>
    <n v="1.6876578330993701E-2"/>
    <m/>
    <m/>
    <m/>
    <x v="0"/>
    <x v="0"/>
    <m/>
    <m/>
    <m/>
  </r>
  <r>
    <x v="25"/>
    <x v="30"/>
    <x v="0"/>
    <x v="0"/>
    <x v="572"/>
    <x v="0"/>
    <x v="0"/>
    <x v="127"/>
    <n v="-0.18855375051498399"/>
    <n v="2.31050550937653E-2"/>
    <m/>
    <m/>
    <m/>
    <x v="0"/>
    <x v="0"/>
    <m/>
    <m/>
    <m/>
  </r>
  <r>
    <x v="25"/>
    <x v="30"/>
    <x v="0"/>
    <x v="0"/>
    <x v="573"/>
    <x v="2"/>
    <x v="0"/>
    <x v="424"/>
    <n v="-0.157784849405289"/>
    <n v="0.14444275200366999"/>
    <m/>
    <m/>
    <m/>
    <x v="0"/>
    <x v="0"/>
    <m/>
    <m/>
    <m/>
  </r>
  <r>
    <x v="25"/>
    <x v="30"/>
    <x v="0"/>
    <x v="0"/>
    <x v="573"/>
    <x v="0"/>
    <x v="0"/>
    <x v="387"/>
    <n v="-0.16728033125400499"/>
    <n v="1.0706275701522799E-2"/>
    <m/>
    <m/>
    <m/>
    <x v="0"/>
    <x v="0"/>
    <m/>
    <m/>
    <m/>
  </r>
  <r>
    <x v="25"/>
    <x v="30"/>
    <x v="0"/>
    <x v="0"/>
    <x v="574"/>
    <x v="2"/>
    <x v="0"/>
    <x v="308"/>
    <n v="-0.18124224245548201"/>
    <n v="3.6340862512588501E-2"/>
    <m/>
    <m/>
    <m/>
    <x v="0"/>
    <x v="0"/>
    <m/>
    <m/>
    <m/>
  </r>
  <r>
    <x v="25"/>
    <x v="30"/>
    <x v="0"/>
    <x v="0"/>
    <x v="574"/>
    <x v="0"/>
    <x v="0"/>
    <x v="127"/>
    <n v="-0.14911039173603099"/>
    <n v="1.63383036851883E-2"/>
    <m/>
    <m/>
    <m/>
    <x v="0"/>
    <x v="0"/>
    <m/>
    <m/>
    <m/>
  </r>
  <r>
    <x v="25"/>
    <x v="30"/>
    <x v="0"/>
    <x v="0"/>
    <x v="575"/>
    <x v="2"/>
    <x v="0"/>
    <x v="424"/>
    <n v="-0.18995566666126301"/>
    <n v="0.176613569259644"/>
    <m/>
    <m/>
    <m/>
    <x v="0"/>
    <x v="0"/>
    <m/>
    <m/>
    <m/>
  </r>
  <r>
    <x v="25"/>
    <x v="30"/>
    <x v="0"/>
    <x v="0"/>
    <x v="575"/>
    <x v="0"/>
    <x v="0"/>
    <x v="387"/>
    <n v="-0.178464129567146"/>
    <n v="2.18900740146637E-2"/>
    <m/>
    <m/>
    <m/>
    <x v="0"/>
    <x v="0"/>
    <m/>
    <m/>
    <m/>
  </r>
  <r>
    <x v="25"/>
    <x v="30"/>
    <x v="0"/>
    <x v="0"/>
    <x v="576"/>
    <x v="2"/>
    <x v="0"/>
    <x v="425"/>
    <n v="-0.14623187482357"/>
    <n v="5.4169923067092902E-2"/>
    <m/>
    <m/>
    <m/>
    <x v="0"/>
    <x v="0"/>
    <m/>
    <m/>
    <m/>
  </r>
  <r>
    <x v="25"/>
    <x v="30"/>
    <x v="0"/>
    <x v="0"/>
    <x v="576"/>
    <x v="0"/>
    <x v="0"/>
    <x v="426"/>
    <n v="-0.17228738963604001"/>
    <n v="4.1883811354637097E-2"/>
    <m/>
    <m/>
    <m/>
    <x v="0"/>
    <x v="0"/>
    <m/>
    <m/>
    <m/>
  </r>
  <r>
    <x v="25"/>
    <x v="30"/>
    <x v="0"/>
    <x v="0"/>
    <x v="577"/>
    <x v="2"/>
    <x v="0"/>
    <x v="424"/>
    <n v="-0.147586584091187"/>
    <n v="0.13424448668956801"/>
    <m/>
    <m/>
    <m/>
    <x v="0"/>
    <x v="0"/>
    <m/>
    <m/>
    <m/>
  </r>
  <r>
    <x v="25"/>
    <x v="30"/>
    <x v="0"/>
    <x v="0"/>
    <x v="577"/>
    <x v="0"/>
    <x v="0"/>
    <x v="387"/>
    <n v="-0.156310260295868"/>
    <n v="2.63795256614685E-4"/>
    <m/>
    <m/>
    <m/>
    <x v="0"/>
    <x v="0"/>
    <m/>
    <m/>
    <m/>
  </r>
  <r>
    <x v="25"/>
    <x v="30"/>
    <x v="0"/>
    <x v="0"/>
    <x v="578"/>
    <x v="2"/>
    <x v="0"/>
    <x v="425"/>
    <n v="-0.17720901966095001"/>
    <n v="2.3192778229713398E-2"/>
    <m/>
    <m/>
    <m/>
    <x v="0"/>
    <x v="0"/>
    <m/>
    <m/>
    <m/>
  </r>
  <r>
    <x v="25"/>
    <x v="30"/>
    <x v="0"/>
    <x v="0"/>
    <x v="578"/>
    <x v="0"/>
    <x v="0"/>
    <x v="426"/>
    <n v="-0.14549900591373399"/>
    <n v="6.8672195076942402E-2"/>
    <m/>
    <m/>
    <m/>
    <x v="0"/>
    <x v="0"/>
    <m/>
    <m/>
    <m/>
  </r>
  <r>
    <x v="25"/>
    <x v="30"/>
    <x v="0"/>
    <x v="0"/>
    <x v="579"/>
    <x v="2"/>
    <x v="0"/>
    <x v="427"/>
    <n v="-0.15975584089756001"/>
    <n v="0.21535588800907099"/>
    <m/>
    <m/>
    <m/>
    <x v="0"/>
    <x v="0"/>
    <m/>
    <m/>
    <m/>
  </r>
  <r>
    <x v="25"/>
    <x v="30"/>
    <x v="0"/>
    <x v="0"/>
    <x v="579"/>
    <x v="0"/>
    <x v="0"/>
    <x v="428"/>
    <n v="-0.166218221187592"/>
    <n v="5.3887024521827698E-2"/>
    <m/>
    <m/>
    <m/>
    <x v="0"/>
    <x v="0"/>
    <m/>
    <m/>
    <m/>
  </r>
  <r>
    <x v="25"/>
    <x v="30"/>
    <x v="0"/>
    <x v="0"/>
    <x v="580"/>
    <x v="2"/>
    <x v="0"/>
    <x v="425"/>
    <n v="-0.173910588026047"/>
    <n v="2.6491209864616401E-2"/>
    <m/>
    <m/>
    <m/>
    <x v="0"/>
    <x v="0"/>
    <m/>
    <m/>
    <m/>
  </r>
  <r>
    <x v="25"/>
    <x v="30"/>
    <x v="0"/>
    <x v="0"/>
    <x v="580"/>
    <x v="0"/>
    <x v="0"/>
    <x v="426"/>
    <n v="-0.16402311623096499"/>
    <n v="5.0148084759712198E-2"/>
    <m/>
    <m/>
    <m/>
    <x v="0"/>
    <x v="0"/>
    <m/>
    <m/>
    <m/>
  </r>
  <r>
    <x v="25"/>
    <x v="30"/>
    <x v="0"/>
    <x v="0"/>
    <x v="581"/>
    <x v="2"/>
    <x v="0"/>
    <x v="427"/>
    <n v="-0.162618458271027"/>
    <n v="0.212493270635605"/>
    <m/>
    <m/>
    <m/>
    <x v="0"/>
    <x v="0"/>
    <m/>
    <m/>
    <m/>
  </r>
  <r>
    <x v="25"/>
    <x v="30"/>
    <x v="0"/>
    <x v="0"/>
    <x v="581"/>
    <x v="0"/>
    <x v="0"/>
    <x v="428"/>
    <n v="-0.15721023082733199"/>
    <n v="6.2895014882087694E-2"/>
    <m/>
    <m/>
    <m/>
    <x v="0"/>
    <x v="0"/>
    <m/>
    <m/>
    <m/>
  </r>
  <r>
    <x v="25"/>
    <x v="30"/>
    <x v="0"/>
    <x v="0"/>
    <x v="582"/>
    <x v="2"/>
    <x v="0"/>
    <x v="429"/>
    <n v="-0.169675588607788"/>
    <n v="0.25086796283721902"/>
    <m/>
    <m/>
    <m/>
    <x v="0"/>
    <x v="0"/>
    <m/>
    <m/>
    <m/>
  </r>
  <r>
    <x v="25"/>
    <x v="30"/>
    <x v="0"/>
    <x v="0"/>
    <x v="582"/>
    <x v="0"/>
    <x v="0"/>
    <x v="430"/>
    <n v="-0.17397356033325201"/>
    <n v="9.7165666520595606E-2"/>
    <m/>
    <m/>
    <m/>
    <x v="0"/>
    <x v="0"/>
    <m/>
    <m/>
    <m/>
  </r>
  <r>
    <x v="25"/>
    <x v="30"/>
    <x v="0"/>
    <x v="0"/>
    <x v="583"/>
    <x v="2"/>
    <x v="0"/>
    <x v="427"/>
    <n v="-0.182871848344803"/>
    <n v="0.192239880561829"/>
    <m/>
    <m/>
    <m/>
    <x v="0"/>
    <x v="0"/>
    <m/>
    <m/>
    <m/>
  </r>
  <r>
    <x v="25"/>
    <x v="30"/>
    <x v="0"/>
    <x v="0"/>
    <x v="583"/>
    <x v="0"/>
    <x v="0"/>
    <x v="428"/>
    <n v="-0.20118258893489799"/>
    <n v="1.8922656774520898E-2"/>
    <m/>
    <m/>
    <m/>
    <x v="0"/>
    <x v="0"/>
    <m/>
    <m/>
    <m/>
  </r>
  <r>
    <x v="25"/>
    <x v="30"/>
    <x v="0"/>
    <x v="0"/>
    <x v="584"/>
    <x v="2"/>
    <x v="0"/>
    <x v="429"/>
    <n v="-0.16931788623332999"/>
    <n v="0.25051027536392201"/>
    <m/>
    <m/>
    <m/>
    <x v="0"/>
    <x v="0"/>
    <m/>
    <m/>
    <m/>
  </r>
  <r>
    <x v="25"/>
    <x v="30"/>
    <x v="0"/>
    <x v="0"/>
    <x v="584"/>
    <x v="0"/>
    <x v="0"/>
    <x v="430"/>
    <n v="-0.17417596280574801"/>
    <n v="9.7368068993091597E-2"/>
    <m/>
    <m/>
    <m/>
    <x v="0"/>
    <x v="0"/>
    <m/>
    <m/>
    <m/>
  </r>
  <r>
    <x v="25"/>
    <x v="30"/>
    <x v="0"/>
    <x v="0"/>
    <x v="585"/>
    <x v="2"/>
    <x v="0"/>
    <x v="293"/>
    <n v="-0.18749204277992201"/>
    <n v="9.8091088235378293E-2"/>
    <m/>
    <m/>
    <m/>
    <x v="0"/>
    <x v="0"/>
    <m/>
    <m/>
    <m/>
  </r>
  <r>
    <x v="25"/>
    <x v="30"/>
    <x v="0"/>
    <x v="0"/>
    <x v="585"/>
    <x v="0"/>
    <x v="0"/>
    <x v="4"/>
    <n v="-0.15969602763652799"/>
    <n v="3.0844673514366101E-2"/>
    <m/>
    <m/>
    <m/>
    <x v="0"/>
    <x v="0"/>
    <m/>
    <m/>
    <m/>
  </r>
  <r>
    <x v="25"/>
    <x v="30"/>
    <x v="0"/>
    <x v="0"/>
    <x v="586"/>
    <x v="2"/>
    <x v="0"/>
    <x v="429"/>
    <n v="-0.19112299382686601"/>
    <n v="0.272315382957458"/>
    <m/>
    <m/>
    <m/>
    <x v="0"/>
    <x v="0"/>
    <m/>
    <m/>
    <m/>
  </r>
  <r>
    <x v="25"/>
    <x v="30"/>
    <x v="0"/>
    <x v="0"/>
    <x v="586"/>
    <x v="0"/>
    <x v="0"/>
    <x v="430"/>
    <n v="-0.15558177232742301"/>
    <n v="7.8773878514766693E-2"/>
    <m/>
    <m/>
    <m/>
    <x v="0"/>
    <x v="0"/>
    <m/>
    <m/>
    <m/>
  </r>
  <r>
    <x v="25"/>
    <x v="30"/>
    <x v="0"/>
    <x v="0"/>
    <x v="587"/>
    <x v="2"/>
    <x v="0"/>
    <x v="293"/>
    <n v="-0.17431889474391901"/>
    <n v="8.4917940199375194E-2"/>
    <m/>
    <m/>
    <m/>
    <x v="0"/>
    <x v="0"/>
    <m/>
    <m/>
    <m/>
  </r>
  <r>
    <x v="25"/>
    <x v="30"/>
    <x v="0"/>
    <x v="0"/>
    <x v="587"/>
    <x v="0"/>
    <x v="0"/>
    <x v="4"/>
    <n v="-0.16366145014762901"/>
    <n v="2.6879251003265402E-2"/>
    <m/>
    <m/>
    <m/>
    <x v="0"/>
    <x v="0"/>
    <m/>
    <m/>
    <m/>
  </r>
  <r>
    <x v="25"/>
    <x v="30"/>
    <x v="0"/>
    <x v="0"/>
    <x v="588"/>
    <x v="2"/>
    <x v="0"/>
    <x v="431"/>
    <n v="-0.166581586003304"/>
    <n v="8.5413806140422793E-2"/>
    <m/>
    <m/>
    <m/>
    <x v="0"/>
    <x v="0"/>
    <m/>
    <m/>
    <m/>
  </r>
  <r>
    <x v="25"/>
    <x v="30"/>
    <x v="0"/>
    <x v="0"/>
    <x v="588"/>
    <x v="0"/>
    <x v="0"/>
    <x v="432"/>
    <n v="-0.15208260715007799"/>
    <n v="2.6516988873481799E-2"/>
    <m/>
    <m/>
    <m/>
    <x v="0"/>
    <x v="0"/>
    <m/>
    <m/>
    <m/>
  </r>
  <r>
    <x v="25"/>
    <x v="30"/>
    <x v="0"/>
    <x v="0"/>
    <x v="589"/>
    <x v="2"/>
    <x v="0"/>
    <x v="293"/>
    <n v="-0.17583833634853399"/>
    <n v="8.6437381803989397E-2"/>
    <m/>
    <m/>
    <m/>
    <x v="0"/>
    <x v="0"/>
    <m/>
    <m/>
    <m/>
  </r>
  <r>
    <x v="25"/>
    <x v="30"/>
    <x v="0"/>
    <x v="0"/>
    <x v="589"/>
    <x v="0"/>
    <x v="0"/>
    <x v="4"/>
    <n v="-0.16958220303058599"/>
    <n v="2.0958498120307902E-2"/>
    <m/>
    <m/>
    <m/>
    <x v="0"/>
    <x v="0"/>
    <m/>
    <m/>
    <m/>
  </r>
  <r>
    <x v="25"/>
    <x v="30"/>
    <x v="0"/>
    <x v="0"/>
    <x v="590"/>
    <x v="2"/>
    <x v="0"/>
    <x v="431"/>
    <n v="-0.16413928568363201"/>
    <n v="8.2971505820751204E-2"/>
    <m/>
    <m/>
    <m/>
    <x v="0"/>
    <x v="0"/>
    <m/>
    <m/>
    <m/>
  </r>
  <r>
    <x v="25"/>
    <x v="30"/>
    <x v="0"/>
    <x v="0"/>
    <x v="590"/>
    <x v="0"/>
    <x v="0"/>
    <x v="432"/>
    <n v="-0.17466498911380801"/>
    <n v="4.9099370837211602E-2"/>
    <m/>
    <m/>
    <m/>
    <x v="0"/>
    <x v="0"/>
    <m/>
    <m/>
    <m/>
  </r>
  <r>
    <x v="25"/>
    <x v="30"/>
    <x v="0"/>
    <x v="0"/>
    <x v="591"/>
    <x v="2"/>
    <x v="0"/>
    <x v="281"/>
    <n v="-0.14113183319568601"/>
    <n v="7.2264805436134297E-2"/>
    <m/>
    <m/>
    <m/>
    <x v="0"/>
    <x v="0"/>
    <m/>
    <m/>
    <m/>
  </r>
  <r>
    <x v="25"/>
    <x v="30"/>
    <x v="0"/>
    <x v="0"/>
    <x v="591"/>
    <x v="0"/>
    <x v="0"/>
    <x v="166"/>
    <n v="-0.14859522879123699"/>
    <n v="2.1273180842399601E-2"/>
    <m/>
    <m/>
    <m/>
    <x v="0"/>
    <x v="0"/>
    <m/>
    <m/>
    <m/>
  </r>
  <r>
    <x v="25"/>
    <x v="30"/>
    <x v="0"/>
    <x v="0"/>
    <x v="592"/>
    <x v="2"/>
    <x v="0"/>
    <x v="431"/>
    <n v="-0.15738037228584301"/>
    <n v="7.6212592422962203E-2"/>
    <m/>
    <m/>
    <m/>
    <x v="0"/>
    <x v="0"/>
    <m/>
    <m/>
    <m/>
  </r>
  <r>
    <x v="25"/>
    <x v="30"/>
    <x v="0"/>
    <x v="0"/>
    <x v="592"/>
    <x v="0"/>
    <x v="0"/>
    <x v="432"/>
    <n v="-0.14937230944633501"/>
    <n v="2.3806691169738801E-2"/>
    <m/>
    <m/>
    <m/>
    <x v="0"/>
    <x v="0"/>
    <m/>
    <m/>
    <m/>
  </r>
  <r>
    <x v="25"/>
    <x v="30"/>
    <x v="0"/>
    <x v="0"/>
    <x v="593"/>
    <x v="2"/>
    <x v="0"/>
    <x v="281"/>
    <n v="-0.17649157345295"/>
    <n v="0.10762454569339799"/>
    <m/>
    <m/>
    <m/>
    <x v="0"/>
    <x v="0"/>
    <m/>
    <m/>
    <m/>
  </r>
  <r>
    <x v="25"/>
    <x v="30"/>
    <x v="0"/>
    <x v="0"/>
    <x v="593"/>
    <x v="0"/>
    <x v="0"/>
    <x v="166"/>
    <n v="-0.15315227210521701"/>
    <n v="1.6716137528419502E-2"/>
    <m/>
    <m/>
    <m/>
    <x v="0"/>
    <x v="0"/>
    <m/>
    <m/>
    <m/>
  </r>
  <r>
    <x v="25"/>
    <x v="30"/>
    <x v="0"/>
    <x v="0"/>
    <x v="594"/>
    <x v="2"/>
    <x v="0"/>
    <x v="310"/>
    <n v="-0.147643283009529"/>
    <n v="6.8584978580474897E-3"/>
    <m/>
    <m/>
    <m/>
    <x v="0"/>
    <x v="0"/>
    <m/>
    <m/>
    <m/>
  </r>
  <r>
    <x v="25"/>
    <x v="30"/>
    <x v="0"/>
    <x v="0"/>
    <x v="594"/>
    <x v="0"/>
    <x v="0"/>
    <x v="433"/>
    <n v="-0.207946076989174"/>
    <n v="0.14885225892067"/>
    <m/>
    <m/>
    <m/>
    <x v="0"/>
    <x v="0"/>
    <m/>
    <m/>
    <m/>
  </r>
  <r>
    <x v="25"/>
    <x v="30"/>
    <x v="0"/>
    <x v="0"/>
    <x v="595"/>
    <x v="2"/>
    <x v="0"/>
    <x v="281"/>
    <n v="-0.173287242650986"/>
    <n v="0.10442021489143399"/>
    <m/>
    <m/>
    <m/>
    <x v="0"/>
    <x v="0"/>
    <m/>
    <m/>
    <m/>
  </r>
  <r>
    <x v="25"/>
    <x v="30"/>
    <x v="0"/>
    <x v="0"/>
    <x v="595"/>
    <x v="0"/>
    <x v="0"/>
    <x v="166"/>
    <n v="-0.17847153544426"/>
    <n v="8.6031258106231707E-3"/>
    <m/>
    <m/>
    <m/>
    <x v="0"/>
    <x v="0"/>
    <m/>
    <m/>
    <m/>
  </r>
  <r>
    <x v="25"/>
    <x v="30"/>
    <x v="0"/>
    <x v="0"/>
    <x v="596"/>
    <x v="2"/>
    <x v="0"/>
    <x v="310"/>
    <n v="-0.171768963336945"/>
    <n v="3.0984178185463E-2"/>
    <m/>
    <m/>
    <m/>
    <x v="0"/>
    <x v="0"/>
    <m/>
    <m/>
    <m/>
  </r>
  <r>
    <x v="25"/>
    <x v="30"/>
    <x v="0"/>
    <x v="0"/>
    <x v="596"/>
    <x v="0"/>
    <x v="0"/>
    <x v="433"/>
    <n v="-0.17630662024021099"/>
    <n v="0.117212802171707"/>
    <m/>
    <m/>
    <m/>
    <x v="0"/>
    <x v="0"/>
    <m/>
    <m/>
    <m/>
  </r>
  <r>
    <x v="25"/>
    <x v="30"/>
    <x v="0"/>
    <x v="0"/>
    <x v="597"/>
    <x v="2"/>
    <x v="0"/>
    <x v="232"/>
    <n v="-0.169211581349373"/>
    <n v="7.63991624116898E-2"/>
    <m/>
    <m/>
    <m/>
    <x v="0"/>
    <x v="0"/>
    <m/>
    <m/>
    <m/>
  </r>
  <r>
    <x v="25"/>
    <x v="30"/>
    <x v="0"/>
    <x v="0"/>
    <x v="597"/>
    <x v="0"/>
    <x v="0"/>
    <x v="383"/>
    <n v="-0.168711632490158"/>
    <n v="0.188739329576492"/>
    <m/>
    <m/>
    <m/>
    <x v="0"/>
    <x v="0"/>
    <m/>
    <m/>
    <m/>
  </r>
  <r>
    <x v="25"/>
    <x v="30"/>
    <x v="0"/>
    <x v="0"/>
    <x v="598"/>
    <x v="2"/>
    <x v="0"/>
    <x v="310"/>
    <n v="-0.184497565031052"/>
    <n v="4.371277987957E-2"/>
    <m/>
    <m/>
    <m/>
    <x v="0"/>
    <x v="0"/>
    <m/>
    <m/>
    <m/>
  </r>
  <r>
    <x v="25"/>
    <x v="30"/>
    <x v="0"/>
    <x v="0"/>
    <x v="598"/>
    <x v="0"/>
    <x v="0"/>
    <x v="433"/>
    <n v="-0.153943836688995"/>
    <n v="9.4850018620491E-2"/>
    <m/>
    <m/>
    <m/>
    <x v="0"/>
    <x v="0"/>
    <m/>
    <m/>
    <m/>
  </r>
  <r>
    <x v="25"/>
    <x v="30"/>
    <x v="0"/>
    <x v="0"/>
    <x v="599"/>
    <x v="2"/>
    <x v="0"/>
    <x v="232"/>
    <n v="-0.125806704163551"/>
    <n v="0.119804039597511"/>
    <m/>
    <m/>
    <m/>
    <x v="0"/>
    <x v="0"/>
    <m/>
    <m/>
    <m/>
  </r>
  <r>
    <x v="25"/>
    <x v="30"/>
    <x v="0"/>
    <x v="0"/>
    <x v="599"/>
    <x v="0"/>
    <x v="0"/>
    <x v="383"/>
    <n v="-0.18897059559822099"/>
    <n v="0.16848036646843001"/>
    <m/>
    <m/>
    <m/>
    <x v="0"/>
    <x v="0"/>
    <m/>
    <m/>
    <m/>
  </r>
  <r>
    <x v="25"/>
    <x v="30"/>
    <x v="0"/>
    <x v="0"/>
    <x v="600"/>
    <x v="2"/>
    <x v="0"/>
    <x v="434"/>
    <n v="-0.157990917563438"/>
    <n v="0.47200620174407998"/>
    <m/>
    <m/>
    <m/>
    <x v="0"/>
    <x v="0"/>
    <m/>
    <m/>
    <m/>
  </r>
  <r>
    <x v="25"/>
    <x v="30"/>
    <x v="0"/>
    <x v="0"/>
    <x v="600"/>
    <x v="0"/>
    <x v="0"/>
    <x v="435"/>
    <n v="-0.134908571839333"/>
    <n v="0.35550355911254899"/>
    <m/>
    <m/>
    <m/>
    <x v="0"/>
    <x v="0"/>
    <m/>
    <m/>
    <m/>
  </r>
  <r>
    <x v="25"/>
    <x v="30"/>
    <x v="0"/>
    <x v="0"/>
    <x v="601"/>
    <x v="2"/>
    <x v="0"/>
    <x v="232"/>
    <n v="-0.193135261535645"/>
    <n v="5.2475482225418098E-2"/>
    <m/>
    <m/>
    <m/>
    <x v="0"/>
    <x v="0"/>
    <m/>
    <m/>
    <m/>
  </r>
  <r>
    <x v="25"/>
    <x v="30"/>
    <x v="0"/>
    <x v="0"/>
    <x v="601"/>
    <x v="0"/>
    <x v="0"/>
    <x v="383"/>
    <n v="-0.15596109628677399"/>
    <n v="0.20148986577987699"/>
    <m/>
    <m/>
    <m/>
    <x v="0"/>
    <x v="0"/>
    <m/>
    <m/>
    <m/>
  </r>
  <r>
    <x v="25"/>
    <x v="30"/>
    <x v="0"/>
    <x v="0"/>
    <x v="602"/>
    <x v="2"/>
    <x v="0"/>
    <x v="434"/>
    <n v="-0.15590475499629999"/>
    <n v="0.47409236431121798"/>
    <m/>
    <m/>
    <m/>
    <x v="0"/>
    <x v="0"/>
    <m/>
    <m/>
    <m/>
  </r>
  <r>
    <x v="25"/>
    <x v="30"/>
    <x v="0"/>
    <x v="0"/>
    <x v="602"/>
    <x v="0"/>
    <x v="0"/>
    <x v="435"/>
    <n v="-0.185137704014778"/>
    <n v="0.30527442693710299"/>
    <m/>
    <m/>
    <m/>
    <x v="0"/>
    <x v="0"/>
    <m/>
    <m/>
    <m/>
  </r>
  <r>
    <x v="25"/>
    <x v="30"/>
    <x v="0"/>
    <x v="0"/>
    <x v="603"/>
    <x v="2"/>
    <x v="0"/>
    <x v="436"/>
    <n v="-0.16389982402324699"/>
    <n v="1.28235667943954E-2"/>
    <m/>
    <m/>
    <m/>
    <x v="0"/>
    <x v="0"/>
    <m/>
    <m/>
    <m/>
  </r>
  <r>
    <x v="25"/>
    <x v="30"/>
    <x v="0"/>
    <x v="0"/>
    <x v="603"/>
    <x v="0"/>
    <x v="0"/>
    <x v="437"/>
    <n v="-0.15907254815101601"/>
    <n v="8.3166480064392104E-2"/>
    <m/>
    <m/>
    <m/>
    <x v="0"/>
    <x v="0"/>
    <m/>
    <m/>
    <m/>
  </r>
  <r>
    <x v="25"/>
    <x v="30"/>
    <x v="0"/>
    <x v="0"/>
    <x v="604"/>
    <x v="2"/>
    <x v="0"/>
    <x v="434"/>
    <n v="-0.16764864325523399"/>
    <n v="0.46234849095344499"/>
    <m/>
    <m/>
    <m/>
    <x v="0"/>
    <x v="0"/>
    <m/>
    <m/>
    <m/>
  </r>
  <r>
    <x v="25"/>
    <x v="30"/>
    <x v="0"/>
    <x v="0"/>
    <x v="604"/>
    <x v="0"/>
    <x v="0"/>
    <x v="435"/>
    <n v="-0.174769967794418"/>
    <n v="0.31564217805862399"/>
    <m/>
    <m/>
    <m/>
    <x v="0"/>
    <x v="0"/>
    <m/>
    <m/>
    <m/>
  </r>
  <r>
    <x v="25"/>
    <x v="30"/>
    <x v="0"/>
    <x v="0"/>
    <x v="605"/>
    <x v="2"/>
    <x v="0"/>
    <x v="436"/>
    <n v="-0.18209262192249301"/>
    <n v="3.1016364693641701E-2"/>
    <m/>
    <m/>
    <m/>
    <x v="0"/>
    <x v="0"/>
    <m/>
    <m/>
    <m/>
  </r>
  <r>
    <x v="25"/>
    <x v="30"/>
    <x v="0"/>
    <x v="0"/>
    <x v="605"/>
    <x v="0"/>
    <x v="0"/>
    <x v="437"/>
    <n v="-0.174420461058617"/>
    <n v="6.7818567156791701E-2"/>
    <m/>
    <m/>
    <m/>
    <x v="0"/>
    <x v="0"/>
    <m/>
    <m/>
    <m/>
  </r>
  <r>
    <x v="25"/>
    <x v="30"/>
    <x v="0"/>
    <x v="0"/>
    <x v="606"/>
    <x v="2"/>
    <x v="0"/>
    <x v="438"/>
    <n v="-0.15423342585563701"/>
    <n v="7.6993763446807903E-2"/>
    <m/>
    <m/>
    <m/>
    <x v="0"/>
    <x v="0"/>
    <m/>
    <m/>
    <m/>
  </r>
  <r>
    <x v="25"/>
    <x v="30"/>
    <x v="0"/>
    <x v="0"/>
    <x v="606"/>
    <x v="0"/>
    <x v="0"/>
    <x v="439"/>
    <n v="-0.16593398153781899"/>
    <n v="4.8254832625389099E-2"/>
    <m/>
    <m/>
    <m/>
    <x v="0"/>
    <x v="0"/>
    <m/>
    <m/>
    <m/>
  </r>
  <r>
    <x v="25"/>
    <x v="30"/>
    <x v="0"/>
    <x v="0"/>
    <x v="607"/>
    <x v="2"/>
    <x v="0"/>
    <x v="436"/>
    <n v="-0.11082093417644499"/>
    <n v="4.0255323052406297E-2"/>
    <m/>
    <m/>
    <m/>
    <x v="0"/>
    <x v="0"/>
    <m/>
    <m/>
    <m/>
  </r>
  <r>
    <x v="25"/>
    <x v="30"/>
    <x v="0"/>
    <x v="0"/>
    <x v="607"/>
    <x v="0"/>
    <x v="0"/>
    <x v="437"/>
    <n v="-0.209963694214821"/>
    <n v="3.2275334000587498E-2"/>
    <m/>
    <m/>
    <m/>
    <x v="0"/>
    <x v="0"/>
    <m/>
    <m/>
    <m/>
  </r>
  <r>
    <x v="25"/>
    <x v="30"/>
    <x v="0"/>
    <x v="0"/>
    <x v="608"/>
    <x v="2"/>
    <x v="0"/>
    <x v="438"/>
    <n v="-0.17538964748382599"/>
    <n v="5.5837541818618802E-2"/>
    <m/>
    <m/>
    <m/>
    <x v="0"/>
    <x v="0"/>
    <m/>
    <m/>
    <m/>
  </r>
  <r>
    <x v="25"/>
    <x v="30"/>
    <x v="0"/>
    <x v="0"/>
    <x v="608"/>
    <x v="0"/>
    <x v="0"/>
    <x v="439"/>
    <n v="-0.14240498840808899"/>
    <n v="7.1783825755119296E-2"/>
    <m/>
    <m/>
    <m/>
    <x v="0"/>
    <x v="0"/>
    <m/>
    <m/>
    <m/>
  </r>
  <r>
    <x v="25"/>
    <x v="30"/>
    <x v="0"/>
    <x v="0"/>
    <x v="609"/>
    <x v="2"/>
    <x v="0"/>
    <x v="440"/>
    <n v="-0.19257313013076799"/>
    <n v="0.159921884536743"/>
    <m/>
    <m/>
    <m/>
    <x v="0"/>
    <x v="0"/>
    <m/>
    <m/>
    <m/>
  </r>
  <r>
    <x v="25"/>
    <x v="30"/>
    <x v="0"/>
    <x v="0"/>
    <x v="609"/>
    <x v="0"/>
    <x v="0"/>
    <x v="437"/>
    <n v="-0.16973306238651301"/>
    <n v="7.2505965828895597E-2"/>
    <m/>
    <m/>
    <m/>
    <x v="0"/>
    <x v="0"/>
    <m/>
    <m/>
    <m/>
  </r>
  <r>
    <x v="25"/>
    <x v="30"/>
    <x v="0"/>
    <x v="0"/>
    <x v="610"/>
    <x v="2"/>
    <x v="0"/>
    <x v="438"/>
    <n v="-0.16713209450244901"/>
    <n v="6.4095094799995395E-2"/>
    <m/>
    <m/>
    <m/>
    <x v="0"/>
    <x v="0"/>
    <m/>
    <m/>
    <m/>
  </r>
  <r>
    <x v="25"/>
    <x v="30"/>
    <x v="0"/>
    <x v="0"/>
    <x v="610"/>
    <x v="0"/>
    <x v="0"/>
    <x v="439"/>
    <n v="-0.19341084361076399"/>
    <n v="2.07779705524445E-2"/>
    <m/>
    <m/>
    <m/>
    <x v="0"/>
    <x v="0"/>
    <m/>
    <m/>
    <m/>
  </r>
  <r>
    <x v="25"/>
    <x v="30"/>
    <x v="0"/>
    <x v="0"/>
    <x v="611"/>
    <x v="2"/>
    <x v="0"/>
    <x v="440"/>
    <n v="-0.15900026261806499"/>
    <n v="0.19349475204944599"/>
    <m/>
    <m/>
    <m/>
    <x v="0"/>
    <x v="0"/>
    <m/>
    <m/>
    <m/>
  </r>
  <r>
    <x v="25"/>
    <x v="30"/>
    <x v="0"/>
    <x v="0"/>
    <x v="611"/>
    <x v="0"/>
    <x v="0"/>
    <x v="437"/>
    <n v="-0.166156381368637"/>
    <n v="7.6082646846771199E-2"/>
    <m/>
    <m/>
    <m/>
    <x v="0"/>
    <x v="0"/>
    <m/>
    <m/>
    <m/>
  </r>
  <r>
    <x v="25"/>
    <x v="30"/>
    <x v="0"/>
    <x v="0"/>
    <x v="612"/>
    <x v="2"/>
    <x v="0"/>
    <x v="401"/>
    <n v="-0.19153366982936901"/>
    <n v="2.7177482843399E-3"/>
    <m/>
    <m/>
    <m/>
    <x v="0"/>
    <x v="0"/>
    <m/>
    <m/>
    <m/>
  </r>
  <r>
    <x v="25"/>
    <x v="30"/>
    <x v="0"/>
    <x v="0"/>
    <x v="612"/>
    <x v="0"/>
    <x v="0"/>
    <x v="29"/>
    <n v="-0.16923914849758101"/>
    <n v="2.0043030381202701E-2"/>
    <m/>
    <m/>
    <m/>
    <x v="0"/>
    <x v="0"/>
    <m/>
    <m/>
    <m/>
  </r>
  <r>
    <x v="25"/>
    <x v="30"/>
    <x v="0"/>
    <x v="0"/>
    <x v="613"/>
    <x v="2"/>
    <x v="0"/>
    <x v="440"/>
    <n v="-0.169701308012009"/>
    <n v="0.18279370665550199"/>
    <m/>
    <m/>
    <m/>
    <x v="0"/>
    <x v="0"/>
    <m/>
    <m/>
    <m/>
  </r>
  <r>
    <x v="25"/>
    <x v="30"/>
    <x v="0"/>
    <x v="0"/>
    <x v="613"/>
    <x v="0"/>
    <x v="0"/>
    <x v="437"/>
    <n v="-0.18080712854862199"/>
    <n v="6.1431899666786201E-2"/>
    <m/>
    <m/>
    <m/>
    <x v="0"/>
    <x v="0"/>
    <m/>
    <m/>
    <m/>
  </r>
  <r>
    <x v="25"/>
    <x v="30"/>
    <x v="0"/>
    <x v="0"/>
    <x v="614"/>
    <x v="2"/>
    <x v="0"/>
    <x v="401"/>
    <n v="-0.153757348656654"/>
    <n v="4.0494069457054097E-2"/>
    <m/>
    <m/>
    <m/>
    <x v="0"/>
    <x v="0"/>
    <m/>
    <m/>
    <m/>
  </r>
  <r>
    <x v="25"/>
    <x v="30"/>
    <x v="0"/>
    <x v="0"/>
    <x v="614"/>
    <x v="0"/>
    <x v="0"/>
    <x v="29"/>
    <n v="-0.166852012276649"/>
    <n v="1.7655894160270701E-2"/>
    <m/>
    <m/>
    <m/>
    <x v="0"/>
    <x v="0"/>
    <m/>
    <m/>
    <m/>
  </r>
  <r>
    <x v="25"/>
    <x v="30"/>
    <x v="0"/>
    <x v="0"/>
    <x v="615"/>
    <x v="2"/>
    <x v="0"/>
    <x v="441"/>
    <n v="-0.15134808421134899"/>
    <n v="0.35177448391914401"/>
    <m/>
    <m/>
    <m/>
    <x v="0"/>
    <x v="0"/>
    <m/>
    <m/>
    <m/>
  </r>
  <r>
    <x v="25"/>
    <x v="30"/>
    <x v="0"/>
    <x v="0"/>
    <x v="615"/>
    <x v="0"/>
    <x v="0"/>
    <x v="442"/>
    <n v="-0.16287046670913699"/>
    <n v="0.66803854703903198"/>
    <m/>
    <m/>
    <m/>
    <x v="0"/>
    <x v="0"/>
    <m/>
    <m/>
    <m/>
  </r>
  <r>
    <x v="25"/>
    <x v="30"/>
    <x v="0"/>
    <x v="0"/>
    <x v="616"/>
    <x v="2"/>
    <x v="0"/>
    <x v="401"/>
    <n v="-0.168010458350182"/>
    <n v="2.6240959763526899E-2"/>
    <m/>
    <m/>
    <m/>
    <x v="0"/>
    <x v="0"/>
    <m/>
    <m/>
    <m/>
  </r>
  <r>
    <x v="25"/>
    <x v="30"/>
    <x v="0"/>
    <x v="0"/>
    <x v="616"/>
    <x v="0"/>
    <x v="0"/>
    <x v="29"/>
    <n v="-0.14541055262088801"/>
    <n v="3.78556549549103E-3"/>
    <m/>
    <m/>
    <m/>
    <x v="0"/>
    <x v="0"/>
    <m/>
    <m/>
    <m/>
  </r>
  <r>
    <x v="25"/>
    <x v="30"/>
    <x v="0"/>
    <x v="0"/>
    <x v="617"/>
    <x v="2"/>
    <x v="0"/>
    <x v="441"/>
    <n v="-0.17900401353836101"/>
    <n v="0.37943041324615501"/>
    <m/>
    <m/>
    <m/>
    <x v="0"/>
    <x v="0"/>
    <m/>
    <m/>
    <m/>
  </r>
  <r>
    <x v="25"/>
    <x v="30"/>
    <x v="0"/>
    <x v="0"/>
    <x v="617"/>
    <x v="0"/>
    <x v="0"/>
    <x v="442"/>
    <n v="-0.17439240217208901"/>
    <n v="0.67956048250198398"/>
    <m/>
    <m/>
    <m/>
    <x v="0"/>
    <x v="0"/>
    <m/>
    <m/>
    <m/>
  </r>
  <r>
    <x v="25"/>
    <x v="30"/>
    <x v="0"/>
    <x v="0"/>
    <x v="618"/>
    <x v="2"/>
    <x v="0"/>
    <x v="443"/>
    <n v="-0.139389827847481"/>
    <n v="0.70364415645599399"/>
    <m/>
    <m/>
    <m/>
    <x v="0"/>
    <x v="0"/>
    <m/>
    <m/>
    <m/>
  </r>
  <r>
    <x v="25"/>
    <x v="30"/>
    <x v="0"/>
    <x v="0"/>
    <x v="618"/>
    <x v="0"/>
    <x v="0"/>
    <x v="444"/>
    <n v="-0.154934301972389"/>
    <n v="0.27604508399963401"/>
    <m/>
    <m/>
    <m/>
    <x v="0"/>
    <x v="0"/>
    <m/>
    <m/>
    <m/>
  </r>
  <r>
    <x v="25"/>
    <x v="30"/>
    <x v="0"/>
    <x v="0"/>
    <x v="619"/>
    <x v="2"/>
    <x v="0"/>
    <x v="441"/>
    <n v="-0.16392740607261699"/>
    <n v="0.36435380578041099"/>
    <m/>
    <m/>
    <m/>
    <x v="0"/>
    <x v="0"/>
    <m/>
    <m/>
    <m/>
  </r>
  <r>
    <x v="25"/>
    <x v="30"/>
    <x v="0"/>
    <x v="0"/>
    <x v="619"/>
    <x v="0"/>
    <x v="0"/>
    <x v="442"/>
    <n v="-0.163823187351227"/>
    <n v="0.66899126768112205"/>
    <m/>
    <m/>
    <m/>
    <x v="0"/>
    <x v="0"/>
    <m/>
    <m/>
    <m/>
  </r>
  <r>
    <x v="25"/>
    <x v="30"/>
    <x v="0"/>
    <x v="0"/>
    <x v="620"/>
    <x v="2"/>
    <x v="0"/>
    <x v="443"/>
    <n v="-0.16432783007621801"/>
    <n v="0.728582143783569"/>
    <m/>
    <m/>
    <m/>
    <x v="0"/>
    <x v="0"/>
    <m/>
    <m/>
    <m/>
  </r>
  <r>
    <x v="25"/>
    <x v="30"/>
    <x v="0"/>
    <x v="0"/>
    <x v="620"/>
    <x v="0"/>
    <x v="0"/>
    <x v="444"/>
    <n v="-0.161320745944977"/>
    <n v="0.28243151307106001"/>
    <m/>
    <m/>
    <m/>
    <x v="0"/>
    <x v="0"/>
    <m/>
    <m/>
    <m/>
  </r>
  <r>
    <x v="25"/>
    <x v="30"/>
    <x v="0"/>
    <x v="0"/>
    <x v="621"/>
    <x v="2"/>
    <x v="0"/>
    <x v="445"/>
    <n v="-0.16344003379344901"/>
    <n v="0.68040263652801503"/>
    <m/>
    <m/>
    <m/>
    <x v="0"/>
    <x v="0"/>
    <m/>
    <m/>
    <m/>
  </r>
  <r>
    <x v="25"/>
    <x v="30"/>
    <x v="0"/>
    <x v="0"/>
    <x v="621"/>
    <x v="0"/>
    <x v="0"/>
    <x v="446"/>
    <n v="-0.16104014217853499"/>
    <n v="0.159561082720757"/>
    <m/>
    <m/>
    <m/>
    <x v="0"/>
    <x v="0"/>
    <m/>
    <m/>
    <m/>
  </r>
  <r>
    <x v="25"/>
    <x v="30"/>
    <x v="0"/>
    <x v="0"/>
    <x v="622"/>
    <x v="2"/>
    <x v="0"/>
    <x v="443"/>
    <n v="-0.14852212369442"/>
    <n v="0.71277648210525502"/>
    <m/>
    <m/>
    <m/>
    <x v="0"/>
    <x v="0"/>
    <m/>
    <m/>
    <m/>
  </r>
  <r>
    <x v="25"/>
    <x v="30"/>
    <x v="0"/>
    <x v="0"/>
    <x v="622"/>
    <x v="0"/>
    <x v="0"/>
    <x v="444"/>
    <n v="-0.182508215308189"/>
    <n v="0.30361896753311202"/>
    <m/>
    <m/>
    <m/>
    <x v="0"/>
    <x v="0"/>
    <m/>
    <m/>
    <m/>
  </r>
  <r>
    <x v="25"/>
    <x v="30"/>
    <x v="0"/>
    <x v="0"/>
    <x v="623"/>
    <x v="2"/>
    <x v="0"/>
    <x v="445"/>
    <n v="-0.17275263369083399"/>
    <n v="0.68971520662307695"/>
    <m/>
    <m/>
    <m/>
    <x v="0"/>
    <x v="0"/>
    <m/>
    <m/>
    <m/>
  </r>
  <r>
    <x v="25"/>
    <x v="30"/>
    <x v="0"/>
    <x v="0"/>
    <x v="623"/>
    <x v="0"/>
    <x v="0"/>
    <x v="446"/>
    <n v="-0.14123344421386699"/>
    <n v="0.13975438475608801"/>
    <m/>
    <m/>
    <m/>
    <x v="0"/>
    <x v="0"/>
    <m/>
    <m/>
    <m/>
  </r>
  <r>
    <x v="25"/>
    <x v="30"/>
    <x v="0"/>
    <x v="0"/>
    <x v="624"/>
    <x v="2"/>
    <x v="0"/>
    <x v="447"/>
    <n v="-0.16805176436901101"/>
    <n v="3.3441856503486599E-2"/>
    <m/>
    <m/>
    <m/>
    <x v="0"/>
    <x v="0"/>
    <m/>
    <m/>
    <m/>
  </r>
  <r>
    <x v="25"/>
    <x v="30"/>
    <x v="0"/>
    <x v="0"/>
    <x v="624"/>
    <x v="0"/>
    <x v="0"/>
    <x v="0"/>
    <n v="-0.187040194869041"/>
    <n v="6.1115264892578097E-2"/>
    <m/>
    <m/>
    <m/>
    <x v="0"/>
    <x v="0"/>
    <m/>
    <m/>
    <m/>
  </r>
  <r>
    <x v="25"/>
    <x v="30"/>
    <x v="0"/>
    <x v="0"/>
    <x v="625"/>
    <x v="2"/>
    <x v="0"/>
    <x v="445"/>
    <n v="-0.15758530795574199"/>
    <n v="0.67454791069030795"/>
    <m/>
    <m/>
    <m/>
    <x v="0"/>
    <x v="0"/>
    <m/>
    <m/>
    <m/>
  </r>
  <r>
    <x v="25"/>
    <x v="30"/>
    <x v="0"/>
    <x v="0"/>
    <x v="625"/>
    <x v="0"/>
    <x v="0"/>
    <x v="446"/>
    <n v="-0.173863396048546"/>
    <n v="0.17238433659076699"/>
    <m/>
    <m/>
    <m/>
    <x v="0"/>
    <x v="0"/>
    <m/>
    <m/>
    <m/>
  </r>
  <r>
    <x v="25"/>
    <x v="30"/>
    <x v="0"/>
    <x v="0"/>
    <x v="626"/>
    <x v="2"/>
    <x v="0"/>
    <x v="447"/>
    <n v="-0.167064234614372"/>
    <n v="3.2454326748848003E-2"/>
    <m/>
    <m/>
    <m/>
    <x v="0"/>
    <x v="0"/>
    <m/>
    <m/>
    <m/>
  </r>
  <r>
    <x v="25"/>
    <x v="30"/>
    <x v="0"/>
    <x v="0"/>
    <x v="626"/>
    <x v="0"/>
    <x v="0"/>
    <x v="0"/>
    <n v="-0.15884634852409399"/>
    <n v="8.9309111237525898E-2"/>
    <m/>
    <m/>
    <m/>
    <x v="0"/>
    <x v="0"/>
    <m/>
    <m/>
    <m/>
  </r>
  <r>
    <x v="25"/>
    <x v="30"/>
    <x v="0"/>
    <x v="0"/>
    <x v="627"/>
    <x v="2"/>
    <x v="0"/>
    <x v="448"/>
    <n v="-0.17412964999675801"/>
    <n v="0.147539958357811"/>
    <m/>
    <m/>
    <m/>
    <x v="0"/>
    <x v="0"/>
    <m/>
    <m/>
    <m/>
  </r>
  <r>
    <x v="25"/>
    <x v="30"/>
    <x v="0"/>
    <x v="0"/>
    <x v="627"/>
    <x v="0"/>
    <x v="0"/>
    <x v="449"/>
    <n v="-0.16148269176483199"/>
    <n v="0.10734504461288499"/>
    <m/>
    <m/>
    <m/>
    <x v="0"/>
    <x v="0"/>
    <m/>
    <m/>
    <m/>
  </r>
  <r>
    <x v="25"/>
    <x v="30"/>
    <x v="0"/>
    <x v="0"/>
    <x v="628"/>
    <x v="2"/>
    <x v="0"/>
    <x v="447"/>
    <n v="-0.189071774482727"/>
    <n v="5.44618666172028E-2"/>
    <m/>
    <m/>
    <m/>
    <x v="0"/>
    <x v="0"/>
    <m/>
    <m/>
    <m/>
  </r>
  <r>
    <x v="25"/>
    <x v="30"/>
    <x v="0"/>
    <x v="0"/>
    <x v="628"/>
    <x v="0"/>
    <x v="0"/>
    <x v="0"/>
    <n v="-0.15288360416889199"/>
    <n v="9.5271855592727703E-2"/>
    <m/>
    <m/>
    <m/>
    <x v="0"/>
    <x v="0"/>
    <m/>
    <m/>
    <m/>
  </r>
  <r>
    <x v="25"/>
    <x v="30"/>
    <x v="0"/>
    <x v="0"/>
    <x v="629"/>
    <x v="2"/>
    <x v="0"/>
    <x v="448"/>
    <n v="-0.124531909823418"/>
    <n v="0.19713769853115101"/>
    <m/>
    <m/>
    <m/>
    <x v="0"/>
    <x v="0"/>
    <m/>
    <m/>
    <m/>
  </r>
  <r>
    <x v="25"/>
    <x v="30"/>
    <x v="0"/>
    <x v="0"/>
    <x v="629"/>
    <x v="0"/>
    <x v="0"/>
    <x v="449"/>
    <n v="-0.16927930712699901"/>
    <n v="9.9548429250717205E-2"/>
    <m/>
    <m/>
    <m/>
    <x v="0"/>
    <x v="0"/>
    <m/>
    <m/>
    <m/>
  </r>
  <r>
    <x v="25"/>
    <x v="30"/>
    <x v="0"/>
    <x v="0"/>
    <x v="630"/>
    <x v="2"/>
    <x v="0"/>
    <x v="450"/>
    <n v="-0.168833687901497"/>
    <n v="0.14931669831275901"/>
    <m/>
    <m/>
    <m/>
    <x v="0"/>
    <x v="0"/>
    <m/>
    <m/>
    <m/>
  </r>
  <r>
    <x v="25"/>
    <x v="30"/>
    <x v="0"/>
    <x v="0"/>
    <x v="630"/>
    <x v="0"/>
    <x v="0"/>
    <x v="451"/>
    <n v="-0.13869665563106501"/>
    <n v="1.90474689006805E-2"/>
    <m/>
    <m/>
    <m/>
    <x v="0"/>
    <x v="0"/>
    <m/>
    <m/>
    <m/>
  </r>
  <r>
    <x v="25"/>
    <x v="30"/>
    <x v="0"/>
    <x v="0"/>
    <x v="631"/>
    <x v="2"/>
    <x v="0"/>
    <x v="448"/>
    <n v="-0.19552709162235299"/>
    <n v="0.12614251673221599"/>
    <m/>
    <m/>
    <m/>
    <x v="0"/>
    <x v="0"/>
    <m/>
    <m/>
    <m/>
  </r>
  <r>
    <x v="25"/>
    <x v="30"/>
    <x v="0"/>
    <x v="0"/>
    <x v="631"/>
    <x v="0"/>
    <x v="0"/>
    <x v="449"/>
    <n v="-0.159238532185555"/>
    <n v="0.109589204192162"/>
    <m/>
    <m/>
    <m/>
    <x v="0"/>
    <x v="0"/>
    <m/>
    <m/>
    <m/>
  </r>
  <r>
    <x v="25"/>
    <x v="30"/>
    <x v="0"/>
    <x v="0"/>
    <x v="632"/>
    <x v="2"/>
    <x v="0"/>
    <x v="450"/>
    <n v="-0.14811326563358301"/>
    <n v="0.128596276044846"/>
    <m/>
    <m/>
    <m/>
    <x v="0"/>
    <x v="0"/>
    <m/>
    <m/>
    <m/>
  </r>
  <r>
    <x v="25"/>
    <x v="30"/>
    <x v="0"/>
    <x v="0"/>
    <x v="632"/>
    <x v="0"/>
    <x v="0"/>
    <x v="451"/>
    <n v="-0.197433471679688"/>
    <n v="7.7784284949302701E-2"/>
    <m/>
    <m/>
    <m/>
    <x v="0"/>
    <x v="0"/>
    <m/>
    <m/>
    <m/>
  </r>
  <r>
    <x v="25"/>
    <x v="30"/>
    <x v="0"/>
    <x v="0"/>
    <x v="633"/>
    <x v="2"/>
    <x v="0"/>
    <x v="256"/>
    <n v="-0.15386937558651001"/>
    <n v="0.18985281884670299"/>
    <m/>
    <m/>
    <m/>
    <x v="0"/>
    <x v="0"/>
    <m/>
    <m/>
    <m/>
  </r>
  <r>
    <x v="25"/>
    <x v="30"/>
    <x v="0"/>
    <x v="0"/>
    <x v="633"/>
    <x v="0"/>
    <x v="0"/>
    <x v="213"/>
    <n v="-0.16055876016616799"/>
    <n v="4.2388677597045898E-2"/>
    <m/>
    <m/>
    <m/>
    <x v="0"/>
    <x v="0"/>
    <m/>
    <m/>
    <m/>
  </r>
  <r>
    <x v="25"/>
    <x v="30"/>
    <x v="0"/>
    <x v="0"/>
    <x v="634"/>
    <x v="2"/>
    <x v="0"/>
    <x v="450"/>
    <n v="-0.173183858394623"/>
    <n v="0.15366688370704701"/>
    <m/>
    <m/>
    <m/>
    <x v="0"/>
    <x v="0"/>
    <m/>
    <m/>
    <m/>
  </r>
  <r>
    <x v="25"/>
    <x v="30"/>
    <x v="0"/>
    <x v="0"/>
    <x v="634"/>
    <x v="0"/>
    <x v="0"/>
    <x v="451"/>
    <n v="-0.17353986203670499"/>
    <n v="5.3890675306320197E-2"/>
    <m/>
    <m/>
    <m/>
    <x v="0"/>
    <x v="0"/>
    <m/>
    <m/>
    <m/>
  </r>
  <r>
    <x v="25"/>
    <x v="30"/>
    <x v="0"/>
    <x v="0"/>
    <x v="635"/>
    <x v="2"/>
    <x v="0"/>
    <x v="256"/>
    <n v="-0.187744066119194"/>
    <n v="0.22372750937938701"/>
    <m/>
    <m/>
    <m/>
    <x v="0"/>
    <x v="0"/>
    <m/>
    <m/>
    <m/>
  </r>
  <r>
    <x v="25"/>
    <x v="30"/>
    <x v="0"/>
    <x v="0"/>
    <x v="635"/>
    <x v="0"/>
    <x v="0"/>
    <x v="213"/>
    <n v="-0.179956644773483"/>
    <n v="6.1786562204360997E-2"/>
    <m/>
    <m/>
    <m/>
    <x v="0"/>
    <x v="0"/>
    <m/>
    <m/>
    <m/>
  </r>
  <r>
    <x v="25"/>
    <x v="30"/>
    <x v="0"/>
    <x v="0"/>
    <x v="636"/>
    <x v="2"/>
    <x v="0"/>
    <x v="452"/>
    <n v="-0.168476387858391"/>
    <n v="5.2483841776847798E-2"/>
    <m/>
    <m/>
    <m/>
    <x v="0"/>
    <x v="0"/>
    <m/>
    <m/>
    <m/>
  </r>
  <r>
    <x v="25"/>
    <x v="30"/>
    <x v="0"/>
    <x v="0"/>
    <x v="636"/>
    <x v="0"/>
    <x v="0"/>
    <x v="117"/>
    <n v="-0.16585859656333901"/>
    <n v="3.5873264074325603E-2"/>
    <m/>
    <m/>
    <m/>
    <x v="0"/>
    <x v="0"/>
    <m/>
    <m/>
    <m/>
  </r>
  <r>
    <x v="25"/>
    <x v="30"/>
    <x v="0"/>
    <x v="0"/>
    <x v="637"/>
    <x v="2"/>
    <x v="0"/>
    <x v="256"/>
    <n v="-0.12987911701202401"/>
    <n v="0.16586256027221699"/>
    <m/>
    <m/>
    <m/>
    <x v="0"/>
    <x v="0"/>
    <m/>
    <m/>
    <m/>
  </r>
  <r>
    <x v="25"/>
    <x v="30"/>
    <x v="0"/>
    <x v="0"/>
    <x v="637"/>
    <x v="0"/>
    <x v="0"/>
    <x v="213"/>
    <n v="-0.20490220189094499"/>
    <n v="8.6732119321823106E-2"/>
    <m/>
    <m/>
    <m/>
    <x v="0"/>
    <x v="0"/>
    <m/>
    <m/>
    <m/>
  </r>
  <r>
    <x v="25"/>
    <x v="30"/>
    <x v="0"/>
    <x v="0"/>
    <x v="638"/>
    <x v="2"/>
    <x v="0"/>
    <x v="452"/>
    <n v="-0.176924183964729"/>
    <n v="4.4036045670509297E-2"/>
    <m/>
    <m/>
    <m/>
    <x v="0"/>
    <x v="0"/>
    <m/>
    <m/>
    <m/>
  </r>
  <r>
    <x v="25"/>
    <x v="30"/>
    <x v="0"/>
    <x v="0"/>
    <x v="638"/>
    <x v="0"/>
    <x v="0"/>
    <x v="117"/>
    <n v="-0.15497694909572601"/>
    <n v="2.49916166067123E-2"/>
    <m/>
    <m/>
    <m/>
    <x v="0"/>
    <x v="0"/>
    <m/>
    <m/>
    <m/>
  </r>
  <r>
    <x v="25"/>
    <x v="30"/>
    <x v="0"/>
    <x v="0"/>
    <x v="639"/>
    <x v="2"/>
    <x v="0"/>
    <x v="355"/>
    <n v="-0.18574367463588701"/>
    <n v="2.2866800427436801E-2"/>
    <m/>
    <m/>
    <m/>
    <x v="0"/>
    <x v="0"/>
    <m/>
    <m/>
    <m/>
  </r>
  <r>
    <x v="25"/>
    <x v="30"/>
    <x v="0"/>
    <x v="0"/>
    <x v="639"/>
    <x v="0"/>
    <x v="0"/>
    <x v="453"/>
    <n v="-0.16693554818630199"/>
    <n v="6.05476349592209E-2"/>
    <m/>
    <m/>
    <m/>
    <x v="0"/>
    <x v="0"/>
    <m/>
    <m/>
    <m/>
  </r>
  <r>
    <x v="25"/>
    <x v="30"/>
    <x v="0"/>
    <x v="0"/>
    <x v="640"/>
    <x v="2"/>
    <x v="0"/>
    <x v="452"/>
    <n v="-0.17336776852607699"/>
    <n v="4.7592461109161398E-2"/>
    <m/>
    <m/>
    <m/>
    <x v="0"/>
    <x v="0"/>
    <m/>
    <m/>
    <m/>
  </r>
  <r>
    <x v="25"/>
    <x v="30"/>
    <x v="0"/>
    <x v="0"/>
    <x v="640"/>
    <x v="0"/>
    <x v="0"/>
    <x v="117"/>
    <n v="-0.194338768720627"/>
    <n v="6.4353436231613201E-2"/>
    <m/>
    <m/>
    <m/>
    <x v="0"/>
    <x v="0"/>
    <m/>
    <m/>
    <m/>
  </r>
  <r>
    <x v="25"/>
    <x v="30"/>
    <x v="0"/>
    <x v="0"/>
    <x v="641"/>
    <x v="2"/>
    <x v="0"/>
    <x v="355"/>
    <n v="-0.16097129881382"/>
    <n v="4.7639176249504103E-2"/>
    <m/>
    <m/>
    <m/>
    <x v="0"/>
    <x v="0"/>
    <m/>
    <m/>
    <m/>
  </r>
  <r>
    <x v="25"/>
    <x v="30"/>
    <x v="0"/>
    <x v="0"/>
    <x v="641"/>
    <x v="0"/>
    <x v="0"/>
    <x v="453"/>
    <n v="-0.17305941879749301"/>
    <n v="5.4423764348030097E-2"/>
    <m/>
    <m/>
    <m/>
    <x v="0"/>
    <x v="0"/>
    <m/>
    <m/>
    <m/>
  </r>
  <r>
    <x v="25"/>
    <x v="30"/>
    <x v="0"/>
    <x v="0"/>
    <x v="642"/>
    <x v="2"/>
    <x v="0"/>
    <x v="294"/>
    <n v="-0.18961699306964899"/>
    <n v="0.305751383304596"/>
    <m/>
    <m/>
    <m/>
    <x v="0"/>
    <x v="0"/>
    <m/>
    <m/>
    <m/>
  </r>
  <r>
    <x v="25"/>
    <x v="30"/>
    <x v="0"/>
    <x v="0"/>
    <x v="642"/>
    <x v="0"/>
    <x v="0"/>
    <x v="284"/>
    <n v="-0.17942212522029899"/>
    <n v="7.6025515794754001E-2"/>
    <m/>
    <m/>
    <m/>
    <x v="0"/>
    <x v="0"/>
    <m/>
    <m/>
    <m/>
  </r>
  <r>
    <x v="25"/>
    <x v="30"/>
    <x v="0"/>
    <x v="0"/>
    <x v="643"/>
    <x v="2"/>
    <x v="0"/>
    <x v="355"/>
    <n v="-0.178060978651047"/>
    <n v="3.0549496412277201E-2"/>
    <m/>
    <m/>
    <m/>
    <x v="0"/>
    <x v="0"/>
    <m/>
    <m/>
    <m/>
  </r>
  <r>
    <x v="25"/>
    <x v="30"/>
    <x v="0"/>
    <x v="0"/>
    <x v="643"/>
    <x v="0"/>
    <x v="0"/>
    <x v="453"/>
    <n v="-0.16241361200809501"/>
    <n v="6.5069571137428298E-2"/>
    <m/>
    <m/>
    <m/>
    <x v="0"/>
    <x v="0"/>
    <m/>
    <m/>
    <m/>
  </r>
  <r>
    <x v="25"/>
    <x v="30"/>
    <x v="0"/>
    <x v="0"/>
    <x v="644"/>
    <x v="2"/>
    <x v="0"/>
    <x v="294"/>
    <n v="-0.14577744901180301"/>
    <n v="0.26191180944442699"/>
    <m/>
    <m/>
    <m/>
    <x v="0"/>
    <x v="0"/>
    <m/>
    <m/>
    <m/>
  </r>
  <r>
    <x v="25"/>
    <x v="30"/>
    <x v="0"/>
    <x v="0"/>
    <x v="644"/>
    <x v="0"/>
    <x v="0"/>
    <x v="284"/>
    <n v="-0.17774929106235501"/>
    <n v="7.4352681636810303E-2"/>
    <m/>
    <m/>
    <m/>
    <x v="0"/>
    <x v="0"/>
    <m/>
    <m/>
    <m/>
  </r>
  <r>
    <x v="25"/>
    <x v="30"/>
    <x v="0"/>
    <x v="0"/>
    <x v="645"/>
    <x v="2"/>
    <x v="0"/>
    <x v="243"/>
    <n v="-0.15830114483833299"/>
    <n v="3.1809180974960299E-2"/>
    <m/>
    <m/>
    <m/>
    <x v="0"/>
    <x v="0"/>
    <m/>
    <m/>
    <m/>
  </r>
  <r>
    <x v="25"/>
    <x v="30"/>
    <x v="0"/>
    <x v="0"/>
    <x v="645"/>
    <x v="0"/>
    <x v="0"/>
    <x v="454"/>
    <n v="-0.15416032075882"/>
    <n v="8.9575424790382399E-2"/>
    <m/>
    <m/>
    <m/>
    <x v="0"/>
    <x v="0"/>
    <m/>
    <m/>
    <m/>
  </r>
  <r>
    <x v="25"/>
    <x v="30"/>
    <x v="0"/>
    <x v="0"/>
    <x v="646"/>
    <x v="2"/>
    <x v="0"/>
    <x v="294"/>
    <n v="-0.17239007353782701"/>
    <n v="0.28852444887161299"/>
    <m/>
    <m/>
    <m/>
    <x v="0"/>
    <x v="0"/>
    <m/>
    <m/>
    <m/>
  </r>
  <r>
    <x v="25"/>
    <x v="30"/>
    <x v="0"/>
    <x v="0"/>
    <x v="646"/>
    <x v="0"/>
    <x v="0"/>
    <x v="284"/>
    <n v="-0.15047693252563499"/>
    <n v="4.7080323100089999E-2"/>
    <m/>
    <m/>
    <m/>
    <x v="0"/>
    <x v="0"/>
    <m/>
    <m/>
    <m/>
  </r>
  <r>
    <x v="25"/>
    <x v="30"/>
    <x v="0"/>
    <x v="0"/>
    <x v="647"/>
    <x v="2"/>
    <x v="0"/>
    <x v="243"/>
    <n v="-0.170369356870651"/>
    <n v="1.9740968942642202E-2"/>
    <m/>
    <m/>
    <m/>
    <x v="0"/>
    <x v="0"/>
    <m/>
    <m/>
    <m/>
  </r>
  <r>
    <x v="25"/>
    <x v="30"/>
    <x v="0"/>
    <x v="0"/>
    <x v="647"/>
    <x v="0"/>
    <x v="0"/>
    <x v="454"/>
    <n v="-0.176055923104286"/>
    <n v="6.7679822444915799E-2"/>
    <m/>
    <m/>
    <m/>
    <x v="0"/>
    <x v="0"/>
    <m/>
    <m/>
    <m/>
  </r>
  <r>
    <x v="25"/>
    <x v="30"/>
    <x v="0"/>
    <x v="0"/>
    <x v="648"/>
    <x v="2"/>
    <x v="0"/>
    <x v="224"/>
    <n v="-0.146305352449417"/>
    <n v="6.82920217514038E-3"/>
    <m/>
    <m/>
    <m/>
    <x v="0"/>
    <x v="0"/>
    <m/>
    <m/>
    <m/>
  </r>
  <r>
    <x v="25"/>
    <x v="30"/>
    <x v="0"/>
    <x v="0"/>
    <x v="648"/>
    <x v="0"/>
    <x v="0"/>
    <x v="377"/>
    <n v="-0.143335610628128"/>
    <n v="7.9710245132446303E-2"/>
    <m/>
    <m/>
    <m/>
    <x v="0"/>
    <x v="0"/>
    <m/>
    <m/>
    <m/>
  </r>
  <r>
    <x v="25"/>
    <x v="30"/>
    <x v="0"/>
    <x v="0"/>
    <x v="649"/>
    <x v="2"/>
    <x v="0"/>
    <x v="243"/>
    <n v="-0.16269494593143499"/>
    <n v="2.7415379881858801E-2"/>
    <m/>
    <m/>
    <m/>
    <x v="0"/>
    <x v="0"/>
    <m/>
    <m/>
    <m/>
  </r>
  <r>
    <x v="25"/>
    <x v="30"/>
    <x v="0"/>
    <x v="0"/>
    <x v="649"/>
    <x v="0"/>
    <x v="0"/>
    <x v="454"/>
    <n v="-0.16887345910072299"/>
    <n v="7.4862286448478699E-2"/>
    <m/>
    <m/>
    <m/>
    <x v="0"/>
    <x v="0"/>
    <m/>
    <m/>
    <m/>
  </r>
  <r>
    <x v="25"/>
    <x v="30"/>
    <x v="0"/>
    <x v="0"/>
    <x v="650"/>
    <x v="2"/>
    <x v="0"/>
    <x v="224"/>
    <n v="-0.173512667417526"/>
    <n v="2.0378112792968799E-2"/>
    <m/>
    <m/>
    <m/>
    <x v="0"/>
    <x v="0"/>
    <m/>
    <m/>
    <m/>
  </r>
  <r>
    <x v="25"/>
    <x v="30"/>
    <x v="0"/>
    <x v="0"/>
    <x v="650"/>
    <x v="0"/>
    <x v="0"/>
    <x v="377"/>
    <n v="-0.16960054636001601"/>
    <n v="5.3445309400558499E-2"/>
    <m/>
    <m/>
    <m/>
    <x v="0"/>
    <x v="0"/>
    <m/>
    <m/>
    <m/>
  </r>
  <r>
    <x v="25"/>
    <x v="30"/>
    <x v="0"/>
    <x v="0"/>
    <x v="651"/>
    <x v="2"/>
    <x v="0"/>
    <x v="352"/>
    <n v="-0.152059510350227"/>
    <n v="3.10882925987244E-3"/>
    <m/>
    <m/>
    <m/>
    <x v="0"/>
    <x v="0"/>
    <m/>
    <m/>
    <m/>
  </r>
  <r>
    <x v="25"/>
    <x v="30"/>
    <x v="0"/>
    <x v="0"/>
    <x v="651"/>
    <x v="0"/>
    <x v="0"/>
    <x v="138"/>
    <n v="-0.15513852238655099"/>
    <n v="5.3221017122268698E-2"/>
    <m/>
    <m/>
    <m/>
    <x v="0"/>
    <x v="0"/>
    <m/>
    <m/>
    <m/>
  </r>
  <r>
    <x v="25"/>
    <x v="30"/>
    <x v="0"/>
    <x v="0"/>
    <x v="652"/>
    <x v="2"/>
    <x v="0"/>
    <x v="224"/>
    <n v="-0.15157511830329901"/>
    <n v="1.5594363212585399E-3"/>
    <m/>
    <m/>
    <m/>
    <x v="0"/>
    <x v="0"/>
    <m/>
    <m/>
    <m/>
  </r>
  <r>
    <x v="25"/>
    <x v="30"/>
    <x v="0"/>
    <x v="0"/>
    <x v="652"/>
    <x v="0"/>
    <x v="0"/>
    <x v="377"/>
    <n v="-0.174855932593346"/>
    <n v="4.8189923167228699E-2"/>
    <m/>
    <m/>
    <m/>
    <x v="0"/>
    <x v="0"/>
    <m/>
    <m/>
    <m/>
  </r>
  <r>
    <x v="25"/>
    <x v="30"/>
    <x v="0"/>
    <x v="0"/>
    <x v="653"/>
    <x v="2"/>
    <x v="0"/>
    <x v="352"/>
    <n v="-0.17330531775951399"/>
    <n v="1.8136978149414101E-2"/>
    <m/>
    <m/>
    <m/>
    <x v="0"/>
    <x v="0"/>
    <m/>
    <m/>
    <m/>
  </r>
  <r>
    <x v="25"/>
    <x v="30"/>
    <x v="0"/>
    <x v="0"/>
    <x v="653"/>
    <x v="0"/>
    <x v="0"/>
    <x v="138"/>
    <n v="-0.150116577744484"/>
    <n v="4.81990724802017E-2"/>
    <m/>
    <m/>
    <m/>
    <x v="0"/>
    <x v="0"/>
    <m/>
    <m/>
    <m/>
  </r>
  <r>
    <x v="25"/>
    <x v="30"/>
    <x v="0"/>
    <x v="0"/>
    <x v="654"/>
    <x v="2"/>
    <x v="0"/>
    <x v="455"/>
    <n v="-0.15572391450405099"/>
    <n v="0.171148926019669"/>
    <m/>
    <m/>
    <m/>
    <x v="0"/>
    <x v="0"/>
    <m/>
    <m/>
    <m/>
  </r>
  <r>
    <x v="25"/>
    <x v="30"/>
    <x v="0"/>
    <x v="0"/>
    <x v="654"/>
    <x v="0"/>
    <x v="0"/>
    <x v="2"/>
    <n v="-0.19754764437675501"/>
    <n v="0.101528957486153"/>
    <m/>
    <m/>
    <m/>
    <x v="0"/>
    <x v="0"/>
    <m/>
    <m/>
    <m/>
  </r>
  <r>
    <x v="25"/>
    <x v="30"/>
    <x v="0"/>
    <x v="0"/>
    <x v="655"/>
    <x v="2"/>
    <x v="0"/>
    <x v="352"/>
    <n v="-0.17640101909637501"/>
    <n v="2.1232679486274698E-2"/>
    <m/>
    <m/>
    <m/>
    <x v="0"/>
    <x v="0"/>
    <m/>
    <m/>
    <m/>
  </r>
  <r>
    <x v="25"/>
    <x v="30"/>
    <x v="0"/>
    <x v="0"/>
    <x v="655"/>
    <x v="0"/>
    <x v="0"/>
    <x v="138"/>
    <n v="-0.17754036188125599"/>
    <n v="7.5622856616973905E-2"/>
    <m/>
    <m/>
    <m/>
    <x v="0"/>
    <x v="0"/>
    <m/>
    <m/>
    <m/>
  </r>
  <r>
    <x v="25"/>
    <x v="30"/>
    <x v="0"/>
    <x v="0"/>
    <x v="656"/>
    <x v="2"/>
    <x v="0"/>
    <x v="455"/>
    <n v="-0.173007607460022"/>
    <n v="0.18843260407447801"/>
    <m/>
    <m/>
    <m/>
    <x v="0"/>
    <x v="0"/>
    <m/>
    <m/>
    <m/>
  </r>
  <r>
    <x v="25"/>
    <x v="30"/>
    <x v="0"/>
    <x v="0"/>
    <x v="656"/>
    <x v="0"/>
    <x v="0"/>
    <x v="2"/>
    <n v="-0.16058036684989899"/>
    <n v="6.4561679959297194E-2"/>
    <m/>
    <m/>
    <m/>
    <x v="0"/>
    <x v="0"/>
    <m/>
    <m/>
    <m/>
  </r>
  <r>
    <x v="25"/>
    <x v="30"/>
    <x v="0"/>
    <x v="0"/>
    <x v="657"/>
    <x v="2"/>
    <x v="0"/>
    <x v="221"/>
    <n v="-0.18043050169944799"/>
    <n v="3.2296553254127502E-2"/>
    <m/>
    <m/>
    <m/>
    <x v="0"/>
    <x v="0"/>
    <m/>
    <m/>
    <m/>
  </r>
  <r>
    <x v="25"/>
    <x v="30"/>
    <x v="0"/>
    <x v="0"/>
    <x v="657"/>
    <x v="0"/>
    <x v="0"/>
    <x v="456"/>
    <n v="-0.159882888197899"/>
    <n v="7.9397931694984394E-2"/>
    <m/>
    <m/>
    <m/>
    <x v="0"/>
    <x v="0"/>
    <m/>
    <m/>
    <m/>
  </r>
  <r>
    <x v="25"/>
    <x v="30"/>
    <x v="0"/>
    <x v="0"/>
    <x v="658"/>
    <x v="2"/>
    <x v="0"/>
    <x v="455"/>
    <n v="-0.18582201004028301"/>
    <n v="0.20124700665473899"/>
    <m/>
    <m/>
    <m/>
    <x v="0"/>
    <x v="0"/>
    <m/>
    <m/>
    <m/>
  </r>
  <r>
    <x v="25"/>
    <x v="30"/>
    <x v="0"/>
    <x v="0"/>
    <x v="658"/>
    <x v="0"/>
    <x v="0"/>
    <x v="2"/>
    <n v="-0.14666838943958299"/>
    <n v="5.0649702548980699E-2"/>
    <m/>
    <m/>
    <m/>
    <x v="0"/>
    <x v="0"/>
    <m/>
    <m/>
    <m/>
  </r>
  <r>
    <x v="25"/>
    <x v="30"/>
    <x v="0"/>
    <x v="0"/>
    <x v="659"/>
    <x v="2"/>
    <x v="0"/>
    <x v="221"/>
    <n v="-0.113344721496105"/>
    <n v="9.9382333457469899E-2"/>
    <m/>
    <m/>
    <m/>
    <x v="0"/>
    <x v="0"/>
    <m/>
    <m/>
    <m/>
  </r>
  <r>
    <x v="25"/>
    <x v="30"/>
    <x v="0"/>
    <x v="0"/>
    <x v="659"/>
    <x v="0"/>
    <x v="0"/>
    <x v="456"/>
    <n v="-0.167257860302925"/>
    <n v="7.2022959589958205E-2"/>
    <m/>
    <m/>
    <m/>
    <x v="0"/>
    <x v="0"/>
    <m/>
    <m/>
    <m/>
  </r>
  <r>
    <x v="25"/>
    <x v="30"/>
    <x v="0"/>
    <x v="0"/>
    <x v="660"/>
    <x v="2"/>
    <x v="0"/>
    <x v="423"/>
    <n v="-0.199561327695847"/>
    <n v="0.13483539223671001"/>
    <m/>
    <m/>
    <m/>
    <x v="0"/>
    <x v="0"/>
    <m/>
    <m/>
    <m/>
  </r>
  <r>
    <x v="25"/>
    <x v="30"/>
    <x v="0"/>
    <x v="0"/>
    <x v="660"/>
    <x v="0"/>
    <x v="0"/>
    <x v="178"/>
    <n v="-0.13291779160499601"/>
    <n v="3.1051799654960601E-2"/>
    <m/>
    <m/>
    <m/>
    <x v="0"/>
    <x v="0"/>
    <m/>
    <m/>
    <m/>
  </r>
  <r>
    <x v="25"/>
    <x v="30"/>
    <x v="0"/>
    <x v="0"/>
    <x v="661"/>
    <x v="2"/>
    <x v="0"/>
    <x v="221"/>
    <n v="-0.202376753091812"/>
    <n v="1.0350301861763E-2"/>
    <m/>
    <m/>
    <m/>
    <x v="0"/>
    <x v="0"/>
    <m/>
    <m/>
    <m/>
  </r>
  <r>
    <x v="25"/>
    <x v="30"/>
    <x v="0"/>
    <x v="0"/>
    <x v="661"/>
    <x v="0"/>
    <x v="0"/>
    <x v="456"/>
    <n v="-0.14209415018558499"/>
    <n v="9.7186669707298307E-2"/>
    <m/>
    <m/>
    <m/>
    <x v="0"/>
    <x v="0"/>
    <m/>
    <m/>
    <m/>
  </r>
  <r>
    <x v="25"/>
    <x v="30"/>
    <x v="0"/>
    <x v="0"/>
    <x v="662"/>
    <x v="2"/>
    <x v="0"/>
    <x v="423"/>
    <n v="-0.18224787712097201"/>
    <n v="0.11752194166183499"/>
    <m/>
    <m/>
    <m/>
    <x v="0"/>
    <x v="0"/>
    <m/>
    <m/>
    <m/>
  </r>
  <r>
    <x v="25"/>
    <x v="30"/>
    <x v="0"/>
    <x v="0"/>
    <x v="662"/>
    <x v="0"/>
    <x v="0"/>
    <x v="178"/>
    <n v="-0.200112879276276"/>
    <n v="3.6143288016319303E-2"/>
    <m/>
    <m/>
    <m/>
    <x v="0"/>
    <x v="0"/>
    <m/>
    <m/>
    <m/>
  </r>
  <r>
    <x v="25"/>
    <x v="30"/>
    <x v="0"/>
    <x v="0"/>
    <x v="663"/>
    <x v="2"/>
    <x v="0"/>
    <x v="349"/>
    <n v="-0.15262362360954301"/>
    <n v="5.70477843284607E-2"/>
    <m/>
    <m/>
    <m/>
    <x v="0"/>
    <x v="0"/>
    <m/>
    <m/>
    <m/>
  </r>
  <r>
    <x v="25"/>
    <x v="30"/>
    <x v="0"/>
    <x v="0"/>
    <x v="663"/>
    <x v="0"/>
    <x v="0"/>
    <x v="335"/>
    <n v="-0.173031777143478"/>
    <n v="2.5314763188362101E-2"/>
    <m/>
    <m/>
    <m/>
    <x v="0"/>
    <x v="0"/>
    <m/>
    <m/>
    <m/>
  </r>
  <r>
    <x v="25"/>
    <x v="30"/>
    <x v="0"/>
    <x v="0"/>
    <x v="664"/>
    <x v="2"/>
    <x v="0"/>
    <x v="423"/>
    <n v="-0.165878310799599"/>
    <n v="0.10115237534046199"/>
    <m/>
    <m/>
    <m/>
    <x v="0"/>
    <x v="0"/>
    <m/>
    <m/>
    <m/>
  </r>
  <r>
    <x v="25"/>
    <x v="30"/>
    <x v="0"/>
    <x v="0"/>
    <x v="664"/>
    <x v="0"/>
    <x v="0"/>
    <x v="178"/>
    <n v="-0.17547897994518299"/>
    <n v="1.1509388685226401E-2"/>
    <m/>
    <m/>
    <m/>
    <x v="0"/>
    <x v="0"/>
    <m/>
    <m/>
    <m/>
  </r>
  <r>
    <x v="25"/>
    <x v="30"/>
    <x v="0"/>
    <x v="0"/>
    <x v="665"/>
    <x v="2"/>
    <x v="0"/>
    <x v="349"/>
    <n v="-0.17388457059860199"/>
    <n v="7.83087313175201E-2"/>
    <m/>
    <m/>
    <m/>
    <x v="0"/>
    <x v="0"/>
    <m/>
    <m/>
    <m/>
  </r>
  <r>
    <x v="25"/>
    <x v="30"/>
    <x v="0"/>
    <x v="0"/>
    <x v="665"/>
    <x v="0"/>
    <x v="0"/>
    <x v="335"/>
    <n v="-0.17604173719883001"/>
    <n v="2.83247232437134E-2"/>
    <m/>
    <m/>
    <m/>
    <x v="0"/>
    <x v="0"/>
    <m/>
    <m/>
    <m/>
  </r>
  <r>
    <x v="25"/>
    <x v="30"/>
    <x v="0"/>
    <x v="0"/>
    <x v="666"/>
    <x v="2"/>
    <x v="0"/>
    <x v="457"/>
    <n v="-0.15933592617511699"/>
    <n v="7.6007857918739305E-2"/>
    <m/>
    <m/>
    <m/>
    <x v="0"/>
    <x v="0"/>
    <m/>
    <m/>
    <m/>
  </r>
  <r>
    <x v="25"/>
    <x v="30"/>
    <x v="0"/>
    <x v="0"/>
    <x v="666"/>
    <x v="0"/>
    <x v="0"/>
    <x v="101"/>
    <n v="-0.17787268757820099"/>
    <n v="3.3113881945609998E-2"/>
    <m/>
    <m/>
    <m/>
    <x v="0"/>
    <x v="0"/>
    <m/>
    <m/>
    <m/>
  </r>
  <r>
    <x v="25"/>
    <x v="30"/>
    <x v="0"/>
    <x v="0"/>
    <x v="667"/>
    <x v="2"/>
    <x v="0"/>
    <x v="349"/>
    <n v="-0.13208754360675801"/>
    <n v="3.6511704325675999E-2"/>
    <m/>
    <m/>
    <m/>
    <x v="0"/>
    <x v="0"/>
    <m/>
    <m/>
    <m/>
  </r>
  <r>
    <x v="25"/>
    <x v="30"/>
    <x v="0"/>
    <x v="0"/>
    <x v="667"/>
    <x v="0"/>
    <x v="0"/>
    <x v="335"/>
    <n v="-0.19007579982280701"/>
    <n v="4.2358785867690998E-2"/>
    <m/>
    <m/>
    <m/>
    <x v="0"/>
    <x v="0"/>
    <m/>
    <m/>
    <m/>
  </r>
  <r>
    <x v="25"/>
    <x v="30"/>
    <x v="0"/>
    <x v="0"/>
    <x v="668"/>
    <x v="2"/>
    <x v="0"/>
    <x v="457"/>
    <n v="-0.163287043571472"/>
    <n v="7.2056740522384602E-2"/>
    <m/>
    <m/>
    <m/>
    <x v="0"/>
    <x v="0"/>
    <m/>
    <m/>
    <m/>
  </r>
  <r>
    <x v="25"/>
    <x v="30"/>
    <x v="0"/>
    <x v="0"/>
    <x v="668"/>
    <x v="0"/>
    <x v="0"/>
    <x v="101"/>
    <n v="-0.14700853824615501"/>
    <n v="2.2497326135635402E-3"/>
    <m/>
    <m/>
    <m/>
    <x v="0"/>
    <x v="0"/>
    <m/>
    <m/>
    <m/>
  </r>
  <r>
    <x v="25"/>
    <x v="30"/>
    <x v="0"/>
    <x v="0"/>
    <x v="669"/>
    <x v="2"/>
    <x v="0"/>
    <x v="458"/>
    <n v="-0.164448723196983"/>
    <n v="8.1222645938396495E-2"/>
    <m/>
    <m/>
    <m/>
    <x v="0"/>
    <x v="0"/>
    <m/>
    <m/>
    <m/>
  </r>
  <r>
    <x v="25"/>
    <x v="30"/>
    <x v="0"/>
    <x v="0"/>
    <x v="669"/>
    <x v="0"/>
    <x v="0"/>
    <x v="208"/>
    <n v="-0.175693228840828"/>
    <n v="6.9338396191596999E-2"/>
    <m/>
    <m/>
    <m/>
    <x v="0"/>
    <x v="0"/>
    <m/>
    <m/>
    <m/>
  </r>
  <r>
    <x v="25"/>
    <x v="30"/>
    <x v="0"/>
    <x v="0"/>
    <x v="670"/>
    <x v="2"/>
    <x v="0"/>
    <x v="457"/>
    <n v="-0.16949096322059601"/>
    <n v="6.5852820873260498E-2"/>
    <m/>
    <m/>
    <m/>
    <x v="0"/>
    <x v="0"/>
    <m/>
    <m/>
    <m/>
  </r>
  <r>
    <x v="25"/>
    <x v="30"/>
    <x v="0"/>
    <x v="0"/>
    <x v="670"/>
    <x v="0"/>
    <x v="0"/>
    <x v="101"/>
    <n v="-0.184748530387878"/>
    <n v="3.9989724755287198E-2"/>
    <m/>
    <m/>
    <m/>
    <x v="0"/>
    <x v="0"/>
    <m/>
    <m/>
    <m/>
  </r>
  <r>
    <x v="25"/>
    <x v="30"/>
    <x v="0"/>
    <x v="0"/>
    <x v="671"/>
    <x v="2"/>
    <x v="0"/>
    <x v="458"/>
    <n v="-0.15387533605098699"/>
    <n v="7.0649258792400402E-2"/>
    <m/>
    <m/>
    <m/>
    <x v="0"/>
    <x v="0"/>
    <m/>
    <m/>
    <m/>
  </r>
  <r>
    <x v="25"/>
    <x v="30"/>
    <x v="0"/>
    <x v="0"/>
    <x v="671"/>
    <x v="0"/>
    <x v="0"/>
    <x v="208"/>
    <n v="-0.15326222777366599"/>
    <n v="4.6907395124435397E-2"/>
    <m/>
    <m/>
    <m/>
    <x v="0"/>
    <x v="0"/>
    <m/>
    <m/>
    <m/>
  </r>
  <r>
    <x v="25"/>
    <x v="30"/>
    <x v="0"/>
    <x v="0"/>
    <x v="672"/>
    <x v="2"/>
    <x v="0"/>
    <x v="381"/>
    <n v="-0.189447462558746"/>
    <n v="9.1813333332538605E-2"/>
    <m/>
    <m/>
    <m/>
    <x v="0"/>
    <x v="0"/>
    <m/>
    <m/>
    <m/>
  </r>
  <r>
    <x v="25"/>
    <x v="30"/>
    <x v="0"/>
    <x v="0"/>
    <x v="672"/>
    <x v="0"/>
    <x v="0"/>
    <x v="46"/>
    <n v="-0.15795186161994901"/>
    <n v="4.3360292911529498E-3"/>
    <m/>
    <m/>
    <m/>
    <x v="0"/>
    <x v="0"/>
    <m/>
    <m/>
    <m/>
  </r>
  <r>
    <x v="25"/>
    <x v="30"/>
    <x v="0"/>
    <x v="0"/>
    <x v="673"/>
    <x v="2"/>
    <x v="0"/>
    <x v="458"/>
    <n v="-0.17598278820514701"/>
    <n v="9.2756710946559906E-2"/>
    <m/>
    <m/>
    <m/>
    <x v="0"/>
    <x v="0"/>
    <m/>
    <m/>
    <m/>
  </r>
  <r>
    <x v="25"/>
    <x v="30"/>
    <x v="0"/>
    <x v="0"/>
    <x v="673"/>
    <x v="0"/>
    <x v="0"/>
    <x v="208"/>
    <n v="-0.164103388786316"/>
    <n v="5.7748556137085003E-2"/>
    <m/>
    <m/>
    <m/>
    <x v="0"/>
    <x v="0"/>
    <m/>
    <m/>
    <m/>
  </r>
  <r>
    <x v="25"/>
    <x v="30"/>
    <x v="0"/>
    <x v="0"/>
    <x v="674"/>
    <x v="2"/>
    <x v="0"/>
    <x v="381"/>
    <n v="-0.16904976963996901"/>
    <n v="7.1415640413761097E-2"/>
    <m/>
    <m/>
    <m/>
    <x v="0"/>
    <x v="0"/>
    <m/>
    <m/>
    <m/>
  </r>
  <r>
    <x v="25"/>
    <x v="30"/>
    <x v="0"/>
    <x v="0"/>
    <x v="674"/>
    <x v="0"/>
    <x v="0"/>
    <x v="46"/>
    <n v="-0.175226509571075"/>
    <n v="2.1610677242279101E-2"/>
    <m/>
    <m/>
    <m/>
    <x v="0"/>
    <x v="0"/>
    <m/>
    <m/>
    <m/>
  </r>
  <r>
    <x v="25"/>
    <x v="30"/>
    <x v="0"/>
    <x v="0"/>
    <x v="675"/>
    <x v="2"/>
    <x v="0"/>
    <x v="361"/>
    <n v="-0.148261323571205"/>
    <n v="0.116419084370136"/>
    <m/>
    <m/>
    <m/>
    <x v="0"/>
    <x v="0"/>
    <m/>
    <m/>
    <m/>
  </r>
  <r>
    <x v="25"/>
    <x v="30"/>
    <x v="0"/>
    <x v="0"/>
    <x v="675"/>
    <x v="0"/>
    <x v="0"/>
    <x v="459"/>
    <n v="-0.15398433804511999"/>
    <n v="5.4288044571876498E-2"/>
    <m/>
    <m/>
    <m/>
    <x v="0"/>
    <x v="0"/>
    <m/>
    <m/>
    <m/>
  </r>
  <r>
    <x v="25"/>
    <x v="30"/>
    <x v="0"/>
    <x v="0"/>
    <x v="676"/>
    <x v="2"/>
    <x v="0"/>
    <x v="381"/>
    <n v="-0.18040628731250799"/>
    <n v="8.2772158086299896E-2"/>
    <m/>
    <m/>
    <m/>
    <x v="0"/>
    <x v="0"/>
    <m/>
    <m/>
    <m/>
  </r>
  <r>
    <x v="25"/>
    <x v="30"/>
    <x v="0"/>
    <x v="0"/>
    <x v="676"/>
    <x v="0"/>
    <x v="0"/>
    <x v="46"/>
    <n v="-0.130922436714172"/>
    <n v="2.2693395614623999E-2"/>
    <m/>
    <m/>
    <m/>
    <x v="0"/>
    <x v="0"/>
    <m/>
    <m/>
    <m/>
  </r>
  <r>
    <x v="25"/>
    <x v="30"/>
    <x v="0"/>
    <x v="0"/>
    <x v="677"/>
    <x v="2"/>
    <x v="0"/>
    <x v="361"/>
    <n v="-0.19373859465122201"/>
    <n v="0.161896347999573"/>
    <m/>
    <m/>
    <m/>
    <x v="0"/>
    <x v="0"/>
    <m/>
    <m/>
    <m/>
  </r>
  <r>
    <x v="25"/>
    <x v="30"/>
    <x v="0"/>
    <x v="0"/>
    <x v="677"/>
    <x v="0"/>
    <x v="0"/>
    <x v="459"/>
    <n v="-0.168354317545891"/>
    <n v="3.9918065071105999E-2"/>
    <m/>
    <m/>
    <m/>
    <x v="0"/>
    <x v="0"/>
    <m/>
    <m/>
    <m/>
  </r>
  <r>
    <x v="25"/>
    <x v="30"/>
    <x v="0"/>
    <x v="0"/>
    <x v="678"/>
    <x v="2"/>
    <x v="0"/>
    <x v="303"/>
    <n v="-0.131008580327034"/>
    <n v="8.47582817077637E-2"/>
    <m/>
    <m/>
    <m/>
    <x v="0"/>
    <x v="0"/>
    <m/>
    <m/>
    <m/>
  </r>
  <r>
    <x v="25"/>
    <x v="30"/>
    <x v="0"/>
    <x v="0"/>
    <x v="678"/>
    <x v="0"/>
    <x v="0"/>
    <x v="155"/>
    <n v="-0.20530235767364499"/>
    <n v="0.112241886556149"/>
    <m/>
    <m/>
    <m/>
    <x v="0"/>
    <x v="0"/>
    <m/>
    <m/>
    <m/>
  </r>
  <r>
    <x v="25"/>
    <x v="30"/>
    <x v="0"/>
    <x v="0"/>
    <x v="679"/>
    <x v="2"/>
    <x v="0"/>
    <x v="361"/>
    <n v="-0.160071730613708"/>
    <n v="0.12822949886321999"/>
    <m/>
    <m/>
    <m/>
    <x v="0"/>
    <x v="0"/>
    <m/>
    <m/>
    <m/>
  </r>
  <r>
    <x v="25"/>
    <x v="30"/>
    <x v="0"/>
    <x v="0"/>
    <x v="679"/>
    <x v="0"/>
    <x v="0"/>
    <x v="459"/>
    <n v="-0.16778889298439001"/>
    <n v="4.0483489632606499E-2"/>
    <m/>
    <m/>
    <m/>
    <x v="0"/>
    <x v="0"/>
    <m/>
    <m/>
    <m/>
  </r>
  <r>
    <x v="25"/>
    <x v="30"/>
    <x v="0"/>
    <x v="0"/>
    <x v="680"/>
    <x v="2"/>
    <x v="0"/>
    <x v="303"/>
    <n v="-0.17980226874351499"/>
    <n v="0.133551970124245"/>
    <m/>
    <m/>
    <m/>
    <x v="0"/>
    <x v="0"/>
    <m/>
    <m/>
    <m/>
  </r>
  <r>
    <x v="25"/>
    <x v="30"/>
    <x v="0"/>
    <x v="0"/>
    <x v="680"/>
    <x v="0"/>
    <x v="0"/>
    <x v="155"/>
    <n v="-0.17108194530010201"/>
    <n v="7.8021474182605702E-2"/>
    <m/>
    <m/>
    <m/>
    <x v="0"/>
    <x v="0"/>
    <m/>
    <m/>
    <m/>
  </r>
  <r>
    <x v="25"/>
    <x v="30"/>
    <x v="0"/>
    <x v="0"/>
    <x v="681"/>
    <x v="2"/>
    <x v="0"/>
    <x v="460"/>
    <n v="-0.15794821083545699"/>
    <n v="0.11172241717577"/>
    <m/>
    <m/>
    <m/>
    <x v="0"/>
    <x v="0"/>
    <m/>
    <m/>
    <m/>
  </r>
  <r>
    <x v="25"/>
    <x v="30"/>
    <x v="0"/>
    <x v="0"/>
    <x v="681"/>
    <x v="0"/>
    <x v="0"/>
    <x v="33"/>
    <n v="-0.17219965159893"/>
    <n v="1.09631270170212E-2"/>
    <m/>
    <m/>
    <m/>
    <x v="0"/>
    <x v="0"/>
    <m/>
    <m/>
    <m/>
  </r>
  <r>
    <x v="25"/>
    <x v="30"/>
    <x v="0"/>
    <x v="0"/>
    <x v="682"/>
    <x v="2"/>
    <x v="0"/>
    <x v="303"/>
    <n v="-0.140107601881027"/>
    <n v="9.3857303261756897E-2"/>
    <m/>
    <m/>
    <m/>
    <x v="0"/>
    <x v="0"/>
    <m/>
    <m/>
    <m/>
  </r>
  <r>
    <x v="25"/>
    <x v="30"/>
    <x v="0"/>
    <x v="0"/>
    <x v="682"/>
    <x v="0"/>
    <x v="0"/>
    <x v="155"/>
    <n v="-0.17797335982322701"/>
    <n v="8.4912888705730397E-2"/>
    <m/>
    <m/>
    <m/>
    <x v="0"/>
    <x v="0"/>
    <m/>
    <m/>
    <m/>
  </r>
  <r>
    <x v="25"/>
    <x v="30"/>
    <x v="0"/>
    <x v="0"/>
    <x v="683"/>
    <x v="2"/>
    <x v="0"/>
    <x v="460"/>
    <n v="-0.16988468170165999"/>
    <n v="0.123658888041973"/>
    <m/>
    <m/>
    <m/>
    <x v="0"/>
    <x v="0"/>
    <m/>
    <m/>
    <m/>
  </r>
  <r>
    <x v="25"/>
    <x v="30"/>
    <x v="0"/>
    <x v="0"/>
    <x v="683"/>
    <x v="0"/>
    <x v="0"/>
    <x v="33"/>
    <n v="-0.149004861712456"/>
    <n v="3.4157916903495802E-2"/>
    <m/>
    <m/>
    <m/>
    <x v="0"/>
    <x v="0"/>
    <m/>
    <m/>
    <m/>
  </r>
  <r>
    <x v="25"/>
    <x v="30"/>
    <x v="0"/>
    <x v="0"/>
    <x v="684"/>
    <x v="2"/>
    <x v="0"/>
    <x v="461"/>
    <n v="-0.15900406241416901"/>
    <n v="2.7014181017875699E-2"/>
    <m/>
    <m/>
    <m/>
    <x v="0"/>
    <x v="0"/>
    <m/>
    <m/>
    <m/>
  </r>
  <r>
    <x v="25"/>
    <x v="30"/>
    <x v="0"/>
    <x v="0"/>
    <x v="684"/>
    <x v="0"/>
    <x v="0"/>
    <x v="178"/>
    <n v="-0.17721119523048401"/>
    <n v="1.32416039705276E-2"/>
    <m/>
    <m/>
    <m/>
    <x v="0"/>
    <x v="0"/>
    <m/>
    <m/>
    <m/>
  </r>
  <r>
    <x v="25"/>
    <x v="30"/>
    <x v="0"/>
    <x v="0"/>
    <x v="685"/>
    <x v="2"/>
    <x v="0"/>
    <x v="460"/>
    <n v="-0.17634280025959001"/>
    <n v="0.13011699914932301"/>
    <m/>
    <m/>
    <m/>
    <x v="0"/>
    <x v="0"/>
    <m/>
    <m/>
    <m/>
  </r>
  <r>
    <x v="25"/>
    <x v="30"/>
    <x v="0"/>
    <x v="0"/>
    <x v="685"/>
    <x v="0"/>
    <x v="0"/>
    <x v="33"/>
    <n v="-0.171063616871834"/>
    <n v="1.20991617441177E-2"/>
    <m/>
    <m/>
    <m/>
    <x v="0"/>
    <x v="0"/>
    <m/>
    <m/>
    <m/>
  </r>
  <r>
    <x v="25"/>
    <x v="30"/>
    <x v="0"/>
    <x v="0"/>
    <x v="686"/>
    <x v="2"/>
    <x v="0"/>
    <x v="461"/>
    <n v="-0.13224218785762801"/>
    <n v="5.37760555744171E-2"/>
    <m/>
    <m/>
    <m/>
    <x v="0"/>
    <x v="0"/>
    <m/>
    <m/>
    <m/>
  </r>
  <r>
    <x v="25"/>
    <x v="30"/>
    <x v="0"/>
    <x v="0"/>
    <x v="686"/>
    <x v="0"/>
    <x v="0"/>
    <x v="178"/>
    <n v="-0.16285032033920299"/>
    <n v="1.1192709207534801E-3"/>
    <m/>
    <m/>
    <m/>
    <x v="0"/>
    <x v="0"/>
    <m/>
    <m/>
    <m/>
  </r>
  <r>
    <x v="25"/>
    <x v="30"/>
    <x v="0"/>
    <x v="0"/>
    <x v="687"/>
    <x v="2"/>
    <x v="0"/>
    <x v="462"/>
    <n v="-0.159796237945557"/>
    <n v="3.6052763462066698E-3"/>
    <m/>
    <m/>
    <m/>
    <x v="0"/>
    <x v="0"/>
    <m/>
    <m/>
    <m/>
  </r>
  <r>
    <x v="25"/>
    <x v="30"/>
    <x v="0"/>
    <x v="0"/>
    <x v="687"/>
    <x v="0"/>
    <x v="0"/>
    <x v="463"/>
    <n v="-0.12938460707664501"/>
    <n v="9.95600670576096E-2"/>
    <m/>
    <m/>
    <m/>
    <x v="0"/>
    <x v="0"/>
    <m/>
    <m/>
    <m/>
  </r>
  <r>
    <x v="25"/>
    <x v="30"/>
    <x v="0"/>
    <x v="0"/>
    <x v="688"/>
    <x v="2"/>
    <x v="0"/>
    <x v="461"/>
    <n v="-0.19456312060356101"/>
    <n v="8.5448771715164202E-3"/>
    <m/>
    <m/>
    <m/>
    <x v="0"/>
    <x v="0"/>
    <m/>
    <m/>
    <m/>
  </r>
  <r>
    <x v="25"/>
    <x v="30"/>
    <x v="0"/>
    <x v="0"/>
    <x v="688"/>
    <x v="0"/>
    <x v="0"/>
    <x v="178"/>
    <n v="-0.14629597961902599"/>
    <n v="1.76736116409302E-2"/>
    <m/>
    <m/>
    <m/>
    <x v="0"/>
    <x v="0"/>
    <m/>
    <m/>
    <m/>
  </r>
  <r>
    <x v="25"/>
    <x v="30"/>
    <x v="0"/>
    <x v="0"/>
    <x v="689"/>
    <x v="2"/>
    <x v="0"/>
    <x v="462"/>
    <n v="-0.176469951868057"/>
    <n v="1.30684375762939E-2"/>
    <m/>
    <m/>
    <m/>
    <x v="0"/>
    <x v="0"/>
    <m/>
    <m/>
    <m/>
  </r>
  <r>
    <x v="25"/>
    <x v="30"/>
    <x v="0"/>
    <x v="0"/>
    <x v="689"/>
    <x v="0"/>
    <x v="0"/>
    <x v="463"/>
    <n v="-0.17208214104175601"/>
    <n v="5.68625330924988E-2"/>
    <m/>
    <m/>
    <m/>
    <x v="0"/>
    <x v="0"/>
    <m/>
    <m/>
    <m/>
  </r>
  <r>
    <x v="25"/>
    <x v="30"/>
    <x v="0"/>
    <x v="0"/>
    <x v="690"/>
    <x v="2"/>
    <x v="0"/>
    <x v="464"/>
    <n v="-0.17012844979763"/>
    <n v="0.20292498171329501"/>
    <m/>
    <m/>
    <m/>
    <x v="0"/>
    <x v="0"/>
    <m/>
    <m/>
    <m/>
  </r>
  <r>
    <x v="25"/>
    <x v="30"/>
    <x v="0"/>
    <x v="0"/>
    <x v="690"/>
    <x v="0"/>
    <x v="0"/>
    <x v="465"/>
    <n v="-0.18480728566646601"/>
    <n v="0.134257301688194"/>
    <m/>
    <m/>
    <m/>
    <x v="0"/>
    <x v="0"/>
    <m/>
    <m/>
    <m/>
  </r>
  <r>
    <x v="25"/>
    <x v="30"/>
    <x v="0"/>
    <x v="0"/>
    <x v="691"/>
    <x v="2"/>
    <x v="0"/>
    <x v="462"/>
    <n v="-0.18933422863483401"/>
    <n v="2.5932714343071001E-2"/>
    <m/>
    <m/>
    <m/>
    <x v="0"/>
    <x v="0"/>
    <m/>
    <m/>
    <m/>
  </r>
  <r>
    <x v="25"/>
    <x v="30"/>
    <x v="0"/>
    <x v="0"/>
    <x v="691"/>
    <x v="0"/>
    <x v="0"/>
    <x v="463"/>
    <n v="-0.15140415728092199"/>
    <n v="7.7540516853332506E-2"/>
    <m/>
    <m/>
    <m/>
    <x v="0"/>
    <x v="0"/>
    <m/>
    <m/>
    <m/>
  </r>
  <r>
    <x v="25"/>
    <x v="30"/>
    <x v="0"/>
    <x v="0"/>
    <x v="692"/>
    <x v="2"/>
    <x v="0"/>
    <x v="464"/>
    <n v="-0.17747114598751099"/>
    <n v="0.195582285523415"/>
    <m/>
    <m/>
    <m/>
    <x v="0"/>
    <x v="0"/>
    <m/>
    <m/>
    <m/>
  </r>
  <r>
    <x v="25"/>
    <x v="30"/>
    <x v="0"/>
    <x v="0"/>
    <x v="692"/>
    <x v="0"/>
    <x v="0"/>
    <x v="465"/>
    <n v="-0.19018092751502999"/>
    <n v="0.12888365983962999"/>
    <m/>
    <m/>
    <m/>
    <x v="0"/>
    <x v="0"/>
    <m/>
    <m/>
    <m/>
  </r>
  <r>
    <x v="25"/>
    <x v="30"/>
    <x v="0"/>
    <x v="0"/>
    <x v="693"/>
    <x v="2"/>
    <x v="0"/>
    <x v="466"/>
    <n v="-0.17142501473426799"/>
    <n v="1.8517673015594499E-4"/>
    <m/>
    <m/>
    <m/>
    <x v="0"/>
    <x v="0"/>
    <m/>
    <m/>
    <m/>
  </r>
  <r>
    <x v="25"/>
    <x v="30"/>
    <x v="0"/>
    <x v="0"/>
    <x v="693"/>
    <x v="0"/>
    <x v="0"/>
    <x v="459"/>
    <n v="-0.18127818405628199"/>
    <n v="2.6994198560714701E-2"/>
    <m/>
    <m/>
    <m/>
    <x v="0"/>
    <x v="0"/>
    <m/>
    <m/>
    <m/>
  </r>
  <r>
    <x v="25"/>
    <x v="30"/>
    <x v="0"/>
    <x v="0"/>
    <x v="694"/>
    <x v="2"/>
    <x v="0"/>
    <x v="464"/>
    <n v="-0.16925084590911901"/>
    <n v="0.203802585601807"/>
    <m/>
    <m/>
    <m/>
    <x v="0"/>
    <x v="0"/>
    <m/>
    <m/>
    <m/>
  </r>
  <r>
    <x v="25"/>
    <x v="30"/>
    <x v="0"/>
    <x v="0"/>
    <x v="694"/>
    <x v="0"/>
    <x v="0"/>
    <x v="465"/>
    <n v="-0.17801716923713701"/>
    <n v="0.141047418117523"/>
    <m/>
    <m/>
    <m/>
    <x v="0"/>
    <x v="0"/>
    <m/>
    <m/>
    <m/>
  </r>
  <r>
    <x v="25"/>
    <x v="30"/>
    <x v="0"/>
    <x v="0"/>
    <x v="695"/>
    <x v="2"/>
    <x v="0"/>
    <x v="466"/>
    <n v="-0.177956894040108"/>
    <n v="6.3467025756835903E-3"/>
    <m/>
    <m/>
    <m/>
    <x v="0"/>
    <x v="0"/>
    <m/>
    <m/>
    <m/>
  </r>
  <r>
    <x v="25"/>
    <x v="30"/>
    <x v="0"/>
    <x v="0"/>
    <x v="695"/>
    <x v="0"/>
    <x v="0"/>
    <x v="459"/>
    <n v="-0.16628578305244399"/>
    <n v="4.19865995645523E-2"/>
    <m/>
    <m/>
    <m/>
    <x v="0"/>
    <x v="0"/>
    <m/>
    <m/>
    <m/>
  </r>
  <r>
    <x v="25"/>
    <x v="30"/>
    <x v="0"/>
    <x v="0"/>
    <x v="696"/>
    <x v="2"/>
    <x v="0"/>
    <x v="467"/>
    <n v="-0.154715001583099"/>
    <n v="8.6803659796714797E-2"/>
    <m/>
    <m/>
    <m/>
    <x v="0"/>
    <x v="0"/>
    <m/>
    <m/>
    <m/>
  </r>
  <r>
    <x v="25"/>
    <x v="30"/>
    <x v="0"/>
    <x v="0"/>
    <x v="696"/>
    <x v="0"/>
    <x v="0"/>
    <x v="251"/>
    <n v="-0.18983228504657701"/>
    <n v="5.1904022693633999E-3"/>
    <m/>
    <m/>
    <m/>
    <x v="0"/>
    <x v="0"/>
    <m/>
    <m/>
    <m/>
  </r>
  <r>
    <x v="25"/>
    <x v="30"/>
    <x v="0"/>
    <x v="0"/>
    <x v="697"/>
    <x v="2"/>
    <x v="0"/>
    <x v="466"/>
    <n v="-0.13937672972679099"/>
    <n v="3.22334617376328E-2"/>
    <m/>
    <m/>
    <m/>
    <x v="0"/>
    <x v="0"/>
    <m/>
    <m/>
    <m/>
  </r>
  <r>
    <x v="25"/>
    <x v="30"/>
    <x v="0"/>
    <x v="0"/>
    <x v="697"/>
    <x v="0"/>
    <x v="0"/>
    <x v="459"/>
    <n v="-0.20411019027233099"/>
    <n v="4.1621923446655299E-3"/>
    <m/>
    <m/>
    <m/>
    <x v="0"/>
    <x v="0"/>
    <m/>
    <m/>
    <m/>
  </r>
  <r>
    <x v="25"/>
    <x v="30"/>
    <x v="0"/>
    <x v="0"/>
    <x v="698"/>
    <x v="2"/>
    <x v="0"/>
    <x v="467"/>
    <n v="-0.18404509127140001"/>
    <n v="5.7473570108413703E-2"/>
    <m/>
    <m/>
    <m/>
    <x v="0"/>
    <x v="0"/>
    <m/>
    <m/>
    <m/>
  </r>
  <r>
    <x v="25"/>
    <x v="30"/>
    <x v="0"/>
    <x v="0"/>
    <x v="698"/>
    <x v="0"/>
    <x v="0"/>
    <x v="251"/>
    <n v="-0.150070115923882"/>
    <n v="3.4571766853332499E-2"/>
    <m/>
    <m/>
    <m/>
    <x v="0"/>
    <x v="0"/>
    <m/>
    <m/>
    <m/>
  </r>
  <r>
    <x v="25"/>
    <x v="30"/>
    <x v="0"/>
    <x v="0"/>
    <x v="699"/>
    <x v="2"/>
    <x v="0"/>
    <x v="256"/>
    <n v="-0.180724427103996"/>
    <n v="0.21670787036418901"/>
    <m/>
    <m/>
    <m/>
    <x v="0"/>
    <x v="0"/>
    <m/>
    <m/>
    <m/>
  </r>
  <r>
    <x v="25"/>
    <x v="30"/>
    <x v="0"/>
    <x v="0"/>
    <x v="699"/>
    <x v="0"/>
    <x v="0"/>
    <x v="468"/>
    <n v="-0.15834216773509999"/>
    <n v="1.80206894874573E-2"/>
    <m/>
    <m/>
    <m/>
    <x v="0"/>
    <x v="0"/>
    <m/>
    <m/>
    <m/>
  </r>
  <r>
    <x v="25"/>
    <x v="30"/>
    <x v="0"/>
    <x v="0"/>
    <x v="140"/>
    <x v="0"/>
    <x v="0"/>
    <x v="251"/>
    <n v="-0.187967404723167"/>
    <n v="3.32552194595337E-3"/>
    <m/>
    <m/>
    <m/>
    <x v="0"/>
    <x v="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3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fieldListSortAscending="1">
  <location ref="A1:C52" firstHeaderRow="0" firstDataRow="1" firstDataCol="1"/>
  <pivotFields count="5">
    <pivotField showAll="0">
      <items count="10">
        <item h="1" x="0"/>
        <item h="1" x="1"/>
        <item x="2"/>
        <item h="1" x="3"/>
        <item h="1" x="4"/>
        <item h="1" x="5"/>
        <item h="1" x="6"/>
        <item h="1" x="7"/>
        <item h="1" x="8"/>
        <item t="default"/>
      </items>
    </pivotField>
    <pivotField showAll="0">
      <items count="13">
        <item h="1" x="5"/>
        <item h="1" x="0"/>
        <item h="1" x="6"/>
        <item h="1" x="3"/>
        <item h="1" x="1"/>
        <item h="1" x="2"/>
        <item x="4"/>
        <item h="1" x="8"/>
        <item h="1" x="11"/>
        <item h="1" x="9"/>
        <item h="1" x="10"/>
        <item h="1" x="7"/>
        <item t="default"/>
      </items>
    </pivotField>
    <pivotField axis="axisRow" showAll="0">
      <items count="2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t="default"/>
      </items>
    </pivotField>
    <pivotField dataField="1" showAll="0"/>
    <pivotField dataField="1" showAll="0"/>
  </pivotFields>
  <rowFields count="1">
    <field x="2"/>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Fields count="1">
    <field x="-2"/>
  </colFields>
  <colItems count="2">
    <i>
      <x/>
    </i>
    <i i="1">
      <x v="1"/>
    </i>
  </colItems>
  <dataFields count="2">
    <dataField name="Training" fld="3" subtotal="average" baseField="2" baseItem="0" numFmtId="164"/>
    <dataField name="Validation" fld="4" subtotal="average" baseField="2" baseItem="0" numFmtId="164"/>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4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fieldListSortAscending="1">
  <location ref="A1:D202" firstHeaderRow="0" firstDataRow="1" firstDataCol="1"/>
  <pivotFields count="21">
    <pivotField showAll="0">
      <items count="27">
        <item h="1" x="0"/>
        <item h="1" x="1"/>
        <item h="1" x="2"/>
        <item h="1" x="3"/>
        <item h="1" x="4"/>
        <item h="1" x="5"/>
        <item h="1" x="6"/>
        <item h="1" x="7"/>
        <item h="1" x="8"/>
        <item h="1" x="9"/>
        <item h="1" x="10"/>
        <item h="1" x="11"/>
        <item h="1" x="12"/>
        <item h="1" x="13"/>
        <item h="1" x="14"/>
        <item h="1" x="15"/>
        <item h="1" x="16"/>
        <item x="17"/>
        <item h="1" x="18"/>
        <item h="1" x="19"/>
        <item h="1" x="20"/>
        <item h="1" x="21"/>
        <item h="1" x="22"/>
        <item h="1" x="23"/>
        <item h="1" x="24"/>
        <item h="1" x="25"/>
        <item t="default"/>
      </items>
    </pivotField>
    <pivotField showAll="0">
      <items count="32">
        <item x="12"/>
        <item x="20"/>
        <item x="7"/>
        <item x="16"/>
        <item x="19"/>
        <item x="25"/>
        <item x="27"/>
        <item x="21"/>
        <item x="6"/>
        <item x="14"/>
        <item x="10"/>
        <item x="17"/>
        <item x="3"/>
        <item x="9"/>
        <item x="8"/>
        <item x="18"/>
        <item x="11"/>
        <item x="4"/>
        <item x="22"/>
        <item x="13"/>
        <item x="28"/>
        <item x="23"/>
        <item x="24"/>
        <item x="0"/>
        <item x="29"/>
        <item x="5"/>
        <item x="30"/>
        <item x="1"/>
        <item x="15"/>
        <item x="26"/>
        <item x="2"/>
        <item t="default"/>
      </items>
    </pivotField>
    <pivotField showAll="0" defaultSubtotal="0"/>
    <pivotField showAll="0" defaultSubtotal="0"/>
    <pivotField axis="axisRow" showAll="0" defaultSubtotal="0">
      <items count="7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140"/>
      </items>
    </pivotField>
    <pivotField showAll="0" defaultSubtotal="0">
      <items count="3">
        <item h="1" x="2"/>
        <item x="0"/>
        <item h="1" x="1"/>
      </items>
    </pivotField>
    <pivotField showAll="0" defaultSubtotal="0"/>
    <pivotField dataField="1" showAll="0" defaultSubtotal="0">
      <items count="1745">
        <item x="217"/>
        <item x="899"/>
        <item x="898"/>
        <item x="547"/>
        <item x="842"/>
        <item x="548"/>
        <item x="870"/>
        <item x="582"/>
        <item x="1003"/>
        <item x="844"/>
        <item x="550"/>
        <item x="1004"/>
        <item x="1051"/>
        <item x="663"/>
        <item x="880"/>
        <item x="591"/>
        <item x="962"/>
        <item x="610"/>
        <item x="927"/>
        <item x="1028"/>
        <item x="736"/>
        <item x="843"/>
        <item x="434"/>
        <item x="869"/>
        <item x="364"/>
        <item x="1059"/>
        <item x="704"/>
        <item x="796"/>
        <item x="501"/>
        <item x="738"/>
        <item x="41"/>
        <item x="556"/>
        <item x="850"/>
        <item x="417"/>
        <item x="185"/>
        <item x="876"/>
        <item x="998"/>
        <item x="587"/>
        <item x="798"/>
        <item x="784"/>
        <item x="365"/>
        <item x="411"/>
        <item x="863"/>
        <item x="503"/>
        <item x="418"/>
        <item x="754"/>
        <item x="489"/>
        <item x="253"/>
        <item x="861"/>
        <item x="599"/>
        <item x="889"/>
        <item x="572"/>
        <item x="879"/>
        <item x="570"/>
        <item x="901"/>
        <item x="549"/>
        <item x="435"/>
        <item x="391"/>
        <item x="859"/>
        <item x="568"/>
        <item x="186"/>
        <item x="633"/>
        <item x="419"/>
        <item x="63"/>
        <item x="196"/>
        <item x="828"/>
        <item x="725"/>
        <item x="862"/>
        <item x="368"/>
        <item x="682"/>
        <item x="532"/>
        <item x="852"/>
        <item x="1038"/>
        <item x="350"/>
        <item x="993"/>
        <item x="35"/>
        <item x="141"/>
        <item x="530"/>
        <item x="390"/>
        <item x="826"/>
        <item x="733"/>
        <item x="800"/>
        <item x="1025"/>
        <item x="780"/>
        <item x="558"/>
        <item x="1048"/>
        <item x="485"/>
        <item x="124"/>
        <item x="237"/>
        <item x="1056"/>
        <item x="60"/>
        <item x="634"/>
        <item x="835"/>
        <item x="640"/>
        <item x="797"/>
        <item x="743"/>
        <item x="392"/>
        <item x="709"/>
        <item x="229"/>
        <item x="346"/>
        <item x="382"/>
        <item x="541"/>
        <item x="156"/>
        <item x="821"/>
        <item x="595"/>
        <item x="711"/>
        <item x="524"/>
        <item x="427"/>
        <item x="655"/>
        <item x="464"/>
        <item x="230"/>
        <item x="608"/>
        <item x="799"/>
        <item x="1033"/>
        <item x="951"/>
        <item x="301"/>
        <item x="22"/>
        <item x="660"/>
        <item x="628"/>
        <item x="143"/>
        <item x="203"/>
        <item x="383"/>
        <item x="1063"/>
        <item x="988"/>
        <item x="254"/>
        <item x="440"/>
        <item x="144"/>
        <item x="142"/>
        <item x="173"/>
        <item x="775"/>
        <item x="719"/>
        <item x="280"/>
        <item x="819"/>
        <item x="1006"/>
        <item x="299"/>
        <item x="661"/>
        <item x="626"/>
        <item x="992"/>
        <item x="522"/>
        <item x="479"/>
        <item x="810"/>
        <item x="707"/>
        <item x="665"/>
        <item x="675"/>
        <item x="680"/>
        <item x="978"/>
        <item x="512"/>
        <item x="1052"/>
        <item x="764"/>
        <item x="840"/>
        <item x="642"/>
        <item x="737"/>
        <item x="564"/>
        <item x="297"/>
        <item x="1008"/>
        <item x="583"/>
        <item x="238"/>
        <item x="42"/>
        <item x="448"/>
        <item x="369"/>
        <item x="465"/>
        <item x="153"/>
        <item x="935"/>
        <item x="748"/>
        <item x="1005"/>
        <item x="298"/>
        <item x="373"/>
        <item x="1050"/>
        <item x="1054"/>
        <item x="745"/>
        <item x="202"/>
        <item x="806"/>
        <item x="699"/>
        <item x="64"/>
        <item x="885"/>
        <item x="1058"/>
        <item x="509"/>
        <item x="290"/>
        <item x="1018"/>
        <item x="1002"/>
        <item x="540"/>
        <item x="630"/>
        <item x="688"/>
        <item x="878"/>
        <item x="175"/>
        <item x="120"/>
        <item x="657"/>
        <item x="1022"/>
        <item x="606"/>
        <item x="706"/>
        <item x="860"/>
        <item x="589"/>
        <item x="1039"/>
        <item x="769"/>
        <item x="85"/>
        <item x="98"/>
        <item x="65"/>
        <item x="321"/>
        <item x="475"/>
        <item x="245"/>
        <item x="771"/>
        <item x="834"/>
        <item x="351"/>
        <item x="235"/>
        <item x="502"/>
        <item x="1015"/>
        <item x="884"/>
        <item x="605"/>
        <item x="302"/>
        <item x="1055"/>
        <item x="894"/>
        <item x="872"/>
        <item x="23"/>
        <item x="576"/>
        <item x="122"/>
        <item x="149"/>
        <item x="534"/>
        <item x="366"/>
        <item x="412"/>
        <item x="794"/>
        <item x="645"/>
        <item x="615"/>
        <item x="449"/>
        <item x="499"/>
        <item x="15"/>
        <item x="1064"/>
        <item x="735"/>
        <item x="473"/>
        <item x="106"/>
        <item x="942"/>
        <item x="240"/>
        <item x="551"/>
        <item x="804"/>
        <item x="507"/>
        <item x="389"/>
        <item x="1037"/>
        <item x="1075"/>
        <item x="827"/>
        <item x="62"/>
        <item x="130"/>
        <item x="309"/>
        <item x="420"/>
        <item x="184"/>
        <item x="44"/>
        <item x="703"/>
        <item x="384"/>
        <item x="0"/>
        <item x="121"/>
        <item x="17"/>
        <item x="715"/>
        <item x="232"/>
        <item x="454"/>
        <item x="13"/>
        <item x="376"/>
        <item x="686"/>
        <item x="851"/>
        <item x="1019"/>
        <item x="437"/>
        <item x="467"/>
        <item x="673"/>
        <item x="316"/>
        <item x="199"/>
        <item x="456"/>
        <item x="697"/>
        <item x="61"/>
        <item x="761"/>
        <item x="457"/>
        <item x="93"/>
        <item x="345"/>
        <item x="408"/>
        <item x="102"/>
        <item x="165"/>
        <item x="652"/>
        <item x="438"/>
        <item x="1044"/>
        <item x="990"/>
        <item x="882"/>
        <item x="396"/>
        <item x="463"/>
        <item x="105"/>
        <item x="788"/>
        <item x="453"/>
        <item x="259"/>
        <item x="406"/>
        <item x="113"/>
        <item x="961"/>
        <item x="650"/>
        <item x="332"/>
        <item x="562"/>
        <item x="377"/>
        <item x="853"/>
        <item x="493"/>
        <item x="912"/>
        <item x="959"/>
        <item x="3"/>
        <item x="452"/>
        <item x="428"/>
        <item x="271"/>
        <item x="560"/>
        <item x="1040"/>
        <item x="214"/>
        <item x="160"/>
        <item x="114"/>
        <item x="266"/>
        <item x="829"/>
        <item x="439"/>
        <item x="802"/>
        <item x="426"/>
        <item x="984"/>
        <item x="690"/>
        <item x="221"/>
        <item x="38"/>
        <item x="773"/>
        <item x="67"/>
        <item x="518"/>
        <item x="648"/>
        <item x="100"/>
        <item x="216"/>
        <item x="896"/>
        <item x="355"/>
        <item x="459"/>
        <item x="477"/>
        <item x="54"/>
        <item x="269"/>
        <item x="841"/>
        <item x="505"/>
        <item x="300"/>
        <item x="279"/>
        <item x="331"/>
        <item x="374"/>
        <item x="621"/>
        <item x="1014"/>
        <item x="110"/>
        <item x="88"/>
        <item x="76"/>
        <item x="425"/>
        <item x="193"/>
        <item x="925"/>
        <item x="78"/>
        <item x="357"/>
        <item x="215"/>
        <item x="264"/>
        <item x="839"/>
        <item x="1007"/>
        <item x="718"/>
        <item x="795"/>
        <item x="311"/>
        <item x="252"/>
        <item x="7"/>
        <item x="112"/>
        <item x="782"/>
        <item x="123"/>
        <item x="249"/>
        <item x="487"/>
        <item x="401"/>
        <item x="241"/>
        <item x="190"/>
        <item x="179"/>
        <item x="182"/>
        <item x="946"/>
        <item x="291"/>
        <item x="177"/>
        <item x="546"/>
        <item x="566"/>
        <item x="1011"/>
        <item x="18"/>
        <item x="161"/>
        <item x="4"/>
        <item x="243"/>
        <item x="857"/>
        <item x="786"/>
        <item x="677"/>
        <item x="192"/>
        <item x="664"/>
        <item x="242"/>
        <item x="405"/>
        <item x="48"/>
        <item x="55"/>
        <item x="461"/>
        <item x="58"/>
        <item x="251"/>
        <item x="866"/>
        <item x="643"/>
        <item x="115"/>
        <item x="33"/>
        <item x="783"/>
        <item x="103"/>
        <item x="12"/>
        <item x="991"/>
        <item x="91"/>
        <item x="200"/>
        <item x="53"/>
        <item x="669"/>
        <item x="398"/>
        <item x="187"/>
        <item x="813"/>
        <item x="108"/>
        <item x="276"/>
        <item x="491"/>
        <item x="858"/>
        <item x="59"/>
        <item x="354"/>
        <item x="337"/>
        <item x="516"/>
        <item x="732"/>
        <item x="30"/>
        <item x="571"/>
        <item x="407"/>
        <item x="466"/>
        <item x="27"/>
        <item x="808"/>
        <item x="578"/>
        <item x="166"/>
        <item x="84"/>
        <item x="99"/>
        <item x="265"/>
        <item x="679"/>
        <item x="26"/>
        <item x="52"/>
        <item x="195"/>
        <item x="66"/>
        <item x="409"/>
        <item x="127"/>
        <item x="181"/>
        <item x="1035"/>
        <item x="47"/>
        <item x="820"/>
        <item x="178"/>
        <item x="233"/>
        <item x="462"/>
        <item x="672"/>
        <item x="73"/>
        <item x="104"/>
        <item x="70"/>
        <item x="767"/>
        <item x="740"/>
        <item x="176"/>
        <item x="1020"/>
        <item x="1043"/>
        <item x="469"/>
        <item x="747"/>
        <item x="580"/>
        <item x="119"/>
        <item x="94"/>
        <item x="1078"/>
        <item x="913"/>
        <item x="705"/>
        <item x="387"/>
        <item x="471"/>
        <item x="150"/>
        <item x="260"/>
        <item x="352"/>
        <item x="151"/>
        <item x="89"/>
        <item x="868"/>
        <item x="612"/>
        <item x="654"/>
        <item x="262"/>
        <item x="46"/>
        <item x="224"/>
        <item x="222"/>
        <item x="80"/>
        <item x="207"/>
        <item x="69"/>
        <item x="21"/>
        <item x="811"/>
        <item x="436"/>
        <item x="378"/>
        <item x="10"/>
        <item x="8"/>
        <item x="92"/>
        <item x="29"/>
        <item x="31"/>
        <item x="111"/>
        <item x="191"/>
        <item x="557"/>
        <item x="335"/>
        <item x="307"/>
        <item x="895"/>
        <item x="77"/>
        <item x="56"/>
        <item x="68"/>
        <item x="308"/>
        <item x="101"/>
        <item x="1023"/>
        <item x="363"/>
        <item x="856"/>
        <item x="723"/>
        <item x="341"/>
        <item x="1013"/>
        <item x="146"/>
        <item x="194"/>
        <item x="310"/>
        <item x="468"/>
        <item x="514"/>
        <item x="980"/>
        <item x="183"/>
        <item x="285"/>
        <item x="611"/>
        <item x="231"/>
        <item x="333"/>
        <item x="1000"/>
        <item x="28"/>
        <item x="305"/>
        <item x="685"/>
        <item x="447"/>
        <item x="36"/>
        <item x="51"/>
        <item x="16"/>
        <item x="219"/>
        <item x="334"/>
        <item x="360"/>
        <item x="824"/>
        <item x="922"/>
        <item x="999"/>
        <item x="1047"/>
        <item x="57"/>
        <item x="220"/>
        <item x="117"/>
        <item x="629"/>
        <item x="109"/>
        <item x="107"/>
        <item x="263"/>
        <item x="145"/>
        <item x="528"/>
        <item x="277"/>
        <item x="432"/>
        <item x="1049"/>
        <item x="1026"/>
        <item x="358"/>
        <item x="779"/>
        <item x="565"/>
        <item x="574"/>
        <item x="71"/>
        <item x="25"/>
        <item x="989"/>
        <item x="250"/>
        <item x="336"/>
        <item x="864"/>
        <item x="6"/>
        <item x="483"/>
        <item x="5"/>
        <item x="451"/>
        <item x="386"/>
        <item x="213"/>
        <item x="353"/>
        <item x="118"/>
        <item x="981"/>
        <item x="322"/>
        <item x="86"/>
        <item x="313"/>
        <item x="247"/>
        <item x="95"/>
        <item x="831"/>
        <item x="1024"/>
        <item x="504"/>
        <item x="1001"/>
        <item x="288"/>
        <item x="275"/>
        <item x="865"/>
        <item x="137"/>
        <item x="817"/>
        <item x="536"/>
        <item x="609"/>
        <item x="1065"/>
        <item x="162"/>
        <item x="327"/>
        <item x="588"/>
        <item x="208"/>
        <item x="666"/>
        <item x="750"/>
        <item x="248"/>
        <item x="131"/>
        <item x="284"/>
        <item x="822"/>
        <item x="138"/>
        <item x="306"/>
        <item x="1009"/>
        <item x="533"/>
        <item x="312"/>
        <item x="381"/>
        <item x="728"/>
        <item x="1021"/>
        <item x="1072"/>
        <item x="2"/>
        <item x="349"/>
        <item x="397"/>
        <item x="490"/>
        <item x="662"/>
        <item x="50"/>
        <item x="526"/>
        <item x="520"/>
        <item x="317"/>
        <item x="261"/>
        <item x="155"/>
        <item x="871"/>
        <item x="1010"/>
        <item x="49"/>
        <item x="314"/>
        <item x="273"/>
        <item x="531"/>
        <item x="403"/>
        <item x="379"/>
        <item x="1027"/>
        <item x="209"/>
        <item x="293"/>
        <item x="785"/>
        <item x="329"/>
        <item x="592"/>
        <item x="983"/>
        <item x="614"/>
        <item x="172"/>
        <item x="755"/>
        <item x="388"/>
        <item x="236"/>
        <item x="1"/>
        <item x="170"/>
        <item x="228"/>
        <item x="458"/>
        <item x="635"/>
        <item x="757"/>
        <item x="148"/>
        <item x="911"/>
        <item x="569"/>
        <item x="34"/>
        <item x="359"/>
        <item x="431"/>
        <item x="9"/>
        <item x="226"/>
        <item x="604"/>
        <item x="167"/>
        <item x="759"/>
        <item x="430"/>
        <item x="211"/>
        <item x="905"/>
        <item x="323"/>
        <item x="559"/>
        <item x="210"/>
        <item x="39"/>
        <item x="372"/>
        <item x="158"/>
        <item x="422"/>
        <item x="246"/>
        <item x="75"/>
        <item x="24"/>
        <item x="410"/>
        <item x="624"/>
        <item x="739"/>
        <item x="281"/>
        <item x="344"/>
        <item x="1036"/>
        <item x="32"/>
        <item x="168"/>
        <item x="803"/>
        <item x="792"/>
        <item x="713"/>
        <item x="74"/>
        <item x="163"/>
        <item x="423"/>
        <item x="623"/>
        <item x="90"/>
        <item x="72"/>
        <item x="744"/>
        <item x="708"/>
        <item x="132"/>
        <item x="641"/>
        <item x="695"/>
        <item x="147"/>
        <item x="801"/>
        <item x="244"/>
        <item x="292"/>
        <item x="433"/>
        <item x="180"/>
        <item x="330"/>
        <item x="763"/>
        <item x="683"/>
        <item x="720"/>
        <item x="325"/>
        <item x="877"/>
        <item x="900"/>
        <item x="45"/>
        <item x="81"/>
        <item x="1077"/>
        <item x="751"/>
        <item x="223"/>
        <item x="394"/>
        <item x="996"/>
        <item x="1029"/>
        <item x="910"/>
        <item x="338"/>
        <item x="497"/>
        <item x="395"/>
        <item x="304"/>
        <item x="188"/>
        <item x="594"/>
        <item x="762"/>
        <item x="274"/>
        <item x="926"/>
        <item x="1042"/>
        <item x="295"/>
        <item x="498"/>
        <item x="619"/>
        <item x="140"/>
        <item x="656"/>
        <item x="967"/>
        <item x="303"/>
        <item x="460"/>
        <item x="892"/>
        <item x="638"/>
        <item x="136"/>
        <item x="402"/>
        <item x="1068"/>
        <item x="916"/>
        <item x="945"/>
        <item x="152"/>
        <item x="169"/>
        <item x="212"/>
        <item x="206"/>
        <item x="171"/>
        <item x="830"/>
        <item x="888"/>
        <item x="218"/>
        <item x="523"/>
        <item x="14"/>
        <item x="602"/>
        <item x="225"/>
        <item x="787"/>
        <item x="87"/>
        <item x="486"/>
        <item x="356"/>
        <item x="1031"/>
        <item x="971"/>
        <item x="590"/>
        <item x="1073"/>
        <item x="361"/>
        <item x="1030"/>
        <item x="296"/>
        <item x="950"/>
        <item x="928"/>
        <item x="674"/>
        <item x="573"/>
        <item x="974"/>
        <item x="698"/>
        <item x="324"/>
        <item x="255"/>
        <item x="128"/>
        <item x="1074"/>
        <item x="510"/>
        <item x="960"/>
        <item x="399"/>
        <item x="450"/>
        <item x="82"/>
        <item x="881"/>
        <item x="581"/>
        <item x="837"/>
        <item x="543"/>
        <item x="204"/>
        <item x="774"/>
        <item x="982"/>
        <item x="472"/>
        <item x="424"/>
        <item x="1062"/>
        <item x="994"/>
        <item x="129"/>
        <item x="721"/>
        <item x="670"/>
        <item x="684"/>
        <item x="887"/>
        <item x="1061"/>
        <item x="348"/>
        <item x="632"/>
        <item x="404"/>
        <item x="933"/>
        <item x="753"/>
        <item x="37"/>
        <item x="710"/>
        <item x="596"/>
        <item x="318"/>
        <item x="597"/>
        <item x="846"/>
        <item x="966"/>
        <item x="446"/>
        <item x="772"/>
        <item x="825"/>
        <item x="484"/>
        <item x="362"/>
        <item x="495"/>
        <item x="552"/>
        <item x="586"/>
        <item x="326"/>
        <item x="919"/>
        <item x="627"/>
        <item x="488"/>
        <item x="790"/>
        <item x="282"/>
        <item x="689"/>
        <item x="1012"/>
        <item x="513"/>
        <item x="765"/>
        <item x="400"/>
        <item x="741"/>
        <item x="716"/>
        <item x="883"/>
        <item x="1016"/>
        <item x="189"/>
        <item x="538"/>
        <item x="455"/>
        <item x="139"/>
        <item x="287"/>
        <item x="1041"/>
        <item x="133"/>
        <item x="776"/>
        <item x="687"/>
        <item x="890"/>
        <item x="712"/>
        <item x="154"/>
        <item x="818"/>
        <item x="781"/>
        <item x="234"/>
        <item x="752"/>
        <item x="979"/>
        <item x="938"/>
        <item x="600"/>
        <item x="1045"/>
        <item x="577"/>
        <item x="476"/>
        <item x="1076"/>
        <item x="375"/>
        <item x="639"/>
        <item x="724"/>
        <item x="770"/>
        <item x="854"/>
        <item x="164"/>
        <item x="283"/>
        <item x="598"/>
        <item x="474"/>
        <item x="917"/>
        <item x="506"/>
        <item x="636"/>
        <item x="256"/>
        <item x="726"/>
        <item x="11"/>
        <item x="607"/>
        <item x="649"/>
        <item x="947"/>
        <item x="470"/>
        <item x="729"/>
        <item x="746"/>
        <item x="257"/>
        <item x="845"/>
        <item x="567"/>
        <item x="328"/>
        <item x="681"/>
        <item x="339"/>
        <item x="941"/>
        <item x="902"/>
        <item x="525"/>
        <item x="239"/>
        <item x="542"/>
        <item x="563"/>
        <item x="907"/>
        <item x="380"/>
        <item x="529"/>
        <item x="676"/>
        <item x="622"/>
        <item x="768"/>
        <item x="205"/>
        <item x="555"/>
        <item x="617"/>
        <item x="921"/>
        <item x="1060"/>
        <item x="511"/>
        <item x="83"/>
        <item x="873"/>
        <item x="561"/>
        <item x="517"/>
        <item x="340"/>
        <item x="995"/>
        <item x="575"/>
        <item x="985"/>
        <item x="694"/>
        <item x="272"/>
        <item x="593"/>
        <item x="678"/>
        <item x="908"/>
        <item x="478"/>
        <item x="554"/>
        <item x="848"/>
        <item x="515"/>
        <item x="944"/>
        <item x="647"/>
        <item x="756"/>
        <item x="997"/>
        <item x="367"/>
        <item x="539"/>
        <item x="809"/>
        <item x="731"/>
        <item x="278"/>
        <item x="521"/>
        <item x="742"/>
        <item x="855"/>
        <item x="954"/>
        <item x="342"/>
        <item x="714"/>
        <item x="429"/>
        <item x="644"/>
        <item x="1017"/>
        <item x="646"/>
        <item x="651"/>
        <item x="968"/>
        <item x="949"/>
        <item x="1034"/>
        <item x="393"/>
        <item x="370"/>
        <item x="43"/>
        <item x="722"/>
        <item x="492"/>
        <item x="948"/>
        <item x="914"/>
        <item x="1053"/>
        <item x="637"/>
        <item x="320"/>
        <item x="955"/>
        <item x="508"/>
        <item x="815"/>
        <item x="421"/>
        <item x="807"/>
        <item x="653"/>
        <item x="1057"/>
        <item x="986"/>
        <item x="315"/>
        <item x="289"/>
        <item x="915"/>
        <item x="717"/>
        <item x="702"/>
        <item x="700"/>
        <item x="931"/>
        <item x="500"/>
        <item x="197"/>
        <item x="319"/>
        <item x="937"/>
        <item x="527"/>
        <item x="157"/>
        <item x="294"/>
        <item x="631"/>
        <item x="987"/>
        <item x="934"/>
        <item x="519"/>
        <item x="201"/>
        <item x="116"/>
        <item x="620"/>
        <item x="730"/>
        <item x="444"/>
        <item x="970"/>
        <item x="371"/>
        <item x="920"/>
        <item x="159"/>
        <item x="267"/>
        <item x="816"/>
        <item x="953"/>
        <item x="693"/>
        <item x="625"/>
        <item x="749"/>
        <item x="886"/>
        <item x="1070"/>
        <item x="793"/>
        <item x="79"/>
        <item x="903"/>
        <item x="952"/>
        <item x="413"/>
        <item x="613"/>
        <item x="174"/>
        <item x="579"/>
        <item x="537"/>
        <item x="932"/>
        <item x="696"/>
        <item x="258"/>
        <item x="965"/>
        <item x="601"/>
        <item x="727"/>
        <item x="867"/>
        <item x="414"/>
        <item x="976"/>
        <item x="659"/>
        <item x="957"/>
        <item x="494"/>
        <item x="963"/>
        <item x="812"/>
        <item x="909"/>
        <item x="616"/>
        <item x="415"/>
        <item x="535"/>
        <item x="603"/>
        <item x="969"/>
        <item x="416"/>
        <item x="134"/>
        <item x="482"/>
        <item x="441"/>
        <item x="1046"/>
        <item x="805"/>
        <item x="836"/>
        <item x="897"/>
        <item x="923"/>
        <item x="553"/>
        <item x="19"/>
        <item x="814"/>
        <item x="777"/>
        <item x="96"/>
        <item x="481"/>
        <item x="943"/>
        <item x="849"/>
        <item x="20"/>
        <item x="343"/>
        <item x="618"/>
        <item x="1071"/>
        <item x="1067"/>
        <item x="671"/>
        <item x="480"/>
        <item x="918"/>
        <item x="544"/>
        <item x="964"/>
        <item x="891"/>
        <item x="973"/>
        <item x="347"/>
        <item x="658"/>
        <item x="692"/>
        <item x="496"/>
        <item x="956"/>
        <item x="791"/>
        <item x="758"/>
        <item x="125"/>
        <item x="823"/>
        <item x="270"/>
        <item x="940"/>
        <item x="789"/>
        <item x="832"/>
        <item x="734"/>
        <item x="929"/>
        <item x="584"/>
        <item x="874"/>
        <item x="975"/>
        <item x="585"/>
        <item x="838"/>
        <item x="385"/>
        <item x="904"/>
        <item x="760"/>
        <item x="198"/>
        <item x="977"/>
        <item x="268"/>
        <item x="924"/>
        <item x="40"/>
        <item x="1069"/>
        <item x="701"/>
        <item x="893"/>
        <item x="1032"/>
        <item x="833"/>
        <item x="227"/>
        <item x="958"/>
        <item x="135"/>
        <item x="936"/>
        <item x="875"/>
        <item x="286"/>
        <item x="847"/>
        <item x="97"/>
        <item x="442"/>
        <item x="972"/>
        <item x="445"/>
        <item x="691"/>
        <item x="778"/>
        <item x="443"/>
        <item x="906"/>
        <item x="668"/>
        <item x="939"/>
        <item x="667"/>
        <item x="126"/>
        <item x="1066"/>
        <item x="930"/>
        <item x="545"/>
        <item x="1441"/>
        <item x="1437"/>
        <item x="1445"/>
        <item x="1439"/>
        <item x="1438"/>
        <item x="1468"/>
        <item x="1442"/>
        <item x="1443"/>
        <item x="1477"/>
        <item x="1440"/>
        <item x="1448"/>
        <item x="1460"/>
        <item x="1464"/>
        <item x="1465"/>
        <item x="1466"/>
        <item x="1447"/>
        <item x="1446"/>
        <item x="1450"/>
        <item x="1444"/>
        <item x="1454"/>
        <item x="1461"/>
        <item x="1474"/>
        <item x="1457"/>
        <item x="1435"/>
        <item x="1456"/>
        <item x="1455"/>
        <item x="1458"/>
        <item x="1459"/>
        <item x="1432"/>
        <item x="1462"/>
        <item x="1452"/>
        <item x="1451"/>
        <item x="1417"/>
        <item x="1418"/>
        <item x="1290"/>
        <item x="1428"/>
        <item x="1286"/>
        <item x="1430"/>
        <item x="1424"/>
        <item x="1287"/>
        <item x="1288"/>
        <item x="1419"/>
        <item x="1296"/>
        <item x="1436"/>
        <item x="1332"/>
        <item x="1294"/>
        <item x="1463"/>
        <item x="1280"/>
        <item x="1421"/>
        <item x="1422"/>
        <item x="1453"/>
        <item x="1298"/>
        <item x="1299"/>
        <item x="1429"/>
        <item x="1425"/>
        <item x="1423"/>
        <item x="1426"/>
        <item x="1291"/>
        <item x="1292"/>
        <item x="1307"/>
        <item x="1431"/>
        <item x="1277"/>
        <item x="1433"/>
        <item x="1449"/>
        <item x="1295"/>
        <item x="1434"/>
        <item x="1427"/>
        <item x="1413"/>
        <item x="1416"/>
        <item x="1303"/>
        <item x="1420"/>
        <item x="1414"/>
        <item x="1415"/>
        <item x="1329"/>
        <item x="1308"/>
        <item x="1297"/>
        <item x="1282"/>
        <item x="1305"/>
        <item x="1304"/>
        <item x="1289"/>
        <item x="1475"/>
        <item x="1326"/>
        <item x="1278"/>
        <item x="1293"/>
        <item x="1300"/>
        <item x="1301"/>
        <item x="1337"/>
        <item x="1472"/>
        <item x="1471"/>
        <item x="1330"/>
        <item x="1411"/>
        <item x="1283"/>
        <item x="1284"/>
        <item x="1274"/>
        <item x="1275"/>
        <item x="1306"/>
        <item x="1327"/>
        <item x="1302"/>
        <item x="1339"/>
        <item x="1338"/>
        <item x="1285"/>
        <item x="1341"/>
        <item x="1281"/>
        <item x="1412"/>
        <item x="1335"/>
        <item x="1312"/>
        <item x="1410"/>
        <item x="1409"/>
        <item x="1310"/>
        <item x="1469"/>
        <item x="1407"/>
        <item x="1333"/>
        <item x="1320"/>
        <item x="1279"/>
        <item x="1408"/>
        <item x="1340"/>
        <item x="1331"/>
        <item x="1276"/>
        <item x="1470"/>
        <item x="1309"/>
        <item x="1473"/>
        <item x="1344"/>
        <item x="1316"/>
        <item x="1323"/>
        <item x="1317"/>
        <item x="1318"/>
        <item x="1321"/>
        <item x="1270"/>
        <item x="1328"/>
        <item x="1467"/>
        <item x="1378"/>
        <item x="1376"/>
        <item x="1319"/>
        <item x="1379"/>
        <item x="1336"/>
        <item x="1372"/>
        <item x="1314"/>
        <item x="1313"/>
        <item x="1324"/>
        <item x="1334"/>
        <item x="1365"/>
        <item x="1342"/>
        <item x="1311"/>
        <item x="1373"/>
        <item x="1358"/>
        <item x="1382"/>
        <item x="1322"/>
        <item x="1315"/>
        <item x="1377"/>
        <item x="1325"/>
        <item x="1369"/>
        <item x="1271"/>
        <item x="1272"/>
        <item x="1363"/>
        <item x="1381"/>
        <item x="1375"/>
        <item x="1399"/>
        <item x="1366"/>
        <item x="1351"/>
        <item x="1367"/>
        <item x="1383"/>
        <item x="1396"/>
        <item x="1380"/>
        <item x="1347"/>
        <item x="1345"/>
        <item x="1361"/>
        <item x="1354"/>
        <item x="1355"/>
        <item x="1371"/>
        <item x="1359"/>
        <item x="1273"/>
        <item x="1478"/>
        <item x="1362"/>
        <item x="1403"/>
        <item x="1402"/>
        <item x="1364"/>
        <item x="1357"/>
        <item x="1368"/>
        <item x="1352"/>
        <item x="1405"/>
        <item x="1374"/>
        <item x="1356"/>
        <item x="1353"/>
        <item x="1370"/>
        <item x="1397"/>
        <item x="1360"/>
        <item x="1266"/>
        <item x="1710"/>
        <item x="1348"/>
        <item x="1349"/>
        <item x="1393"/>
        <item x="1343"/>
        <item x="1406"/>
        <item x="1391"/>
        <item x="1267"/>
        <item x="1498"/>
        <item x="1268"/>
        <item x="1404"/>
        <item x="1496"/>
        <item x="1400"/>
        <item x="1398"/>
        <item x="1497"/>
        <item x="1480"/>
        <item x="1394"/>
        <item x="1395"/>
        <item x="1482"/>
        <item x="1401"/>
        <item x="1483"/>
        <item x="1269"/>
        <item x="1499"/>
        <item x="1491"/>
        <item x="1488"/>
        <item x="1350"/>
        <item x="1500"/>
        <item x="1493"/>
        <item x="1719"/>
        <item x="1492"/>
        <item x="1485"/>
        <item x="1489"/>
        <item x="1486"/>
        <item x="1392"/>
        <item x="1680"/>
        <item x="1490"/>
        <item x="1481"/>
        <item x="1504"/>
        <item x="1713"/>
        <item x="1720"/>
        <item x="1711"/>
        <item x="1479"/>
        <item x="1712"/>
        <item x="1487"/>
        <item x="1502"/>
        <item x="1501"/>
        <item x="1563"/>
        <item x="1484"/>
        <item x="1683"/>
        <item x="1569"/>
        <item x="1567"/>
        <item x="1577"/>
        <item x="1571"/>
        <item x="1387"/>
        <item x="1476"/>
        <item x="1564"/>
        <item x="1565"/>
        <item x="1568"/>
        <item x="1681"/>
        <item x="1559"/>
        <item x="1346"/>
        <item x="1494"/>
        <item x="1673"/>
        <item x="1570"/>
        <item x="1495"/>
        <item x="1507"/>
        <item x="1560"/>
        <item x="1561"/>
        <item x="1676"/>
        <item x="1508"/>
        <item x="1709"/>
        <item x="1535"/>
        <item x="1566"/>
        <item x="1721"/>
        <item x="1557"/>
        <item x="1539"/>
        <item x="1574"/>
        <item x="1385"/>
        <item x="1386"/>
        <item x="1503"/>
        <item x="1505"/>
        <item x="1536"/>
        <item x="1537"/>
        <item x="1384"/>
        <item x="1389"/>
        <item x="1388"/>
        <item x="1562"/>
        <item x="1575"/>
        <item x="1702"/>
        <item x="1543"/>
        <item x="1578"/>
        <item x="1551"/>
        <item x="1704"/>
        <item x="1703"/>
        <item x="1540"/>
        <item x="1541"/>
        <item x="1506"/>
        <item x="1390"/>
        <item x="1685"/>
        <item x="1589"/>
        <item x="1717"/>
        <item x="1674"/>
        <item x="1547"/>
        <item x="1081"/>
        <item x="1554"/>
        <item x="1544"/>
        <item x="1548"/>
        <item x="1545"/>
        <item x="1715"/>
        <item x="1549"/>
        <item x="1576"/>
        <item x="1684"/>
        <item x="1538"/>
        <item x="1555"/>
        <item x="1700"/>
        <item x="1682"/>
        <item x="1573"/>
        <item x="1572"/>
        <item x="1542"/>
        <item x="1726"/>
        <item x="1722"/>
        <item x="1079"/>
        <item x="1701"/>
        <item x="1724"/>
        <item x="1089"/>
        <item x="1552"/>
        <item x="1558"/>
        <item x="1546"/>
        <item x="1698"/>
        <item x="1550"/>
        <item x="1692"/>
        <item x="1553"/>
        <item x="1693"/>
        <item x="1743"/>
        <item x="1744"/>
        <item x="1585"/>
        <item x="1705"/>
        <item x="1556"/>
        <item x="1723"/>
        <item x="1532"/>
        <item x="1699"/>
        <item x="1706"/>
        <item x="1707"/>
        <item x="1708"/>
        <item x="1093"/>
        <item x="1085"/>
        <item x="1083"/>
        <item x="1082"/>
        <item x="1580"/>
        <item x="1104"/>
        <item x="1096"/>
        <item x="1742"/>
        <item x="1129"/>
        <item x="1677"/>
        <item x="1714"/>
        <item x="1678"/>
        <item x="1108"/>
        <item x="1094"/>
        <item x="1533"/>
        <item x="1583"/>
        <item x="1263"/>
        <item x="1090"/>
        <item x="1534"/>
        <item x="1725"/>
        <item x="1091"/>
        <item x="1100"/>
        <item x="1688"/>
        <item x="1728"/>
        <item x="1695"/>
        <item x="1694"/>
        <item x="1729"/>
        <item x="1697"/>
        <item x="1696"/>
        <item x="1105"/>
        <item x="1106"/>
        <item x="1112"/>
        <item x="1080"/>
        <item x="1586"/>
        <item x="1579"/>
        <item x="1092"/>
        <item x="1139"/>
        <item x="1716"/>
        <item x="1087"/>
        <item x="1101"/>
        <item x="1086"/>
        <item x="1098"/>
        <item x="1102"/>
        <item x="1109"/>
        <item x="1110"/>
        <item x="1199"/>
        <item x="1097"/>
        <item x="1125"/>
        <item x="1095"/>
        <item x="1727"/>
        <item x="1679"/>
        <item x="1737"/>
        <item x="1257"/>
        <item x="1738"/>
        <item x="1687"/>
        <item x="1088"/>
        <item x="1740"/>
        <item x="1141"/>
        <item x="1739"/>
        <item x="1689"/>
        <item x="1675"/>
        <item x="1122"/>
        <item x="1690"/>
        <item x="1140"/>
        <item x="1137"/>
        <item x="1138"/>
        <item x="1103"/>
        <item x="1084"/>
        <item x="1099"/>
        <item x="1258"/>
        <item x="1259"/>
        <item x="1107"/>
        <item x="1126"/>
        <item x="1127"/>
        <item x="1587"/>
        <item x="1116"/>
        <item x="1591"/>
        <item x="1510"/>
        <item x="1671"/>
        <item x="1730"/>
        <item x="1731"/>
        <item x="1581"/>
        <item x="1119"/>
        <item x="1691"/>
        <item x="1611"/>
        <item x="1131"/>
        <item x="1130"/>
        <item x="1582"/>
        <item x="1201"/>
        <item x="1607"/>
        <item x="1120"/>
        <item x="1114"/>
        <item x="1261"/>
        <item x="1113"/>
        <item x="1134"/>
        <item x="1135"/>
        <item x="1741"/>
        <item x="1117"/>
        <item x="1221"/>
        <item x="1672"/>
        <item x="1686"/>
        <item x="1143"/>
        <item x="1511"/>
        <item x="1144"/>
        <item x="1111"/>
        <item x="1596"/>
        <item x="1528"/>
        <item x="1598"/>
        <item x="1115"/>
        <item x="1588"/>
        <item x="1718"/>
        <item x="1597"/>
        <item x="1530"/>
        <item x="1515"/>
        <item x="1531"/>
        <item x="1608"/>
        <item x="1590"/>
        <item x="1118"/>
        <item x="1264"/>
        <item x="1265"/>
        <item x="1734"/>
        <item x="1133"/>
        <item x="1584"/>
        <item x="1218"/>
        <item x="1260"/>
        <item x="1736"/>
        <item x="1732"/>
        <item x="1733"/>
        <item x="1262"/>
        <item x="1253"/>
        <item x="1609"/>
        <item x="1219"/>
        <item x="1220"/>
        <item x="1205"/>
        <item x="1516"/>
        <item x="1142"/>
        <item x="1128"/>
        <item x="1604"/>
        <item x="1594"/>
        <item x="1593"/>
        <item x="1250"/>
        <item x="1196"/>
        <item x="1612"/>
        <item x="1606"/>
        <item x="1605"/>
        <item x="1529"/>
        <item x="1521"/>
        <item x="1136"/>
        <item x="1599"/>
        <item x="1256"/>
        <item x="1255"/>
        <item x="1252"/>
        <item x="1251"/>
        <item x="1123"/>
        <item x="1592"/>
        <item x="1601"/>
        <item x="1202"/>
        <item x="1208"/>
        <item x="1203"/>
        <item x="1198"/>
        <item x="1197"/>
        <item x="1518"/>
        <item x="1600"/>
        <item x="1517"/>
        <item x="1668"/>
        <item x="1613"/>
        <item x="1223"/>
        <item x="1519"/>
        <item x="1735"/>
        <item x="1200"/>
        <item x="1132"/>
        <item x="1227"/>
        <item x="1512"/>
        <item x="1523"/>
        <item x="1513"/>
        <item x="1124"/>
        <item x="1212"/>
        <item x="1610"/>
        <item x="1603"/>
        <item x="1602"/>
        <item x="1254"/>
        <item x="1514"/>
        <item x="1616"/>
        <item x="1209"/>
        <item x="1210"/>
        <item x="1247"/>
        <item x="1614"/>
        <item x="1245"/>
        <item x="1246"/>
        <item x="1243"/>
        <item x="1241"/>
        <item x="1234"/>
        <item x="1248"/>
        <item x="1186"/>
        <item x="1526"/>
        <item x="1229"/>
        <item x="1527"/>
        <item x="1509"/>
        <item x="1231"/>
        <item x="1193"/>
        <item x="1595"/>
        <item x="1661"/>
        <item x="1665"/>
        <item x="1149"/>
        <item x="1146"/>
        <item x="1147"/>
        <item x="1121"/>
        <item x="1244"/>
        <item x="1237"/>
        <item x="1182"/>
        <item x="1184"/>
        <item x="1192"/>
        <item x="1657"/>
        <item x="1183"/>
        <item x="1620"/>
        <item x="1172"/>
        <item x="1156"/>
        <item x="1173"/>
        <item x="1174"/>
        <item x="1179"/>
        <item x="1249"/>
        <item x="1180"/>
        <item x="1242"/>
        <item x="1189"/>
        <item x="1160"/>
        <item x="1232"/>
        <item x="1190"/>
        <item x="1666"/>
        <item x="1660"/>
        <item x="1659"/>
        <item x="1663"/>
        <item x="1617"/>
        <item x="1240"/>
        <item x="1235"/>
        <item x="1618"/>
        <item x="1236"/>
        <item x="1176"/>
        <item x="1177"/>
        <item x="1224"/>
        <item x="1664"/>
        <item x="1225"/>
        <item x="1226"/>
        <item x="1669"/>
        <item x="1215"/>
        <item x="1662"/>
        <item x="1169"/>
        <item x="1191"/>
        <item x="1164"/>
        <item x="1216"/>
        <item x="1213"/>
        <item x="1211"/>
        <item x="1233"/>
        <item x="1206"/>
        <item x="1207"/>
        <item x="1167"/>
        <item x="1175"/>
        <item x="1194"/>
        <item x="1168"/>
        <item x="1157"/>
        <item x="1158"/>
        <item x="1667"/>
        <item x="1178"/>
        <item x="1188"/>
        <item x="1187"/>
        <item x="1629"/>
        <item x="1658"/>
        <item x="1239"/>
        <item x="1615"/>
        <item x="1170"/>
        <item x="1181"/>
        <item x="1171"/>
        <item x="1670"/>
        <item x="1185"/>
        <item x="1165"/>
        <item x="1520"/>
        <item x="1238"/>
        <item x="1524"/>
        <item x="1162"/>
        <item x="1161"/>
        <item x="1230"/>
        <item x="1656"/>
        <item x="1163"/>
        <item x="1204"/>
        <item x="1651"/>
        <item x="1648"/>
        <item x="1654"/>
        <item x="1152"/>
        <item x="1652"/>
        <item x="1649"/>
        <item x="1655"/>
        <item x="1222"/>
        <item x="1228"/>
        <item x="1159"/>
        <item x="1636"/>
        <item x="1635"/>
        <item x="1166"/>
        <item x="1653"/>
        <item x="1195"/>
        <item x="1641"/>
        <item x="1650"/>
        <item x="1646"/>
        <item x="1645"/>
        <item x="1153"/>
        <item x="1154"/>
        <item x="1647"/>
        <item x="1525"/>
        <item x="1642"/>
        <item x="1145"/>
        <item x="1643"/>
        <item x="1624"/>
        <item x="1522"/>
        <item x="1644"/>
        <item x="1217"/>
        <item x="1639"/>
        <item x="1638"/>
        <item x="1155"/>
        <item x="1633"/>
        <item x="1640"/>
        <item x="1637"/>
        <item x="1621"/>
        <item x="1622"/>
        <item x="1625"/>
        <item x="1626"/>
        <item x="1627"/>
        <item x="1619"/>
        <item x="1631"/>
        <item x="1630"/>
        <item x="1634"/>
        <item x="1628"/>
        <item x="1623"/>
        <item x="1150"/>
        <item x="1148"/>
        <item x="1151"/>
        <item x="1632"/>
        <item x="1214"/>
        <item x="766"/>
      </items>
    </pivotField>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pivotField showAll="0"/>
    <pivotField showAll="0" defaultSubtotal="0"/>
    <pivotField dragToRow="0" dragToCol="0" dragToPage="0" showAll="0" defaultSubtotal="0"/>
    <pivotField dataField="1" dragToRow="0" dragToCol="0" dragToPage="0" showAll="0" defaultSubtotal="0"/>
    <pivotField dragToRow="0" dragToCol="0" dragToPage="0" showAll="0" defaultSubtotal="0"/>
  </pivotFields>
  <rowFields count="1">
    <field x="4"/>
  </rowFields>
  <rowItems count="2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t="grand">
      <x/>
    </i>
  </rowItems>
  <colFields count="1">
    <field x="-2"/>
  </colFields>
  <colItems count="3">
    <i>
      <x/>
    </i>
    <i i="1">
      <x v="1"/>
    </i>
    <i i="2">
      <x v="2"/>
    </i>
  </colItems>
  <dataFields count="3">
    <dataField name="Average of ACTUALTRS" fld="7" subtotal="average" baseField="4" baseItem="0" numFmtId="164"/>
    <dataField name="Average of PREDICTEDTRS" fld="8" subtotal="average" baseField="4" baseItem="0" numFmtId="164"/>
    <dataField name="Average of CalcErrorTRS_P" fld="19" subtotal="average" baseField="4" baseItem="4" numFmtId="164"/>
  </dataFields>
  <chartFormats count="3">
    <chartFormat chart="0" format="11" series="1">
      <pivotArea type="data" outline="0" fieldPosition="0">
        <references count="1">
          <reference field="4294967294" count="1" selected="0">
            <x v="0"/>
          </reference>
        </references>
      </pivotArea>
    </chartFormat>
    <chartFormat chart="0" format="12" series="1">
      <pivotArea type="data" outline="0" fieldPosition="0">
        <references count="1">
          <reference field="4294967294" count="1" selected="0">
            <x v="1"/>
          </reference>
        </references>
      </pivotArea>
    </chartFormat>
    <chartFormat chart="0" format="16"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4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fieldListSortAscending="1">
  <location ref="A1:D202" firstHeaderRow="0" firstDataRow="1" firstDataCol="1"/>
  <pivotFields count="21">
    <pivotField showAll="0">
      <items count="27">
        <item h="1" x="0"/>
        <item h="1" x="1"/>
        <item h="1" x="2"/>
        <item h="1" x="3"/>
        <item h="1" x="4"/>
        <item h="1" x="5"/>
        <item h="1" x="6"/>
        <item h="1" x="7"/>
        <item h="1" x="8"/>
        <item h="1" x="9"/>
        <item h="1" x="10"/>
        <item h="1" x="11"/>
        <item h="1" x="12"/>
        <item h="1" x="13"/>
        <item h="1" x="14"/>
        <item h="1" x="15"/>
        <item h="1" x="16"/>
        <item x="17"/>
        <item h="1" x="18"/>
        <item h="1" x="19"/>
        <item h="1" x="20"/>
        <item h="1" x="21"/>
        <item h="1" x="22"/>
        <item h="1" x="23"/>
        <item h="1" x="24"/>
        <item h="1" x="25"/>
        <item t="default"/>
      </items>
    </pivotField>
    <pivotField showAll="0">
      <items count="32">
        <item x="12"/>
        <item x="20"/>
        <item x="7"/>
        <item x="16"/>
        <item x="19"/>
        <item x="25"/>
        <item x="27"/>
        <item x="21"/>
        <item x="6"/>
        <item x="14"/>
        <item x="10"/>
        <item x="17"/>
        <item x="3"/>
        <item x="9"/>
        <item x="8"/>
        <item x="18"/>
        <item x="11"/>
        <item x="4"/>
        <item x="22"/>
        <item x="13"/>
        <item x="28"/>
        <item x="23"/>
        <item x="24"/>
        <item x="0"/>
        <item x="29"/>
        <item x="5"/>
        <item x="30"/>
        <item x="1"/>
        <item x="15"/>
        <item x="26"/>
        <item x="2"/>
        <item t="default"/>
      </items>
    </pivotField>
    <pivotField showAll="0"/>
    <pivotField showAll="0"/>
    <pivotField axis="axisRow" showAll="0">
      <items count="7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140"/>
        <item t="default"/>
      </items>
    </pivotField>
    <pivotField showAll="0">
      <items count="4">
        <item h="1" x="2"/>
        <item x="0"/>
        <item h="1" x="1"/>
        <item t="default"/>
      </items>
    </pivotField>
    <pivotField showAll="0"/>
    <pivotField showAll="0"/>
    <pivotField showAll="0"/>
    <pivotField showAll="0"/>
    <pivotField dataField="1" showAll="0"/>
    <pivotField dataField="1"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ataField="1" dragToRow="0" dragToCol="0" dragToPage="0" showAll="0" defaultSubtotal="0"/>
  </pivotFields>
  <rowFields count="1">
    <field x="4"/>
  </rowFields>
  <rowItems count="2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t="grand">
      <x/>
    </i>
  </rowItems>
  <colFields count="1">
    <field x="-2"/>
  </colFields>
  <colItems count="3">
    <i>
      <x/>
    </i>
    <i i="1">
      <x v="1"/>
    </i>
    <i i="2">
      <x v="2"/>
    </i>
  </colItems>
  <dataFields count="3">
    <dataField name="Average of ACTUAL" fld="10" subtotal="average" baseField="4" baseItem="0" numFmtId="164"/>
    <dataField name="Average of PREDICTED" fld="11" subtotal="average" baseField="4" baseItem="0" numFmtId="164"/>
    <dataField name="Average of ErrorPIPs" fld="20" subtotal="average" baseField="4" baseItem="25" numFmtId="1"/>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CESSID" sourceName="PROCESSID">
  <pivotTables>
    <pivotTable tabId="1" name="PivotTable1"/>
  </pivotTables>
  <data>
    <tabular pivotCacheId="1">
      <items count="9">
        <i x="2" s="1"/>
        <i x="0" nd="1"/>
        <i x="1" nd="1"/>
        <i x="3" nd="1"/>
        <i x="4" nd="1"/>
        <i x="5" nd="1"/>
        <i x="6" nd="1"/>
        <i x="7" nd="1"/>
        <i x="8"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HREADID" sourceName="THREADID">
  <pivotTables>
    <pivotTable tabId="1" name="PivotTable1"/>
  </pivotTables>
  <data>
    <tabular pivotCacheId="1">
      <items count="12">
        <i x="3"/>
        <i x="4" s="1"/>
        <i x="5" nd="1"/>
        <i x="0" nd="1"/>
        <i x="6" nd="1"/>
        <i x="1" nd="1"/>
        <i x="2" nd="1"/>
        <i x="8" nd="1"/>
        <i x="11" nd="1"/>
        <i x="9" nd="1"/>
        <i x="10" nd="1"/>
        <i x="7"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CESSID1" sourceName="PROCESSID">
  <pivotTables>
    <pivotTable tabId="3" name="PivotTable1"/>
  </pivotTables>
  <data>
    <tabular pivotCacheId="2">
      <items count="26">
        <i x="0"/>
        <i x="1"/>
        <i x="2"/>
        <i x="3"/>
        <i x="4"/>
        <i x="5"/>
        <i x="6"/>
        <i x="7"/>
        <i x="8"/>
        <i x="9"/>
        <i x="10"/>
        <i x="11"/>
        <i x="12"/>
        <i x="13"/>
        <i x="14"/>
        <i x="15"/>
        <i x="16"/>
        <i x="17" s="1"/>
        <i x="18"/>
        <i x="19"/>
        <i x="20"/>
        <i x="21"/>
        <i x="22"/>
        <i x="23"/>
        <i x="24"/>
        <i x="25"/>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THREADID1" sourceName="THREADID">
  <pivotTables>
    <pivotTable tabId="3" name="PivotTable1"/>
  </pivotTables>
  <data>
    <tabular pivotCacheId="2">
      <items count="31">
        <i x="19" s="1"/>
        <i x="12" s="1" nd="1"/>
        <i x="20" s="1" nd="1"/>
        <i x="7" s="1" nd="1"/>
        <i x="16" s="1" nd="1"/>
        <i x="25" s="1" nd="1"/>
        <i x="27" s="1" nd="1"/>
        <i x="21" s="1" nd="1"/>
        <i x="6" s="1" nd="1"/>
        <i x="14" s="1" nd="1"/>
        <i x="10" s="1" nd="1"/>
        <i x="17" s="1" nd="1"/>
        <i x="3" s="1" nd="1"/>
        <i x="9" s="1" nd="1"/>
        <i x="8" s="1" nd="1"/>
        <i x="18" s="1" nd="1"/>
        <i x="11" s="1" nd="1"/>
        <i x="4" s="1" nd="1"/>
        <i x="22" s="1" nd="1"/>
        <i x="13" s="1" nd="1"/>
        <i x="28" s="1" nd="1"/>
        <i x="23" s="1" nd="1"/>
        <i x="24" s="1" nd="1"/>
        <i x="0" s="1" nd="1"/>
        <i x="29" s="1" nd="1"/>
        <i x="5" s="1" nd="1"/>
        <i x="30" s="1" nd="1"/>
        <i x="1" s="1" nd="1"/>
        <i x="15" s="1" nd="1"/>
        <i x="26"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FEATURE" sourceName="FEATURE">
  <pivotTables>
    <pivotTable tabId="3" name="PivotTable1"/>
  </pivotTables>
  <data>
    <tabular pivotCacheId="2">
      <items count="3">
        <i x="0" s="1"/>
        <i x="1"/>
        <i x="2"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PROCESSID2" sourceName="PROCESSID">
  <pivotTables>
    <pivotTable tabId="5" name="PivotTable3"/>
  </pivotTables>
  <data>
    <tabular pivotCacheId="2">
      <items count="26">
        <i x="0"/>
        <i x="1"/>
        <i x="2"/>
        <i x="3"/>
        <i x="4"/>
        <i x="5"/>
        <i x="6"/>
        <i x="7"/>
        <i x="8"/>
        <i x="9"/>
        <i x="10"/>
        <i x="11"/>
        <i x="12"/>
        <i x="13"/>
        <i x="14"/>
        <i x="15"/>
        <i x="16"/>
        <i x="17" s="1"/>
        <i x="18"/>
        <i x="19"/>
        <i x="20"/>
        <i x="21"/>
        <i x="22"/>
        <i x="23"/>
        <i x="24"/>
        <i x="25"/>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THREADID2" sourceName="THREADID">
  <pivotTables>
    <pivotTable tabId="5" name="PivotTable3"/>
  </pivotTables>
  <data>
    <tabular pivotCacheId="2">
      <items count="31">
        <i x="19" s="1"/>
        <i x="12" s="1" nd="1"/>
        <i x="20" s="1" nd="1"/>
        <i x="7" s="1" nd="1"/>
        <i x="16" s="1" nd="1"/>
        <i x="25" s="1" nd="1"/>
        <i x="27" s="1" nd="1"/>
        <i x="21" s="1" nd="1"/>
        <i x="6" s="1" nd="1"/>
        <i x="14" s="1" nd="1"/>
        <i x="10" s="1" nd="1"/>
        <i x="17" s="1" nd="1"/>
        <i x="3" s="1" nd="1"/>
        <i x="9" s="1" nd="1"/>
        <i x="8" s="1" nd="1"/>
        <i x="18" s="1" nd="1"/>
        <i x="11" s="1" nd="1"/>
        <i x="4" s="1" nd="1"/>
        <i x="22" s="1" nd="1"/>
        <i x="13" s="1" nd="1"/>
        <i x="28" s="1" nd="1"/>
        <i x="23" s="1" nd="1"/>
        <i x="24" s="1" nd="1"/>
        <i x="0" s="1" nd="1"/>
        <i x="29" s="1" nd="1"/>
        <i x="5" s="1" nd="1"/>
        <i x="30" s="1" nd="1"/>
        <i x="1" s="1" nd="1"/>
        <i x="15" s="1" nd="1"/>
        <i x="26" s="1" nd="1"/>
        <i x="2"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FEATURE1" sourceName="FEATURE">
  <pivotTables>
    <pivotTable tabId="5" name="PivotTable3"/>
  </pivotTables>
  <data>
    <tabular pivotCacheId="2">
      <items count="3">
        <i x="0" s="1"/>
        <i x="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CESSID" cache="Slicer_PROCESSID" caption="PROCESSID" rowHeight="241300"/>
  <slicer name="THREADID" cache="Slicer_THREADID" caption="THREADID"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PROCESSID 1" cache="Slicer_PROCESSID1" caption="PROCESSID" startItem="16" rowHeight="241300"/>
  <slicer name="THREADID 1" cache="Slicer_THREADID1" caption="THREADID" rowHeight="241300"/>
  <slicer name="FEATURE" cache="Slicer_FEATURE" caption="FEATURE"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PROCESSID 2" cache="Slicer_PROCESSID2" caption="PROCESSID" startItem="16" rowHeight="241300"/>
  <slicer name="THREADID 2" cache="Slicer_THREADID2" caption="THREADID" rowHeight="241300"/>
  <slicer name="FEATURE 1" cache="Slicer_FEATURE1" caption="FEATUR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C32" sqref="C32"/>
    </sheetView>
  </sheetViews>
  <sheetFormatPr defaultRowHeight="15" x14ac:dyDescent="0.25"/>
  <cols>
    <col min="1" max="1" width="13.140625" bestFit="1" customWidth="1"/>
    <col min="2" max="2" width="8.140625" bestFit="1" customWidth="1"/>
    <col min="3" max="3" width="10.140625" bestFit="1" customWidth="1"/>
  </cols>
  <sheetData>
    <row r="1" spans="1:3" x14ac:dyDescent="0.25">
      <c r="A1" s="1" t="s">
        <v>0</v>
      </c>
      <c r="B1" t="s">
        <v>2</v>
      </c>
      <c r="C1" t="s">
        <v>3</v>
      </c>
    </row>
    <row r="2" spans="1:3" x14ac:dyDescent="0.25">
      <c r="A2" s="2">
        <v>0</v>
      </c>
      <c r="B2" s="3">
        <v>3.1661655753850902E-2</v>
      </c>
      <c r="C2" s="3">
        <v>0</v>
      </c>
    </row>
    <row r="3" spans="1:3" x14ac:dyDescent="0.25">
      <c r="A3" s="2">
        <v>1</v>
      </c>
      <c r="B3" s="3">
        <v>3.1621161848306698E-2</v>
      </c>
      <c r="C3" s="3">
        <v>0</v>
      </c>
    </row>
    <row r="4" spans="1:3" x14ac:dyDescent="0.25">
      <c r="A4" s="2">
        <v>2</v>
      </c>
      <c r="B4" s="3">
        <v>3.1581345945596702E-2</v>
      </c>
      <c r="C4" s="3">
        <v>0</v>
      </c>
    </row>
    <row r="5" spans="1:3" x14ac:dyDescent="0.25">
      <c r="A5" s="2">
        <v>3</v>
      </c>
      <c r="B5" s="3">
        <v>3.15421633422375E-2</v>
      </c>
      <c r="C5" s="3">
        <v>0</v>
      </c>
    </row>
    <row r="6" spans="1:3" x14ac:dyDescent="0.25">
      <c r="A6" s="2">
        <v>4</v>
      </c>
      <c r="B6" s="3">
        <v>3.1503539532422999E-2</v>
      </c>
      <c r="C6" s="3">
        <v>0</v>
      </c>
    </row>
    <row r="7" spans="1:3" x14ac:dyDescent="0.25">
      <c r="A7" s="2">
        <v>5</v>
      </c>
      <c r="B7" s="3">
        <v>3.14654186367989E-2</v>
      </c>
      <c r="C7" s="3">
        <v>0</v>
      </c>
    </row>
    <row r="8" spans="1:3" x14ac:dyDescent="0.25">
      <c r="A8" s="2">
        <v>6</v>
      </c>
      <c r="B8" s="3">
        <v>3.1427737325429903E-2</v>
      </c>
      <c r="C8" s="3">
        <v>0</v>
      </c>
    </row>
    <row r="9" spans="1:3" x14ac:dyDescent="0.25">
      <c r="A9" s="2">
        <v>7</v>
      </c>
      <c r="B9" s="3">
        <v>3.1390443444252E-2</v>
      </c>
      <c r="C9" s="3">
        <v>0</v>
      </c>
    </row>
    <row r="10" spans="1:3" x14ac:dyDescent="0.25">
      <c r="A10" s="2">
        <v>8</v>
      </c>
      <c r="B10" s="3">
        <v>3.1353481113910703E-2</v>
      </c>
      <c r="C10" s="3">
        <v>0</v>
      </c>
    </row>
    <row r="11" spans="1:3" x14ac:dyDescent="0.25">
      <c r="A11" s="2">
        <v>9</v>
      </c>
      <c r="B11" s="3">
        <v>3.1316809356212602E-2</v>
      </c>
      <c r="C11" s="3">
        <v>0</v>
      </c>
    </row>
    <row r="12" spans="1:3" x14ac:dyDescent="0.25">
      <c r="A12" s="2">
        <v>10</v>
      </c>
      <c r="B12" s="3">
        <v>3.1280368566513103E-2</v>
      </c>
      <c r="C12" s="3">
        <v>0</v>
      </c>
    </row>
    <row r="13" spans="1:3" x14ac:dyDescent="0.25">
      <c r="A13" s="2">
        <v>11</v>
      </c>
      <c r="B13" s="3">
        <v>3.1244119629263899E-2</v>
      </c>
      <c r="C13" s="3">
        <v>0</v>
      </c>
    </row>
    <row r="14" spans="1:3" x14ac:dyDescent="0.25">
      <c r="A14" s="2">
        <v>12</v>
      </c>
      <c r="B14" s="3">
        <v>3.1208012253046001E-2</v>
      </c>
      <c r="C14" s="3">
        <v>0</v>
      </c>
    </row>
    <row r="15" spans="1:3" x14ac:dyDescent="0.25">
      <c r="A15" s="2">
        <v>13</v>
      </c>
      <c r="B15" s="3">
        <v>3.1172007322311401E-2</v>
      </c>
      <c r="C15" s="3">
        <v>0</v>
      </c>
    </row>
    <row r="16" spans="1:3" x14ac:dyDescent="0.25">
      <c r="A16" s="2">
        <v>14</v>
      </c>
      <c r="B16" s="3">
        <v>3.1136076897382702E-2</v>
      </c>
      <c r="C16" s="3">
        <v>0</v>
      </c>
    </row>
    <row r="17" spans="1:3" x14ac:dyDescent="0.25">
      <c r="A17" s="2">
        <v>15</v>
      </c>
      <c r="B17" s="3">
        <v>3.1100172549486198E-2</v>
      </c>
      <c r="C17" s="3">
        <v>0</v>
      </c>
    </row>
    <row r="18" spans="1:3" x14ac:dyDescent="0.25">
      <c r="A18" s="2">
        <v>16</v>
      </c>
      <c r="B18" s="3">
        <v>3.1064253300428401E-2</v>
      </c>
      <c r="C18" s="3">
        <v>0</v>
      </c>
    </row>
    <row r="19" spans="1:3" x14ac:dyDescent="0.25">
      <c r="A19" s="2">
        <v>17</v>
      </c>
      <c r="B19" s="3">
        <v>3.1028291210532199E-2</v>
      </c>
      <c r="C19" s="3">
        <v>0</v>
      </c>
    </row>
    <row r="20" spans="1:3" x14ac:dyDescent="0.25">
      <c r="A20" s="2">
        <v>18</v>
      </c>
      <c r="B20" s="3">
        <v>3.0992263928055801E-2</v>
      </c>
      <c r="C20" s="3">
        <v>0</v>
      </c>
    </row>
    <row r="21" spans="1:3" x14ac:dyDescent="0.25">
      <c r="A21" s="2">
        <v>19</v>
      </c>
      <c r="B21" s="3">
        <v>3.09561230242252E-2</v>
      </c>
      <c r="C21" s="3">
        <v>0</v>
      </c>
    </row>
    <row r="22" spans="1:3" x14ac:dyDescent="0.25">
      <c r="A22" s="2">
        <v>20</v>
      </c>
      <c r="B22" s="3">
        <v>3.0919846147298799E-2</v>
      </c>
      <c r="C22" s="3">
        <v>0</v>
      </c>
    </row>
    <row r="23" spans="1:3" x14ac:dyDescent="0.25">
      <c r="A23" s="2">
        <v>21</v>
      </c>
      <c r="B23" s="3">
        <v>3.08833979070187E-2</v>
      </c>
      <c r="C23" s="3">
        <v>0</v>
      </c>
    </row>
    <row r="24" spans="1:3" x14ac:dyDescent="0.25">
      <c r="A24" s="2">
        <v>22</v>
      </c>
      <c r="B24" s="3">
        <v>3.0846765264868702E-2</v>
      </c>
      <c r="C24" s="3">
        <v>0</v>
      </c>
    </row>
    <row r="25" spans="1:3" x14ac:dyDescent="0.25">
      <c r="A25" s="2">
        <v>23</v>
      </c>
      <c r="B25" s="3">
        <v>3.0809918418526601E-2</v>
      </c>
      <c r="C25" s="3">
        <v>0</v>
      </c>
    </row>
    <row r="26" spans="1:3" x14ac:dyDescent="0.25">
      <c r="A26" s="2">
        <v>24</v>
      </c>
      <c r="B26" s="3">
        <v>3.0772823840379701E-2</v>
      </c>
      <c r="C26" s="3">
        <v>0</v>
      </c>
    </row>
    <row r="27" spans="1:3" x14ac:dyDescent="0.25">
      <c r="A27" s="2">
        <v>25</v>
      </c>
      <c r="B27" s="3">
        <v>3.07354591786861E-2</v>
      </c>
      <c r="C27" s="3">
        <v>0</v>
      </c>
    </row>
    <row r="28" spans="1:3" x14ac:dyDescent="0.25">
      <c r="A28" s="2">
        <v>26</v>
      </c>
      <c r="B28" s="3">
        <v>3.06978188455105E-2</v>
      </c>
      <c r="C28" s="3">
        <v>0</v>
      </c>
    </row>
    <row r="29" spans="1:3" x14ac:dyDescent="0.25">
      <c r="A29" s="2">
        <v>27</v>
      </c>
      <c r="B29" s="3">
        <v>3.0659874901175499E-2</v>
      </c>
      <c r="C29" s="3">
        <v>0</v>
      </c>
    </row>
    <row r="30" spans="1:3" x14ac:dyDescent="0.25">
      <c r="A30" s="2">
        <v>28</v>
      </c>
      <c r="B30" s="3">
        <v>3.06216068565845E-2</v>
      </c>
      <c r="C30" s="3">
        <v>0</v>
      </c>
    </row>
    <row r="31" spans="1:3" x14ac:dyDescent="0.25">
      <c r="A31" s="2">
        <v>29</v>
      </c>
      <c r="B31" s="3">
        <v>3.0582994222641002E-2</v>
      </c>
      <c r="C31" s="3">
        <v>0</v>
      </c>
    </row>
    <row r="32" spans="1:3" x14ac:dyDescent="0.25">
      <c r="A32" s="2">
        <v>30</v>
      </c>
      <c r="B32" s="3">
        <v>3.0544038861989999E-2</v>
      </c>
      <c r="C32" s="3">
        <v>0</v>
      </c>
    </row>
    <row r="33" spans="1:3" x14ac:dyDescent="0.25">
      <c r="A33" s="2">
        <v>31</v>
      </c>
      <c r="B33" s="3">
        <v>3.05047072470188E-2</v>
      </c>
      <c r="C33" s="3">
        <v>0</v>
      </c>
    </row>
    <row r="34" spans="1:3" x14ac:dyDescent="0.25">
      <c r="A34" s="2">
        <v>32</v>
      </c>
      <c r="B34" s="3">
        <v>3.04649956524372E-2</v>
      </c>
      <c r="C34" s="3">
        <v>0</v>
      </c>
    </row>
    <row r="35" spans="1:3" x14ac:dyDescent="0.25">
      <c r="A35" s="2">
        <v>33</v>
      </c>
      <c r="B35" s="3">
        <v>3.0424889177084E-2</v>
      </c>
      <c r="C35" s="3">
        <v>0</v>
      </c>
    </row>
    <row r="36" spans="1:3" x14ac:dyDescent="0.25">
      <c r="A36" s="2">
        <v>34</v>
      </c>
      <c r="B36" s="3">
        <v>3.0384382233023598E-2</v>
      </c>
      <c r="C36" s="3">
        <v>0</v>
      </c>
    </row>
    <row r="37" spans="1:3" x14ac:dyDescent="0.25">
      <c r="A37" s="2">
        <v>35</v>
      </c>
      <c r="B37" s="3">
        <v>3.03434636443853E-2</v>
      </c>
      <c r="C37" s="3">
        <v>0</v>
      </c>
    </row>
    <row r="38" spans="1:3" x14ac:dyDescent="0.25">
      <c r="A38" s="2">
        <v>36</v>
      </c>
      <c r="B38" s="3">
        <v>3.0302131548523899E-2</v>
      </c>
      <c r="C38" s="3">
        <v>0</v>
      </c>
    </row>
    <row r="39" spans="1:3" x14ac:dyDescent="0.25">
      <c r="A39" s="2">
        <v>37</v>
      </c>
      <c r="B39" s="3">
        <v>3.0260387808084498E-2</v>
      </c>
      <c r="C39" s="3">
        <v>0</v>
      </c>
    </row>
    <row r="40" spans="1:3" x14ac:dyDescent="0.25">
      <c r="A40" s="2">
        <v>38</v>
      </c>
      <c r="B40" s="3">
        <v>3.0218217521905899E-2</v>
      </c>
      <c r="C40" s="3">
        <v>0</v>
      </c>
    </row>
    <row r="41" spans="1:3" x14ac:dyDescent="0.25">
      <c r="A41" s="2">
        <v>39</v>
      </c>
      <c r="B41" s="3">
        <v>3.0175607651472099E-2</v>
      </c>
      <c r="C41" s="3">
        <v>0</v>
      </c>
    </row>
    <row r="42" spans="1:3" x14ac:dyDescent="0.25">
      <c r="A42" s="2">
        <v>40</v>
      </c>
      <c r="B42" s="3">
        <v>3.0132586136460301E-2</v>
      </c>
      <c r="C42" s="3">
        <v>0</v>
      </c>
    </row>
    <row r="43" spans="1:3" x14ac:dyDescent="0.25">
      <c r="A43" s="2">
        <v>41</v>
      </c>
      <c r="B43" s="3">
        <v>3.0089136213064201E-2</v>
      </c>
      <c r="C43" s="3">
        <v>0</v>
      </c>
    </row>
    <row r="44" spans="1:3" x14ac:dyDescent="0.25">
      <c r="A44" s="2">
        <v>42</v>
      </c>
      <c r="B44" s="3">
        <v>3.0045267194509499E-2</v>
      </c>
      <c r="C44" s="3">
        <v>0</v>
      </c>
    </row>
    <row r="45" spans="1:3" x14ac:dyDescent="0.25">
      <c r="A45" s="2">
        <v>43</v>
      </c>
      <c r="B45" s="3">
        <v>3.0000975355505902E-2</v>
      </c>
      <c r="C45" s="3">
        <v>0</v>
      </c>
    </row>
    <row r="46" spans="1:3" x14ac:dyDescent="0.25">
      <c r="A46" s="2">
        <v>44</v>
      </c>
      <c r="B46" s="3">
        <v>2.9956281185150101E-2</v>
      </c>
      <c r="C46" s="3">
        <v>0</v>
      </c>
    </row>
    <row r="47" spans="1:3" x14ac:dyDescent="0.25">
      <c r="A47" s="2">
        <v>45</v>
      </c>
      <c r="B47" s="3">
        <v>2.9911175370216401E-2</v>
      </c>
      <c r="C47" s="3">
        <v>0</v>
      </c>
    </row>
    <row r="48" spans="1:3" x14ac:dyDescent="0.25">
      <c r="A48" s="2">
        <v>46</v>
      </c>
      <c r="B48" s="3">
        <v>2.9865676537156102E-2</v>
      </c>
      <c r="C48" s="3">
        <v>0</v>
      </c>
    </row>
    <row r="49" spans="1:3" x14ac:dyDescent="0.25">
      <c r="A49" s="2">
        <v>47</v>
      </c>
      <c r="B49" s="3">
        <v>2.9819801449775699E-2</v>
      </c>
      <c r="C49" s="3">
        <v>0</v>
      </c>
    </row>
    <row r="50" spans="1:3" x14ac:dyDescent="0.25">
      <c r="A50" s="2">
        <v>48</v>
      </c>
      <c r="B50" s="3">
        <v>2.977354824543E-2</v>
      </c>
      <c r="C50" s="3">
        <v>0</v>
      </c>
    </row>
    <row r="51" spans="1:3" x14ac:dyDescent="0.25">
      <c r="A51" s="2">
        <v>49</v>
      </c>
      <c r="B51" s="3">
        <v>2.9690932482480999E-2</v>
      </c>
      <c r="C51" s="3">
        <v>0</v>
      </c>
    </row>
    <row r="52" spans="1:3" x14ac:dyDescent="0.25">
      <c r="A52" s="2" t="s">
        <v>1</v>
      </c>
      <c r="B52" s="3">
        <v>3.0729683041572572E-2</v>
      </c>
      <c r="C52" s="3">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6"/>
  <sheetViews>
    <sheetView workbookViewId="0">
      <selection activeCell="D9" sqref="D9"/>
    </sheetView>
  </sheetViews>
  <sheetFormatPr defaultRowHeight="15" x14ac:dyDescent="0.25"/>
  <cols>
    <col min="1" max="1" width="13.140625" bestFit="1" customWidth="1"/>
    <col min="2" max="2" width="21.5703125" customWidth="1"/>
    <col min="3" max="3" width="24.140625" customWidth="1"/>
    <col min="4" max="5" width="24.5703125" customWidth="1"/>
  </cols>
  <sheetData>
    <row r="1" spans="1:20" x14ac:dyDescent="0.25">
      <c r="A1" s="1" t="s">
        <v>0</v>
      </c>
      <c r="B1" t="s">
        <v>5</v>
      </c>
      <c r="C1" t="s">
        <v>4</v>
      </c>
      <c r="D1" t="s">
        <v>6</v>
      </c>
    </row>
    <row r="2" spans="1:20" x14ac:dyDescent="0.25">
      <c r="A2" s="2">
        <v>0</v>
      </c>
      <c r="B2" s="3">
        <v>3.94736602902412E-2</v>
      </c>
      <c r="C2" s="3"/>
      <c r="D2" s="3">
        <v>0</v>
      </c>
    </row>
    <row r="3" spans="1:20" x14ac:dyDescent="0.25">
      <c r="A3" s="2">
        <v>1</v>
      </c>
      <c r="B3" s="3">
        <v>-1.3770934194326401E-2</v>
      </c>
      <c r="C3" s="3"/>
      <c r="D3" s="3">
        <v>0</v>
      </c>
      <c r="T3">
        <v>1.1559999999999999</v>
      </c>
    </row>
    <row r="4" spans="1:20" x14ac:dyDescent="0.25">
      <c r="A4" s="2">
        <v>2</v>
      </c>
      <c r="B4" s="3">
        <v>3.39784324169159E-2</v>
      </c>
      <c r="C4" s="3"/>
      <c r="D4" s="3">
        <v>0</v>
      </c>
      <c r="T4">
        <f>+T3*1.15</f>
        <v>1.3293999999999997</v>
      </c>
    </row>
    <row r="5" spans="1:20" x14ac:dyDescent="0.25">
      <c r="A5" s="2">
        <v>3</v>
      </c>
      <c r="B5" s="3">
        <v>2.8461311012506499E-2</v>
      </c>
      <c r="C5" s="3">
        <v>0.108255624771118</v>
      </c>
      <c r="D5" s="3">
        <v>2.8036064018115048</v>
      </c>
    </row>
    <row r="6" spans="1:20" x14ac:dyDescent="0.25">
      <c r="A6" s="2">
        <v>4</v>
      </c>
      <c r="B6" s="3">
        <v>6.8854518234729795E-2</v>
      </c>
      <c r="C6" s="3">
        <v>-2.4362547323107699E-2</v>
      </c>
      <c r="D6" s="3">
        <v>1.3538264147031585</v>
      </c>
    </row>
    <row r="7" spans="1:20" x14ac:dyDescent="0.25">
      <c r="A7" s="2">
        <v>5</v>
      </c>
      <c r="B7" s="3">
        <v>0.25803482532501198</v>
      </c>
      <c r="C7" s="3">
        <v>0.145720079541206</v>
      </c>
      <c r="D7" s="3">
        <v>0.43526971850539209</v>
      </c>
    </row>
    <row r="8" spans="1:20" x14ac:dyDescent="0.25">
      <c r="A8" s="2">
        <v>6</v>
      </c>
      <c r="B8" s="3">
        <v>0.193755999207497</v>
      </c>
      <c r="C8" s="3">
        <v>-1.24952308833599E-2</v>
      </c>
      <c r="D8" s="3">
        <v>1.0644895174057476</v>
      </c>
    </row>
    <row r="9" spans="1:20" x14ac:dyDescent="0.25">
      <c r="A9" s="2">
        <v>7</v>
      </c>
      <c r="B9" s="3">
        <v>9.1949477791786205E-4</v>
      </c>
      <c r="C9" s="3">
        <v>9.01748426258564E-3</v>
      </c>
      <c r="D9" s="3">
        <v>8.8069988858502981</v>
      </c>
    </row>
    <row r="10" spans="1:20" x14ac:dyDescent="0.25">
      <c r="A10" s="2">
        <v>8</v>
      </c>
      <c r="B10" s="3">
        <v>-3.39784845709801E-2</v>
      </c>
      <c r="C10" s="3">
        <v>-1.29167903214693E-2</v>
      </c>
      <c r="D10" s="3">
        <v>-0.61985384326112347</v>
      </c>
    </row>
    <row r="11" spans="1:20" x14ac:dyDescent="0.25">
      <c r="A11" s="2">
        <v>9</v>
      </c>
      <c r="B11" s="3">
        <v>6.4366124570369703E-3</v>
      </c>
      <c r="C11" s="3">
        <v>4.2471222579479197E-2</v>
      </c>
      <c r="D11" s="3">
        <v>5.5983811924309013</v>
      </c>
    </row>
    <row r="12" spans="1:20" x14ac:dyDescent="0.25">
      <c r="A12" s="2">
        <v>10</v>
      </c>
      <c r="B12" s="3">
        <v>-9.4601139426231398E-2</v>
      </c>
      <c r="C12" s="3">
        <v>0.123894073069096</v>
      </c>
      <c r="D12" s="3">
        <v>-2.3096467317468918</v>
      </c>
    </row>
    <row r="13" spans="1:20" x14ac:dyDescent="0.25">
      <c r="A13" s="2">
        <v>11</v>
      </c>
      <c r="B13" s="3">
        <v>9.2762038111686707E-2</v>
      </c>
      <c r="C13" s="3">
        <v>4.6281989663839299E-2</v>
      </c>
      <c r="D13" s="3">
        <v>0.50106756377953687</v>
      </c>
    </row>
    <row r="14" spans="1:20" x14ac:dyDescent="0.25">
      <c r="A14" s="2">
        <v>12</v>
      </c>
      <c r="B14" s="3">
        <v>0.16987037658691401</v>
      </c>
      <c r="C14" s="3">
        <v>-1.07024358585477E-2</v>
      </c>
      <c r="D14" s="3">
        <v>1.0630035446649628</v>
      </c>
    </row>
    <row r="15" spans="1:20" x14ac:dyDescent="0.25">
      <c r="A15" s="2">
        <v>13</v>
      </c>
      <c r="B15" s="3">
        <v>0.28005951642990101</v>
      </c>
      <c r="C15" s="3">
        <v>9.9976360797882094E-2</v>
      </c>
      <c r="D15" s="3">
        <v>0.64301744831832486</v>
      </c>
    </row>
    <row r="16" spans="1:20" x14ac:dyDescent="0.25">
      <c r="A16" s="2">
        <v>14</v>
      </c>
      <c r="B16" s="3">
        <v>-4.86689135432243E-2</v>
      </c>
      <c r="C16" s="3">
        <v>4.3343782424926799E-2</v>
      </c>
      <c r="D16" s="3">
        <v>-1.8905845491379605</v>
      </c>
    </row>
    <row r="17" spans="1:4" x14ac:dyDescent="0.25">
      <c r="A17" s="2">
        <v>15</v>
      </c>
      <c r="B17" s="3">
        <v>0.111108653247356</v>
      </c>
      <c r="C17" s="3">
        <v>7.4142143130302401E-2</v>
      </c>
      <c r="D17" s="3">
        <v>0.33270595076655984</v>
      </c>
    </row>
    <row r="18" spans="1:4" x14ac:dyDescent="0.25">
      <c r="A18" s="2">
        <v>16</v>
      </c>
      <c r="B18" s="3">
        <v>-0.28005957603454601</v>
      </c>
      <c r="C18" s="3">
        <v>-1.96748338639736E-2</v>
      </c>
      <c r="D18" s="3">
        <v>-0.92974768389442008</v>
      </c>
    </row>
    <row r="19" spans="1:4" x14ac:dyDescent="0.25">
      <c r="A19" s="2">
        <v>17</v>
      </c>
      <c r="B19" s="3">
        <v>-3.39784845709801E-2</v>
      </c>
      <c r="C19" s="3">
        <v>2.4714848026633301E-2</v>
      </c>
      <c r="D19" s="3">
        <v>-1.7273675780038007</v>
      </c>
    </row>
    <row r="20" spans="1:4" x14ac:dyDescent="0.25">
      <c r="A20" s="2">
        <v>18</v>
      </c>
      <c r="B20" s="3">
        <v>-0.11294774711132</v>
      </c>
      <c r="C20" s="3">
        <v>8.3685092628002195E-2</v>
      </c>
      <c r="D20" s="3">
        <v>-1.7409186528131733</v>
      </c>
    </row>
    <row r="21" spans="1:4" x14ac:dyDescent="0.25">
      <c r="A21" s="2">
        <v>19</v>
      </c>
      <c r="B21" s="3">
        <v>3.5795576870441402E-2</v>
      </c>
      <c r="C21" s="3">
        <v>5.6201614439487499E-2</v>
      </c>
      <c r="D21" s="3">
        <v>0.57007148237626559</v>
      </c>
    </row>
    <row r="22" spans="1:4" x14ac:dyDescent="0.25">
      <c r="A22" s="2">
        <v>20</v>
      </c>
      <c r="B22" s="3">
        <v>9.6418231725692694E-2</v>
      </c>
      <c r="C22" s="3">
        <v>5.06173968315125E-2</v>
      </c>
      <c r="D22" s="3">
        <v>0.47502255615392691</v>
      </c>
    </row>
    <row r="23" spans="1:4" x14ac:dyDescent="0.25">
      <c r="A23" s="2">
        <v>21</v>
      </c>
      <c r="B23" s="3">
        <v>-2.29442417621613E-2</v>
      </c>
      <c r="C23" s="3">
        <v>8.7879121303558294E-2</v>
      </c>
      <c r="D23" s="3">
        <v>-4.8301166024359512</v>
      </c>
    </row>
    <row r="24" spans="1:4" x14ac:dyDescent="0.25">
      <c r="A24" s="2">
        <v>22</v>
      </c>
      <c r="B24" s="3">
        <v>5.96812069416046E-2</v>
      </c>
      <c r="C24" s="3">
        <v>3.1746666878461803E-2</v>
      </c>
      <c r="D24" s="3">
        <v>0.46806258610814455</v>
      </c>
    </row>
    <row r="25" spans="1:4" x14ac:dyDescent="0.25">
      <c r="A25" s="2">
        <v>23</v>
      </c>
      <c r="B25" s="3">
        <v>1.00928023457527E-2</v>
      </c>
      <c r="C25" s="3">
        <v>4.1170824319124201E-2</v>
      </c>
      <c r="D25" s="3">
        <v>3.0792262553769216</v>
      </c>
    </row>
    <row r="26" spans="1:4" x14ac:dyDescent="0.25">
      <c r="A26" s="2">
        <v>24</v>
      </c>
      <c r="B26" s="3">
        <v>7.0715449750423404E-2</v>
      </c>
      <c r="C26" s="3">
        <v>1.53869725763798E-2</v>
      </c>
      <c r="D26" s="3">
        <v>0.78241003018880362</v>
      </c>
    </row>
    <row r="27" spans="1:4" x14ac:dyDescent="0.25">
      <c r="A27" s="2">
        <v>25</v>
      </c>
      <c r="B27" s="3">
        <v>0.111108653247356</v>
      </c>
      <c r="C27" s="3">
        <v>2.2750729694962502E-2</v>
      </c>
      <c r="D27" s="3">
        <v>0.79523890327143454</v>
      </c>
    </row>
    <row r="28" spans="1:4" x14ac:dyDescent="0.25">
      <c r="A28" s="2">
        <v>26</v>
      </c>
      <c r="B28" s="3">
        <v>6.3359290361404405E-2</v>
      </c>
      <c r="C28" s="3">
        <v>1.3436142355203601E-2</v>
      </c>
      <c r="D28" s="3">
        <v>0.78793729729984019</v>
      </c>
    </row>
    <row r="29" spans="1:4" x14ac:dyDescent="0.25">
      <c r="A29" s="2">
        <v>27</v>
      </c>
      <c r="B29" s="3">
        <v>0.118442922830582</v>
      </c>
      <c r="C29" s="3">
        <v>5.9317074716091198E-2</v>
      </c>
      <c r="D29" s="3">
        <v>0.49919274787792123</v>
      </c>
    </row>
    <row r="30" spans="1:4" x14ac:dyDescent="0.25">
      <c r="A30" s="2">
        <v>28</v>
      </c>
      <c r="B30" s="3">
        <v>7.8049719333648696E-2</v>
      </c>
      <c r="C30" s="3">
        <v>2.87391990423203E-2</v>
      </c>
      <c r="D30" s="3">
        <v>0.63178344153339838</v>
      </c>
    </row>
    <row r="31" spans="1:4" x14ac:dyDescent="0.25">
      <c r="A31" s="2">
        <v>29</v>
      </c>
      <c r="B31" s="3">
        <v>-3.7656567990779898E-2</v>
      </c>
      <c r="C31" s="3">
        <v>1.6905574128031699E-2</v>
      </c>
      <c r="D31" s="3">
        <v>-1.4489409160221658</v>
      </c>
    </row>
    <row r="32" spans="1:4" x14ac:dyDescent="0.25">
      <c r="A32" s="2">
        <v>30</v>
      </c>
      <c r="B32" s="3">
        <v>4.6829819679260302E-2</v>
      </c>
      <c r="C32" s="3">
        <v>4.5079380273818997E-2</v>
      </c>
      <c r="D32" s="3">
        <v>3.7378734691488225E-2</v>
      </c>
    </row>
    <row r="33" spans="1:4" x14ac:dyDescent="0.25">
      <c r="A33" s="2">
        <v>31</v>
      </c>
      <c r="B33" s="3">
        <v>0.114786736667156</v>
      </c>
      <c r="C33" s="3">
        <v>3.9721142500639003E-2</v>
      </c>
      <c r="D33" s="3">
        <v>0.65395703672788152</v>
      </c>
    </row>
    <row r="34" spans="1:4" x14ac:dyDescent="0.25">
      <c r="A34" s="2">
        <v>32</v>
      </c>
      <c r="B34" s="3">
        <v>5.0507899373769802E-2</v>
      </c>
      <c r="C34" s="3">
        <v>6.6766463220119504E-2</v>
      </c>
      <c r="D34" s="3">
        <v>0.3219014064717417</v>
      </c>
    </row>
    <row r="35" spans="1:4" x14ac:dyDescent="0.25">
      <c r="A35" s="2">
        <v>33</v>
      </c>
      <c r="B35" s="3">
        <v>-9.0923056006431593E-2</v>
      </c>
      <c r="C35" s="3">
        <v>0.12456147372722599</v>
      </c>
      <c r="D35" s="3">
        <v>-2.3699657622420318</v>
      </c>
    </row>
    <row r="36" spans="1:4" x14ac:dyDescent="0.25">
      <c r="A36" s="2">
        <v>34</v>
      </c>
      <c r="B36" s="3">
        <v>-0.100074470043182</v>
      </c>
      <c r="C36" s="3">
        <v>-2.2080730646848699E-2</v>
      </c>
      <c r="D36" s="3">
        <v>-0.77935700646407735</v>
      </c>
    </row>
    <row r="37" spans="1:4" x14ac:dyDescent="0.25">
      <c r="A37" s="2">
        <v>35</v>
      </c>
      <c r="B37" s="3">
        <v>0.18456080555915799</v>
      </c>
      <c r="C37" s="3">
        <v>0.154063835740089</v>
      </c>
      <c r="D37" s="3">
        <v>0.16524077106552115</v>
      </c>
    </row>
    <row r="38" spans="1:4" x14ac:dyDescent="0.25">
      <c r="A38" s="2">
        <v>36</v>
      </c>
      <c r="B38" s="3">
        <v>0.15152375400066401</v>
      </c>
      <c r="C38" s="3">
        <v>-2.09930874407291E-2</v>
      </c>
      <c r="D38" s="3">
        <v>1.1385465109360815</v>
      </c>
    </row>
    <row r="39" spans="1:4" x14ac:dyDescent="0.25">
      <c r="A39" s="2">
        <v>37</v>
      </c>
      <c r="B39" s="3">
        <v>7.4371635913848905E-2</v>
      </c>
      <c r="C39" s="3">
        <v>-1.13150803372264E-2</v>
      </c>
      <c r="D39" s="3">
        <v>1.1521424155619442</v>
      </c>
    </row>
    <row r="40" spans="1:4" x14ac:dyDescent="0.25">
      <c r="A40" s="2">
        <v>38</v>
      </c>
      <c r="B40" s="3">
        <v>-1.3770934194326401E-2</v>
      </c>
      <c r="C40" s="3">
        <v>-5.4345163516700302E-3</v>
      </c>
      <c r="D40" s="3">
        <v>-0.60536327637749943</v>
      </c>
    </row>
    <row r="41" spans="1:4" x14ac:dyDescent="0.25">
      <c r="A41" s="2">
        <v>39</v>
      </c>
      <c r="B41" s="3">
        <v>4.8646967858076103E-2</v>
      </c>
      <c r="C41" s="3">
        <v>3.5483621060848201E-2</v>
      </c>
      <c r="D41" s="3">
        <v>0.27058925513365978</v>
      </c>
    </row>
    <row r="42" spans="1:4" x14ac:dyDescent="0.25">
      <c r="A42" s="2">
        <v>40</v>
      </c>
      <c r="B42" s="3">
        <v>0.26171290874481201</v>
      </c>
      <c r="C42" s="3">
        <v>9.7732052206993103E-2</v>
      </c>
      <c r="D42" s="3">
        <v>0.62656770475816104</v>
      </c>
    </row>
    <row r="43" spans="1:4" x14ac:dyDescent="0.25">
      <c r="A43" s="2">
        <v>41</v>
      </c>
      <c r="B43" s="3">
        <v>1</v>
      </c>
      <c r="C43" s="3">
        <v>5.0453625619411503E-2</v>
      </c>
      <c r="D43" s="3">
        <v>0.94954637438058853</v>
      </c>
    </row>
    <row r="44" spans="1:4" x14ac:dyDescent="0.25">
      <c r="A44" s="2">
        <v>42</v>
      </c>
      <c r="B44" s="3">
        <v>-1.00000011920929</v>
      </c>
      <c r="C44" s="3">
        <v>-1.0573606006801101E-2</v>
      </c>
      <c r="D44" s="3">
        <v>-0.98942639525367082</v>
      </c>
    </row>
    <row r="45" spans="1:4" x14ac:dyDescent="0.25">
      <c r="A45" s="2">
        <v>43</v>
      </c>
      <c r="B45" s="3">
        <v>-0.49312555789947499</v>
      </c>
      <c r="C45" s="3">
        <v>9.0797871351242093E-2</v>
      </c>
      <c r="D45" s="3">
        <v>-1.1841272874559696</v>
      </c>
    </row>
    <row r="46" spans="1:4" x14ac:dyDescent="0.25">
      <c r="A46" s="2">
        <v>44</v>
      </c>
      <c r="B46" s="3">
        <v>-0.26353010535240201</v>
      </c>
      <c r="C46" s="3">
        <v>5.8971341699361801E-2</v>
      </c>
      <c r="D46" s="3">
        <v>-1.2237745915993286</v>
      </c>
    </row>
    <row r="47" spans="1:4" x14ac:dyDescent="0.25">
      <c r="A47" s="2">
        <v>45</v>
      </c>
      <c r="B47" s="3">
        <v>0.215780690312386</v>
      </c>
      <c r="C47" s="3">
        <v>7.4378021061420399E-2</v>
      </c>
      <c r="D47" s="3">
        <v>0.65530733563905452</v>
      </c>
    </row>
    <row r="48" spans="1:4" x14ac:dyDescent="0.25">
      <c r="A48" s="2">
        <v>46</v>
      </c>
      <c r="B48" s="3">
        <v>5.4185979068279301E-2</v>
      </c>
      <c r="C48" s="3">
        <v>-2.4467427283525502E-2</v>
      </c>
      <c r="D48" s="3">
        <v>1.4515453573828443</v>
      </c>
    </row>
    <row r="49" spans="1:4" x14ac:dyDescent="0.25">
      <c r="A49" s="2">
        <v>47</v>
      </c>
      <c r="B49" s="3">
        <v>-0.14784573018550901</v>
      </c>
      <c r="C49" s="3">
        <v>1.5492174774408301E-2</v>
      </c>
      <c r="D49" s="3">
        <v>-1.1047860817824739</v>
      </c>
    </row>
    <row r="50" spans="1:4" x14ac:dyDescent="0.25">
      <c r="A50" s="2">
        <v>48</v>
      </c>
      <c r="B50" s="3">
        <v>-7.4393585324287401E-2</v>
      </c>
      <c r="C50" s="3">
        <v>8.8094606995582594E-2</v>
      </c>
      <c r="D50" s="3">
        <v>-2.1841693959441715</v>
      </c>
    </row>
    <row r="51" spans="1:4" x14ac:dyDescent="0.25">
      <c r="A51" s="2">
        <v>49</v>
      </c>
      <c r="B51" s="3">
        <v>6.1520248651504503E-2</v>
      </c>
      <c r="C51" s="3">
        <v>4.7291737049817997E-2</v>
      </c>
      <c r="D51" s="3">
        <v>0.2312817635423933</v>
      </c>
    </row>
    <row r="52" spans="1:4" x14ac:dyDescent="0.25">
      <c r="A52" s="2">
        <v>50</v>
      </c>
      <c r="B52" s="3">
        <v>4.8668861389160198E-2</v>
      </c>
      <c r="C52" s="3">
        <v>1.30021721124649E-2</v>
      </c>
      <c r="D52" s="3">
        <v>0.73284412781925456</v>
      </c>
    </row>
    <row r="53" spans="1:4" x14ac:dyDescent="0.25">
      <c r="A53" s="2">
        <v>51</v>
      </c>
      <c r="B53" s="3">
        <v>4.6829819679260302E-2</v>
      </c>
      <c r="C53" s="3">
        <v>8.3020038902759594E-2</v>
      </c>
      <c r="D53" s="3">
        <v>0.77280287371097844</v>
      </c>
    </row>
    <row r="54" spans="1:4" x14ac:dyDescent="0.25">
      <c r="A54" s="2">
        <v>52</v>
      </c>
      <c r="B54" s="3">
        <v>5.0507899373769802E-2</v>
      </c>
      <c r="C54" s="3">
        <v>2.19932347536087E-2</v>
      </c>
      <c r="D54" s="3">
        <v>0.56455851408798807</v>
      </c>
    </row>
    <row r="55" spans="1:4" x14ac:dyDescent="0.25">
      <c r="A55" s="2">
        <v>53</v>
      </c>
      <c r="B55" s="3">
        <v>4.3151739984750699E-2</v>
      </c>
      <c r="C55" s="3">
        <v>1.30605055019259E-2</v>
      </c>
      <c r="D55" s="3">
        <v>0.69733536801664719</v>
      </c>
    </row>
    <row r="56" spans="1:4" x14ac:dyDescent="0.25">
      <c r="A56" s="2">
        <v>54</v>
      </c>
      <c r="B56" s="3">
        <v>-8.1727847456932096E-2</v>
      </c>
      <c r="C56" s="3">
        <v>1.46695403382182E-2</v>
      </c>
      <c r="D56" s="3">
        <v>-1.1794925572455406</v>
      </c>
    </row>
    <row r="57" spans="1:4" x14ac:dyDescent="0.25">
      <c r="A57" s="2">
        <v>55</v>
      </c>
      <c r="B57" s="3">
        <v>-0.17170946300029799</v>
      </c>
      <c r="C57" s="3">
        <v>3.1708974391222E-2</v>
      </c>
      <c r="D57" s="3">
        <v>-1.1846664350185929</v>
      </c>
    </row>
    <row r="58" spans="1:4" x14ac:dyDescent="0.25">
      <c r="A58" s="2">
        <v>56</v>
      </c>
      <c r="B58" s="3">
        <v>-2.6644214987754801E-2</v>
      </c>
      <c r="C58" s="3">
        <v>2.3536929860711101E-2</v>
      </c>
      <c r="D58" s="3">
        <v>-1.8833786197689912</v>
      </c>
    </row>
    <row r="59" spans="1:4" x14ac:dyDescent="0.25">
      <c r="A59" s="2">
        <v>57</v>
      </c>
      <c r="B59" s="3">
        <v>6.5198332071304294E-2</v>
      </c>
      <c r="C59" s="3">
        <v>6.2420032918453203E-2</v>
      </c>
      <c r="D59" s="3">
        <v>4.261304031232882E-2</v>
      </c>
    </row>
    <row r="60" spans="1:4" x14ac:dyDescent="0.25">
      <c r="A60" s="2">
        <v>58</v>
      </c>
      <c r="B60" s="3">
        <v>2.6644162833690602E-2</v>
      </c>
      <c r="C60" s="3">
        <v>2.7022080495953602E-2</v>
      </c>
      <c r="D60" s="3">
        <v>1.4183882024063309E-2</v>
      </c>
    </row>
    <row r="61" spans="1:4" x14ac:dyDescent="0.25">
      <c r="A61" s="2">
        <v>59</v>
      </c>
      <c r="B61" s="3">
        <v>0.15150186419487</v>
      </c>
      <c r="C61" s="3">
        <v>4.8181824386119801E-2</v>
      </c>
      <c r="D61" s="3">
        <v>0.68197206917437203</v>
      </c>
    </row>
    <row r="62" spans="1:4" x14ac:dyDescent="0.25">
      <c r="A62" s="2">
        <v>60</v>
      </c>
      <c r="B62" s="3">
        <v>-1.74490138888359E-2</v>
      </c>
      <c r="C62" s="3">
        <v>5.10613955557346E-2</v>
      </c>
      <c r="D62" s="3">
        <v>-3.9263198413982767</v>
      </c>
    </row>
    <row r="63" spans="1:4" x14ac:dyDescent="0.25">
      <c r="A63" s="2">
        <v>61</v>
      </c>
      <c r="B63" s="3">
        <v>-0.32231372594833402</v>
      </c>
      <c r="C63" s="3">
        <v>2.6605885475873899E-2</v>
      </c>
      <c r="D63" s="3">
        <v>-1.0825465480801111</v>
      </c>
    </row>
    <row r="64" spans="1:4" x14ac:dyDescent="0.25">
      <c r="A64" s="2">
        <v>62</v>
      </c>
      <c r="B64" s="3">
        <v>0.33332601189613298</v>
      </c>
      <c r="C64" s="3">
        <v>4.97634969651699E-2</v>
      </c>
      <c r="D64" s="3">
        <v>0.85070622996960521</v>
      </c>
    </row>
    <row r="65" spans="1:4" x14ac:dyDescent="0.25">
      <c r="A65" s="2">
        <v>63</v>
      </c>
      <c r="B65" s="3">
        <v>2.7585327625274702E-3</v>
      </c>
      <c r="C65" s="3">
        <v>0.14481121301651001</v>
      </c>
      <c r="D65" s="3">
        <v>51.49573794578702</v>
      </c>
    </row>
    <row r="66" spans="1:4" x14ac:dyDescent="0.25">
      <c r="A66" s="2">
        <v>64</v>
      </c>
      <c r="B66" s="3">
        <v>-0.10745252668857599</v>
      </c>
      <c r="C66" s="3">
        <v>-8.0595025792717899E-3</v>
      </c>
      <c r="D66" s="3">
        <v>-0.92499475975441481</v>
      </c>
    </row>
    <row r="67" spans="1:4" x14ac:dyDescent="0.25">
      <c r="A67" s="2">
        <v>65</v>
      </c>
      <c r="B67" s="3">
        <v>-3.2139442861080197E-2</v>
      </c>
      <c r="C67" s="3">
        <v>9.3831904232501998E-2</v>
      </c>
      <c r="D67" s="3">
        <v>-3.9195249164113339</v>
      </c>
    </row>
    <row r="68" spans="1:4" x14ac:dyDescent="0.25">
      <c r="A68" s="2">
        <v>66</v>
      </c>
      <c r="B68" s="3">
        <v>-8.7223082780837999E-2</v>
      </c>
      <c r="C68" s="3">
        <v>-2.6524353772401799E-2</v>
      </c>
      <c r="D68" s="3">
        <v>-0.69590212903792348</v>
      </c>
    </row>
    <row r="69" spans="1:4" x14ac:dyDescent="0.25">
      <c r="A69" s="2">
        <v>67</v>
      </c>
      <c r="B69" s="3">
        <v>6.7015476524829906E-2</v>
      </c>
      <c r="C69" s="3">
        <v>1.2891025282442599E-2</v>
      </c>
      <c r="D69" s="3">
        <v>0.80764107112382699</v>
      </c>
    </row>
    <row r="70" spans="1:4" x14ac:dyDescent="0.25">
      <c r="A70" s="2">
        <v>68</v>
      </c>
      <c r="B70" s="3">
        <v>-5.0507955253124202E-2</v>
      </c>
      <c r="C70" s="3">
        <v>5.1557134836912197E-2</v>
      </c>
      <c r="D70" s="3">
        <v>-2.0207725610456797</v>
      </c>
    </row>
    <row r="71" spans="1:4" x14ac:dyDescent="0.25">
      <c r="A71" s="2">
        <v>69</v>
      </c>
      <c r="B71" s="3">
        <v>-4.5757330954074903E-3</v>
      </c>
      <c r="C71" s="3">
        <v>3.6874242126941702E-2</v>
      </c>
      <c r="D71" s="3">
        <v>-9.0586523204229596</v>
      </c>
    </row>
    <row r="72" spans="1:4" x14ac:dyDescent="0.25">
      <c r="A72" s="2">
        <v>70</v>
      </c>
      <c r="B72" s="3">
        <v>3.3956538885831798E-2</v>
      </c>
      <c r="C72" s="3">
        <v>9.8745226860046401E-2</v>
      </c>
      <c r="D72" s="3">
        <v>1.9079885671518595</v>
      </c>
    </row>
    <row r="73" spans="1:4" x14ac:dyDescent="0.25">
      <c r="A73" s="2">
        <v>71</v>
      </c>
      <c r="B73" s="3">
        <v>6.3359290361404405E-2</v>
      </c>
      <c r="C73" s="3">
        <v>2.6755344122648201E-2</v>
      </c>
      <c r="D73" s="3">
        <v>0.5777202684873135</v>
      </c>
    </row>
    <row r="74" spans="1:4" x14ac:dyDescent="0.25">
      <c r="A74" s="2">
        <v>72</v>
      </c>
      <c r="B74" s="3">
        <v>0.15885803103446999</v>
      </c>
      <c r="C74" s="3">
        <v>-1.11112566664815E-2</v>
      </c>
      <c r="D74" s="3">
        <v>1.0699445699668184</v>
      </c>
    </row>
    <row r="75" spans="1:4" x14ac:dyDescent="0.25">
      <c r="A75" s="2">
        <v>73</v>
      </c>
      <c r="B75" s="3">
        <v>0.184582695364952</v>
      </c>
      <c r="C75" s="3">
        <v>9.2675268650054904E-2</v>
      </c>
      <c r="D75" s="3">
        <v>0.49792005980398202</v>
      </c>
    </row>
    <row r="76" spans="1:4" x14ac:dyDescent="0.25">
      <c r="A76" s="2">
        <v>74</v>
      </c>
      <c r="B76" s="3">
        <v>-7.8049771487712902E-2</v>
      </c>
      <c r="C76" s="3">
        <v>0.153791829943657</v>
      </c>
      <c r="D76" s="3">
        <v>-2.9704328022006816</v>
      </c>
    </row>
    <row r="77" spans="1:4" x14ac:dyDescent="0.25">
      <c r="A77" s="2">
        <v>75</v>
      </c>
      <c r="B77" s="3">
        <v>9.6418231725692694E-2</v>
      </c>
      <c r="C77" s="3">
        <v>8.5723847150802598E-2</v>
      </c>
      <c r="D77" s="3">
        <v>0.11091662213133441</v>
      </c>
    </row>
    <row r="78" spans="1:4" x14ac:dyDescent="0.25">
      <c r="A78" s="2">
        <v>76</v>
      </c>
      <c r="B78" s="3">
        <v>3.7634618580341297E-2</v>
      </c>
      <c r="C78" s="3">
        <v>-2.2077586501836801E-2</v>
      </c>
      <c r="D78" s="3">
        <v>1.5866297397090983</v>
      </c>
    </row>
    <row r="79" spans="1:4" x14ac:dyDescent="0.25">
      <c r="A79" s="2">
        <v>77</v>
      </c>
      <c r="B79" s="3">
        <v>5.0507899373769802E-2</v>
      </c>
      <c r="C79" s="3">
        <v>2.09974516183138E-2</v>
      </c>
      <c r="D79" s="3">
        <v>0.5842739080687569</v>
      </c>
    </row>
    <row r="80" spans="1:4" x14ac:dyDescent="0.25">
      <c r="A80" s="2">
        <v>78</v>
      </c>
      <c r="B80" s="3">
        <v>-0.109269663691521</v>
      </c>
      <c r="C80" s="3">
        <v>9.5018364489078494E-2</v>
      </c>
      <c r="D80" s="3">
        <v>-1.8695767999920332</v>
      </c>
    </row>
    <row r="81" spans="1:4" x14ac:dyDescent="0.25">
      <c r="A81" s="2">
        <v>79</v>
      </c>
      <c r="B81" s="3">
        <v>-0.13867242634296401</v>
      </c>
      <c r="C81" s="3">
        <v>5.65302297472954E-2</v>
      </c>
      <c r="D81" s="3">
        <v>-1.4076529937356479</v>
      </c>
    </row>
    <row r="82" spans="1:4" x14ac:dyDescent="0.25">
      <c r="A82" s="2">
        <v>80</v>
      </c>
      <c r="B82" s="3">
        <v>0.14968471229076399</v>
      </c>
      <c r="C82" s="3">
        <v>3.0027169734239599E-2</v>
      </c>
      <c r="D82" s="3">
        <v>0.79939721782735207</v>
      </c>
    </row>
    <row r="83" spans="1:4" x14ac:dyDescent="0.25">
      <c r="A83" s="2">
        <v>81</v>
      </c>
      <c r="B83" s="3">
        <v>4.8668861389160198E-2</v>
      </c>
      <c r="C83" s="3">
        <v>8.5710823535919203E-2</v>
      </c>
      <c r="D83" s="3">
        <v>0.76110188505476728</v>
      </c>
    </row>
    <row r="84" spans="1:4" x14ac:dyDescent="0.25">
      <c r="A84" s="2">
        <v>82</v>
      </c>
      <c r="B84" s="3">
        <v>0.17538748681545299</v>
      </c>
      <c r="C84" s="3">
        <v>4.1279539465904201E-2</v>
      </c>
      <c r="D84" s="3">
        <v>0.76463805819089281</v>
      </c>
    </row>
    <row r="85" spans="1:4" x14ac:dyDescent="0.25">
      <c r="A85" s="2">
        <v>83</v>
      </c>
      <c r="B85" s="3">
        <v>0.239666327834129</v>
      </c>
      <c r="C85" s="3">
        <v>1.1988160200417E-2</v>
      </c>
      <c r="D85" s="3">
        <v>0.94997978936484606</v>
      </c>
    </row>
    <row r="86" spans="1:4" x14ac:dyDescent="0.25">
      <c r="A86" s="2">
        <v>84</v>
      </c>
      <c r="B86" s="3">
        <v>0.120281964540482</v>
      </c>
      <c r="C86" s="3">
        <v>1.9270122051239E-2</v>
      </c>
      <c r="D86" s="3">
        <v>0.83979209081879047</v>
      </c>
    </row>
    <row r="87" spans="1:4" x14ac:dyDescent="0.25">
      <c r="A87" s="2">
        <v>85</v>
      </c>
      <c r="B87" s="3">
        <v>5.2346941083669697E-2</v>
      </c>
      <c r="C87" s="3">
        <v>3.1810279935598401E-2</v>
      </c>
      <c r="D87" s="3">
        <v>0.39231826584185969</v>
      </c>
    </row>
    <row r="88" spans="1:4" x14ac:dyDescent="0.25">
      <c r="A88" s="2">
        <v>86</v>
      </c>
      <c r="B88" s="3">
        <v>6.5198332071304294E-2</v>
      </c>
      <c r="C88" s="3">
        <v>4.7048699110746398E-2</v>
      </c>
      <c r="D88" s="3">
        <v>0.27837572502174612</v>
      </c>
    </row>
    <row r="89" spans="1:4" x14ac:dyDescent="0.25">
      <c r="A89" s="2">
        <v>87</v>
      </c>
      <c r="B89" s="3">
        <v>6.1520248651504503E-2</v>
      </c>
      <c r="C89" s="3">
        <v>7.0231184363365201E-2</v>
      </c>
      <c r="D89" s="3">
        <v>0.14159461157586964</v>
      </c>
    </row>
    <row r="90" spans="1:4" x14ac:dyDescent="0.25">
      <c r="A90" s="2">
        <v>88</v>
      </c>
      <c r="B90" s="3">
        <v>0.134972393512726</v>
      </c>
      <c r="C90" s="3">
        <v>2.01123207807541E-2</v>
      </c>
      <c r="D90" s="3">
        <v>0.85098937451340528</v>
      </c>
    </row>
    <row r="91" spans="1:4" x14ac:dyDescent="0.25">
      <c r="A91" s="2">
        <v>89</v>
      </c>
      <c r="B91" s="3">
        <v>2.8461311012506499E-2</v>
      </c>
      <c r="C91" s="3">
        <v>3.7434581667184802E-2</v>
      </c>
      <c r="D91" s="3">
        <v>0.31527959659817706</v>
      </c>
    </row>
    <row r="92" spans="1:4" x14ac:dyDescent="0.25">
      <c r="A92" s="2">
        <v>90</v>
      </c>
      <c r="B92" s="3">
        <v>4.5975744724273699E-3</v>
      </c>
      <c r="C92" s="3">
        <v>4.2920608073472998E-2</v>
      </c>
      <c r="D92" s="3">
        <v>8.3354894696925506</v>
      </c>
    </row>
    <row r="93" spans="1:4" x14ac:dyDescent="0.25">
      <c r="A93" s="2">
        <v>91</v>
      </c>
      <c r="B93" s="3">
        <v>-0.12947721779346499</v>
      </c>
      <c r="C93" s="3">
        <v>2.6888726279139501E-2</v>
      </c>
      <c r="D93" s="3">
        <v>-1.20767148643888</v>
      </c>
    </row>
    <row r="94" spans="1:4" x14ac:dyDescent="0.25">
      <c r="A94" s="2">
        <v>92</v>
      </c>
      <c r="B94" s="3">
        <v>0.116625778377056</v>
      </c>
      <c r="C94" s="3">
        <v>4.5480098575353602E-2</v>
      </c>
      <c r="D94" s="3">
        <v>0.61003391181395117</v>
      </c>
    </row>
    <row r="95" spans="1:4" x14ac:dyDescent="0.25">
      <c r="A95" s="2">
        <v>93</v>
      </c>
      <c r="B95" s="3">
        <v>-8.2757063210010494E-3</v>
      </c>
      <c r="C95" s="3">
        <v>0.122062787413597</v>
      </c>
      <c r="D95" s="3">
        <v>-15.749531058616878</v>
      </c>
    </row>
    <row r="96" spans="1:4" x14ac:dyDescent="0.25">
      <c r="A96" s="2">
        <v>94</v>
      </c>
      <c r="B96" s="3">
        <v>-0.11294774711132</v>
      </c>
      <c r="C96" s="3">
        <v>-3.57858538627625E-2</v>
      </c>
      <c r="D96" s="3">
        <v>-0.6831645183016144</v>
      </c>
    </row>
    <row r="97" spans="1:4" x14ac:dyDescent="0.25">
      <c r="A97" s="2">
        <v>95</v>
      </c>
      <c r="B97" s="3">
        <v>7.4371635913848905E-2</v>
      </c>
      <c r="C97" s="3">
        <v>9.2530503869056702E-2</v>
      </c>
      <c r="D97" s="3">
        <v>0.2441638903337125</v>
      </c>
    </row>
    <row r="98" spans="1:4" x14ac:dyDescent="0.25">
      <c r="A98" s="2">
        <v>96</v>
      </c>
      <c r="B98" s="3">
        <v>3.5817470401525497E-2</v>
      </c>
      <c r="C98" s="3">
        <v>-1.6447925940156E-2</v>
      </c>
      <c r="D98" s="3">
        <v>1.459215175046406</v>
      </c>
    </row>
    <row r="99" spans="1:4" x14ac:dyDescent="0.25">
      <c r="A99" s="2">
        <v>97</v>
      </c>
      <c r="B99" s="3">
        <v>9.4579190015792805E-2</v>
      </c>
      <c r="C99" s="3">
        <v>-6.1251753941178296E-3</v>
      </c>
      <c r="D99" s="3">
        <v>1.0647624006199996</v>
      </c>
    </row>
    <row r="100" spans="1:4" x14ac:dyDescent="0.25">
      <c r="A100" s="2">
        <v>98</v>
      </c>
      <c r="B100" s="3">
        <v>3.03003508597612E-2</v>
      </c>
      <c r="C100" s="3">
        <v>4.7672577202320099E-2</v>
      </c>
      <c r="D100" s="3">
        <v>0.57333416444458329</v>
      </c>
    </row>
    <row r="101" spans="1:4" x14ac:dyDescent="0.25">
      <c r="A101" s="2">
        <v>99</v>
      </c>
      <c r="B101" s="3">
        <v>-6.1520300805568702E-2</v>
      </c>
      <c r="C101" s="3">
        <v>4.2398899793624899E-2</v>
      </c>
      <c r="D101" s="3">
        <v>-1.6891855084978231</v>
      </c>
    </row>
    <row r="102" spans="1:4" x14ac:dyDescent="0.25">
      <c r="A102" s="2">
        <v>100</v>
      </c>
      <c r="B102" s="3">
        <v>3.5795576870441402E-2</v>
      </c>
      <c r="C102" s="3">
        <v>0.11753173917532</v>
      </c>
      <c r="D102" s="3">
        <v>2.2834151437400956</v>
      </c>
    </row>
    <row r="103" spans="1:4" x14ac:dyDescent="0.25">
      <c r="A103" s="2">
        <v>101</v>
      </c>
      <c r="B103" s="3">
        <v>8.17278027534485E-2</v>
      </c>
      <c r="C103" s="3">
        <v>3.2748781144619002E-2</v>
      </c>
      <c r="D103" s="3">
        <v>0.59929448680501607</v>
      </c>
    </row>
    <row r="104" spans="1:4" x14ac:dyDescent="0.25">
      <c r="A104" s="2">
        <v>102</v>
      </c>
      <c r="B104" s="3">
        <v>8.3566837012767806E-2</v>
      </c>
      <c r="C104" s="3">
        <v>-1.16482870653272E-2</v>
      </c>
      <c r="D104" s="3">
        <v>1.1393888710128817</v>
      </c>
    </row>
    <row r="105" spans="1:4" x14ac:dyDescent="0.25">
      <c r="A105" s="2">
        <v>103</v>
      </c>
      <c r="B105" s="3">
        <v>7.2532594203949002E-2</v>
      </c>
      <c r="C105" s="3">
        <v>9.1239854693412795E-2</v>
      </c>
      <c r="D105" s="3">
        <v>0.25791522686838192</v>
      </c>
    </row>
    <row r="106" spans="1:4" x14ac:dyDescent="0.25">
      <c r="A106" s="2">
        <v>104</v>
      </c>
      <c r="B106" s="3">
        <v>3.76565121114254E-2</v>
      </c>
      <c r="C106" s="3">
        <v>0.140077725052834</v>
      </c>
      <c r="D106" s="3">
        <v>2.7198804987128078</v>
      </c>
    </row>
    <row r="107" spans="1:4" x14ac:dyDescent="0.25">
      <c r="A107" s="2">
        <v>105</v>
      </c>
      <c r="B107" s="3">
        <v>8.5405878722667694E-2</v>
      </c>
      <c r="C107" s="3">
        <v>7.7410511672496796E-2</v>
      </c>
      <c r="D107" s="3">
        <v>9.3616120690399693E-2</v>
      </c>
    </row>
    <row r="108" spans="1:4" x14ac:dyDescent="0.25">
      <c r="A108" s="2">
        <v>106</v>
      </c>
      <c r="B108" s="3">
        <v>0.100074410438538</v>
      </c>
      <c r="C108" s="3">
        <v>-2.0867431536316899E-2</v>
      </c>
      <c r="D108" s="3">
        <v>1.2085191553452408</v>
      </c>
    </row>
    <row r="109" spans="1:4" x14ac:dyDescent="0.25">
      <c r="A109" s="2">
        <v>107</v>
      </c>
      <c r="B109" s="3">
        <v>7.0715449750423404E-2</v>
      </c>
      <c r="C109" s="3">
        <v>5.0398562103509903E-2</v>
      </c>
      <c r="D109" s="3">
        <v>0.2873047929217456</v>
      </c>
    </row>
    <row r="110" spans="1:4" x14ac:dyDescent="0.25">
      <c r="A110" s="2">
        <v>108</v>
      </c>
      <c r="B110" s="3">
        <v>-4.6829871833324398E-2</v>
      </c>
      <c r="C110" s="3">
        <v>7.2933815419673906E-2</v>
      </c>
      <c r="D110" s="3">
        <v>-2.5574207779012923</v>
      </c>
    </row>
    <row r="111" spans="1:4" x14ac:dyDescent="0.25">
      <c r="A111" s="2">
        <v>109</v>
      </c>
      <c r="B111" s="3">
        <v>0.278220474720001</v>
      </c>
      <c r="C111" s="3">
        <v>4.3360840529203401E-2</v>
      </c>
      <c r="D111" s="3">
        <v>0.84414935466974006</v>
      </c>
    </row>
    <row r="112" spans="1:4" x14ac:dyDescent="0.25">
      <c r="A112" s="2">
        <v>110</v>
      </c>
      <c r="B112" s="3">
        <v>3.5817470401525497E-2</v>
      </c>
      <c r="C112" s="3">
        <v>4.4196955859661102E-2</v>
      </c>
      <c r="D112" s="3">
        <v>0.23394967216274198</v>
      </c>
    </row>
    <row r="113" spans="1:4" x14ac:dyDescent="0.25">
      <c r="A113" s="2">
        <v>111</v>
      </c>
      <c r="B113" s="3">
        <v>-6.1520300805568702E-2</v>
      </c>
      <c r="C113" s="3">
        <v>8.0904357135295896E-2</v>
      </c>
      <c r="D113" s="3">
        <v>-2.3150839003695602</v>
      </c>
    </row>
    <row r="114" spans="1:4" x14ac:dyDescent="0.25">
      <c r="A114" s="2">
        <v>112</v>
      </c>
      <c r="B114" s="3">
        <v>1.00928023457527E-2</v>
      </c>
      <c r="C114" s="3">
        <v>1.4091283082962E-2</v>
      </c>
      <c r="D114" s="3">
        <v>0.39617150918366673</v>
      </c>
    </row>
    <row r="115" spans="1:4" x14ac:dyDescent="0.25">
      <c r="A115" s="2">
        <v>113</v>
      </c>
      <c r="B115" s="3">
        <v>-9.45792347192764E-2</v>
      </c>
      <c r="C115" s="3">
        <v>2.5190124288201301E-2</v>
      </c>
      <c r="D115" s="3">
        <v>-1.2663388466080203</v>
      </c>
    </row>
    <row r="116" spans="1:4" x14ac:dyDescent="0.25">
      <c r="A116" s="2">
        <v>114</v>
      </c>
      <c r="B116" s="3">
        <v>-0.188260823488235</v>
      </c>
      <c r="C116" s="3">
        <v>1.0882749222219001E-2</v>
      </c>
      <c r="D116" s="3">
        <v>-1.0578067652131518</v>
      </c>
    </row>
    <row r="117" spans="1:4" x14ac:dyDescent="0.25">
      <c r="A117" s="2">
        <v>115</v>
      </c>
      <c r="B117" s="3">
        <v>6.4366124570369703E-3</v>
      </c>
      <c r="C117" s="3">
        <v>2.2285496816039099E-2</v>
      </c>
      <c r="D117" s="3">
        <v>2.4623020983149266</v>
      </c>
    </row>
    <row r="118" spans="1:4" x14ac:dyDescent="0.25">
      <c r="A118" s="2">
        <v>116</v>
      </c>
      <c r="B118" s="3">
        <v>0.682262003421783</v>
      </c>
      <c r="C118" s="3">
        <v>4.0443271398544298E-2</v>
      </c>
      <c r="D118" s="3">
        <v>0.94072178841016041</v>
      </c>
    </row>
    <row r="119" spans="1:4" x14ac:dyDescent="0.25">
      <c r="A119" s="2">
        <v>117</v>
      </c>
      <c r="B119" s="3">
        <v>4.6829819679260302E-2</v>
      </c>
      <c r="C119" s="3">
        <v>5.5184043943882002E-2</v>
      </c>
      <c r="D119" s="3">
        <v>0.17839539681852687</v>
      </c>
    </row>
    <row r="120" spans="1:4" x14ac:dyDescent="0.25">
      <c r="A120" s="2">
        <v>118</v>
      </c>
      <c r="B120" s="3">
        <v>-1.00928544998169E-2</v>
      </c>
      <c r="C120" s="3">
        <v>2.5714397430419901E-2</v>
      </c>
      <c r="D120" s="3">
        <v>-3.547782436662136</v>
      </c>
    </row>
    <row r="121" spans="1:4" x14ac:dyDescent="0.25">
      <c r="A121" s="2">
        <v>119</v>
      </c>
      <c r="B121" s="3">
        <v>0.252517700195313</v>
      </c>
      <c r="C121" s="3">
        <v>3.28113250434399E-2</v>
      </c>
      <c r="D121" s="3">
        <v>0.87006326678065915</v>
      </c>
    </row>
    <row r="122" spans="1:4" x14ac:dyDescent="0.25">
      <c r="A122" s="2">
        <v>120</v>
      </c>
      <c r="B122" s="3">
        <v>-0.16253615915775299</v>
      </c>
      <c r="C122" s="3">
        <v>4.2609807103872299E-2</v>
      </c>
      <c r="D122" s="3">
        <v>-1.2621558631917493</v>
      </c>
    </row>
    <row r="123" spans="1:4" x14ac:dyDescent="0.25">
      <c r="A123" s="2">
        <v>121</v>
      </c>
      <c r="B123" s="3">
        <v>-2.8461366891861E-2</v>
      </c>
      <c r="C123" s="3">
        <v>-1.34352091699839E-2</v>
      </c>
      <c r="D123" s="3">
        <v>-0.5279492646635352</v>
      </c>
    </row>
    <row r="124" spans="1:4" x14ac:dyDescent="0.25">
      <c r="A124" s="2">
        <v>122</v>
      </c>
      <c r="B124" s="3">
        <v>5.2325047552585602E-2</v>
      </c>
      <c r="C124" s="3">
        <v>4.5521199703216601E-2</v>
      </c>
      <c r="D124" s="3">
        <v>0.13003041884541572</v>
      </c>
    </row>
    <row r="125" spans="1:4" x14ac:dyDescent="0.25">
      <c r="A125" s="2">
        <v>123</v>
      </c>
      <c r="B125" s="3">
        <v>6.7037373781204196E-2</v>
      </c>
      <c r="C125" s="3">
        <v>0.11788284778595</v>
      </c>
      <c r="D125" s="3">
        <v>0.75846458679444506</v>
      </c>
    </row>
    <row r="126" spans="1:4" x14ac:dyDescent="0.25">
      <c r="A126" s="2">
        <v>124</v>
      </c>
      <c r="B126" s="3">
        <v>7.0715449750423404E-2</v>
      </c>
      <c r="C126" s="3">
        <v>4.6239066869020497E-2</v>
      </c>
      <c r="D126" s="3">
        <v>0.34612496940608595</v>
      </c>
    </row>
    <row r="127" spans="1:4" x14ac:dyDescent="0.25">
      <c r="A127" s="2">
        <v>125</v>
      </c>
      <c r="B127" s="3">
        <v>4.49907779693604E-2</v>
      </c>
      <c r="C127" s="3">
        <v>9.92711186408997E-2</v>
      </c>
      <c r="D127" s="3">
        <v>1.2064770408839178</v>
      </c>
    </row>
    <row r="128" spans="1:4" x14ac:dyDescent="0.25">
      <c r="A128" s="2">
        <v>126</v>
      </c>
      <c r="B128" s="3">
        <v>-5.7864114642143201E-2</v>
      </c>
      <c r="C128" s="3">
        <v>-1.9586248323321301E-2</v>
      </c>
      <c r="D128" s="3">
        <v>-0.6615130388764926</v>
      </c>
    </row>
    <row r="129" spans="1:4" x14ac:dyDescent="0.25">
      <c r="A129" s="2">
        <v>127</v>
      </c>
      <c r="B129" s="3">
        <v>0.14968471229076399</v>
      </c>
      <c r="C129" s="3">
        <v>7.5594545342028098E-3</v>
      </c>
      <c r="D129" s="3">
        <v>0.9494974842887195</v>
      </c>
    </row>
    <row r="130" spans="1:4" x14ac:dyDescent="0.25">
      <c r="A130" s="2">
        <v>128</v>
      </c>
      <c r="B130" s="3">
        <v>4.49907779693604E-2</v>
      </c>
      <c r="C130" s="3">
        <v>5.8831669390201603E-2</v>
      </c>
      <c r="D130" s="3">
        <v>0.30763841048196855</v>
      </c>
    </row>
    <row r="131" spans="1:4" x14ac:dyDescent="0.25">
      <c r="A131" s="2">
        <v>129</v>
      </c>
      <c r="B131" s="3">
        <v>1.9288001582026499E-2</v>
      </c>
      <c r="C131" s="3">
        <v>3.4396100789308499E-2</v>
      </c>
      <c r="D131" s="3">
        <v>0.78329002323187613</v>
      </c>
    </row>
    <row r="132" spans="1:4" x14ac:dyDescent="0.25">
      <c r="A132" s="2">
        <v>130</v>
      </c>
      <c r="B132" s="3">
        <v>8.2537606358528103E-3</v>
      </c>
      <c r="C132" s="3">
        <v>6.2824182212352794E-2</v>
      </c>
      <c r="D132" s="3">
        <v>6.6115827662188504</v>
      </c>
    </row>
    <row r="133" spans="1:4" x14ac:dyDescent="0.25">
      <c r="A133" s="2">
        <v>131</v>
      </c>
      <c r="B133" s="3">
        <v>0.529840588569641</v>
      </c>
      <c r="C133" s="3">
        <v>3.6842387169599498E-2</v>
      </c>
      <c r="D133" s="3">
        <v>0.9304651475096325</v>
      </c>
    </row>
    <row r="134" spans="1:4" x14ac:dyDescent="0.25">
      <c r="A134" s="2">
        <v>132</v>
      </c>
      <c r="B134" s="3">
        <v>0.13315524160862</v>
      </c>
      <c r="C134" s="3">
        <v>-1.0947482660412801E-2</v>
      </c>
      <c r="D134" s="3">
        <v>1.0822159347852822</v>
      </c>
    </row>
    <row r="135" spans="1:4" x14ac:dyDescent="0.25">
      <c r="A135" s="2">
        <v>133</v>
      </c>
      <c r="B135" s="3">
        <v>0.193755999207497</v>
      </c>
      <c r="C135" s="3">
        <v>0.13973613083362599</v>
      </c>
      <c r="D135" s="3">
        <v>0.27880359108788216</v>
      </c>
    </row>
    <row r="136" spans="1:4" x14ac:dyDescent="0.25">
      <c r="A136" s="2">
        <v>134</v>
      </c>
      <c r="B136" s="3">
        <v>0.15517994761466999</v>
      </c>
      <c r="C136" s="3">
        <v>0.14462848007678999</v>
      </c>
      <c r="D136" s="3">
        <v>6.7995045107764371E-2</v>
      </c>
    </row>
    <row r="137" spans="1:4" x14ac:dyDescent="0.25">
      <c r="A137" s="2">
        <v>135</v>
      </c>
      <c r="B137" s="3">
        <v>-2.4805180728435499E-2</v>
      </c>
      <c r="C137" s="3">
        <v>7.9051740467548398E-2</v>
      </c>
      <c r="D137" s="3">
        <v>-4.1869044347226696</v>
      </c>
    </row>
    <row r="138" spans="1:4" x14ac:dyDescent="0.25">
      <c r="A138" s="2">
        <v>136</v>
      </c>
      <c r="B138" s="3">
        <v>-4.86689135432243E-2</v>
      </c>
      <c r="C138" s="3">
        <v>1.96625348180532E-2</v>
      </c>
      <c r="D138" s="3">
        <v>-1.4040060356101913</v>
      </c>
    </row>
    <row r="139" spans="1:4" x14ac:dyDescent="0.25">
      <c r="A139" s="2">
        <v>137</v>
      </c>
      <c r="B139" s="3">
        <v>0.109291508793831</v>
      </c>
      <c r="C139" s="3">
        <v>4.7862507402896902E-2</v>
      </c>
      <c r="D139" s="3">
        <v>0.56206563592066983</v>
      </c>
    </row>
    <row r="140" spans="1:4" x14ac:dyDescent="0.25">
      <c r="A140" s="2">
        <v>138</v>
      </c>
      <c r="B140" s="3">
        <v>0.40310007333755499</v>
      </c>
      <c r="C140" s="3">
        <v>8.3621971309185E-2</v>
      </c>
      <c r="D140" s="3">
        <v>0.79255282536463312</v>
      </c>
    </row>
    <row r="141" spans="1:4" x14ac:dyDescent="0.25">
      <c r="A141" s="2">
        <v>139</v>
      </c>
      <c r="B141" s="3">
        <v>-0.252517759799957</v>
      </c>
      <c r="C141" s="3">
        <v>7.3645450174808502E-2</v>
      </c>
      <c r="D141" s="3">
        <v>-1.2916446361362859</v>
      </c>
    </row>
    <row r="142" spans="1:4" x14ac:dyDescent="0.25">
      <c r="A142" s="2">
        <v>140</v>
      </c>
      <c r="B142" s="3">
        <v>-0.15701903402805301</v>
      </c>
      <c r="C142" s="3">
        <v>4.15707714855671E-2</v>
      </c>
      <c r="D142" s="3">
        <v>-1.2647498868076088</v>
      </c>
    </row>
    <row r="143" spans="1:4" x14ac:dyDescent="0.25">
      <c r="A143" s="2">
        <v>141</v>
      </c>
      <c r="B143" s="3">
        <v>4.3151739984750699E-2</v>
      </c>
      <c r="C143" s="3">
        <v>8.3631016314029694E-2</v>
      </c>
      <c r="D143" s="3">
        <v>0.93806822954494717</v>
      </c>
    </row>
    <row r="144" spans="1:4" x14ac:dyDescent="0.25">
      <c r="A144" s="2">
        <v>142</v>
      </c>
      <c r="B144" s="3">
        <v>-6.3359342515468597E-2</v>
      </c>
      <c r="C144" s="3">
        <v>0.148550450801849</v>
      </c>
      <c r="D144" s="3">
        <v>-3.3445705858702968</v>
      </c>
    </row>
    <row r="145" spans="1:4" x14ac:dyDescent="0.25">
      <c r="A145" s="2">
        <v>143</v>
      </c>
      <c r="B145" s="3">
        <v>-4.5976266264915501E-3</v>
      </c>
      <c r="C145" s="3">
        <v>2.8615994378924401E-2</v>
      </c>
      <c r="D145" s="3">
        <v>-7.2240796618931347</v>
      </c>
    </row>
    <row r="146" spans="1:4" x14ac:dyDescent="0.25">
      <c r="A146" s="2">
        <v>144</v>
      </c>
      <c r="B146" s="3">
        <v>3.39784324169159E-2</v>
      </c>
      <c r="C146" s="3">
        <v>1.6265794634819E-2</v>
      </c>
      <c r="D146" s="3">
        <v>0.52129061060741577</v>
      </c>
    </row>
    <row r="147" spans="1:4" x14ac:dyDescent="0.25">
      <c r="A147" s="2">
        <v>145</v>
      </c>
      <c r="B147" s="3">
        <v>2.1105149760842299E-2</v>
      </c>
      <c r="C147" s="3">
        <v>-1.7755389213562001E-2</v>
      </c>
      <c r="D147" s="3">
        <v>1.8412823133103127</v>
      </c>
    </row>
    <row r="148" spans="1:4" x14ac:dyDescent="0.25">
      <c r="A148" s="2">
        <v>146</v>
      </c>
      <c r="B148" s="3">
        <v>7.9888761043548598E-2</v>
      </c>
      <c r="C148" s="3">
        <v>4.17129956185818E-2</v>
      </c>
      <c r="D148" s="3">
        <v>0.47786152803341886</v>
      </c>
    </row>
    <row r="149" spans="1:4" x14ac:dyDescent="0.25">
      <c r="A149" s="2">
        <v>147</v>
      </c>
      <c r="B149" s="3">
        <v>1.37708820402622E-2</v>
      </c>
      <c r="C149" s="3">
        <v>5.9496462345123298E-2</v>
      </c>
      <c r="D149" s="3">
        <v>3.3204539964232005</v>
      </c>
    </row>
    <row r="150" spans="1:4" x14ac:dyDescent="0.25">
      <c r="A150" s="2">
        <v>148</v>
      </c>
      <c r="B150" s="3">
        <v>0.107452467083931</v>
      </c>
      <c r="C150" s="3">
        <v>6.4532294869422899E-2</v>
      </c>
      <c r="D150" s="3">
        <v>0.39943403236133423</v>
      </c>
    </row>
    <row r="151" spans="1:4" x14ac:dyDescent="0.25">
      <c r="A151" s="2">
        <v>149</v>
      </c>
      <c r="B151" s="3">
        <v>3.7634618580341297E-2</v>
      </c>
      <c r="C151" s="3">
        <v>3.4103672951459899E-2</v>
      </c>
      <c r="D151" s="3">
        <v>9.3821746096446765E-2</v>
      </c>
    </row>
    <row r="152" spans="1:4" x14ac:dyDescent="0.25">
      <c r="A152" s="2">
        <v>150</v>
      </c>
      <c r="B152" s="3">
        <v>-5.7842224836349501E-2</v>
      </c>
      <c r="C152" s="3">
        <v>4.6130198985338197E-2</v>
      </c>
      <c r="D152" s="3">
        <v>-1.7975177150576827</v>
      </c>
    </row>
    <row r="153" spans="1:4" x14ac:dyDescent="0.25">
      <c r="A153" s="2">
        <v>151</v>
      </c>
      <c r="B153" s="3">
        <v>-1.0114748030901E-2</v>
      </c>
      <c r="C153" s="3">
        <v>-1.42420558258891E-2</v>
      </c>
      <c r="D153" s="3">
        <v>-0.40804850327254749</v>
      </c>
    </row>
    <row r="154" spans="1:4" x14ac:dyDescent="0.25">
      <c r="A154" s="2">
        <v>152</v>
      </c>
      <c r="B154" s="3">
        <v>9.2740148305892903E-2</v>
      </c>
      <c r="C154" s="3">
        <v>4.2453110218048103E-2</v>
      </c>
      <c r="D154" s="3">
        <v>0.54223590328946514</v>
      </c>
    </row>
    <row r="155" spans="1:4" x14ac:dyDescent="0.25">
      <c r="A155" s="2">
        <v>153</v>
      </c>
      <c r="B155" s="3">
        <v>3.03003508597612E-2</v>
      </c>
      <c r="C155" s="3">
        <v>0.123408608138561</v>
      </c>
      <c r="D155" s="3">
        <v>3.0728441960864341</v>
      </c>
    </row>
    <row r="156" spans="1:4" x14ac:dyDescent="0.25">
      <c r="A156" s="2">
        <v>154</v>
      </c>
      <c r="B156" s="3">
        <v>0.17538748681545299</v>
      </c>
      <c r="C156" s="3">
        <v>4.8556193709373502E-2</v>
      </c>
      <c r="D156" s="3">
        <v>0.72314904220923404</v>
      </c>
    </row>
    <row r="157" spans="1:4" x14ac:dyDescent="0.25">
      <c r="A157" s="2">
        <v>155</v>
      </c>
      <c r="B157" s="3">
        <v>6.5198332071304294E-2</v>
      </c>
      <c r="C157" s="3">
        <v>8.58963578939438E-2</v>
      </c>
      <c r="D157" s="3">
        <v>0.3174625050224148</v>
      </c>
    </row>
    <row r="158" spans="1:4" x14ac:dyDescent="0.25">
      <c r="A158" s="2">
        <v>156</v>
      </c>
      <c r="B158" s="3">
        <v>8.17278027534485E-2</v>
      </c>
      <c r="C158" s="3">
        <v>-1.1339882388711E-2</v>
      </c>
      <c r="D158" s="3">
        <v>1.1387518323834116</v>
      </c>
    </row>
    <row r="159" spans="1:4" x14ac:dyDescent="0.25">
      <c r="A159" s="2">
        <v>157</v>
      </c>
      <c r="B159" s="3">
        <v>0.16069707274437001</v>
      </c>
      <c r="C159" s="3">
        <v>8.8509861379861797E-3</v>
      </c>
      <c r="D159" s="3">
        <v>0.94492129827364091</v>
      </c>
    </row>
    <row r="160" spans="1:4" x14ac:dyDescent="0.25">
      <c r="A160" s="2">
        <v>158</v>
      </c>
      <c r="B160" s="3">
        <v>4.1312698274850797E-2</v>
      </c>
      <c r="C160" s="3">
        <v>4.8223905265331303E-2</v>
      </c>
      <c r="D160" s="3">
        <v>0.16729013787723762</v>
      </c>
    </row>
    <row r="161" spans="1:4" x14ac:dyDescent="0.25">
      <c r="A161" s="2">
        <v>159</v>
      </c>
      <c r="B161" s="3">
        <v>0.184582695364952</v>
      </c>
      <c r="C161" s="3">
        <v>4.5872595161199597E-2</v>
      </c>
      <c r="D161" s="3">
        <v>0.75147943814287943</v>
      </c>
    </row>
    <row r="162" spans="1:4" x14ac:dyDescent="0.25">
      <c r="A162" s="2">
        <v>160</v>
      </c>
      <c r="B162" s="3">
        <v>7.6210677623748793E-2</v>
      </c>
      <c r="C162" s="3">
        <v>6.4922444522380801E-2</v>
      </c>
      <c r="D162" s="3">
        <v>0.14811878667577086</v>
      </c>
    </row>
    <row r="163" spans="1:4" x14ac:dyDescent="0.25">
      <c r="A163" s="2">
        <v>161</v>
      </c>
      <c r="B163" s="3">
        <v>7.2532594203949002E-2</v>
      </c>
      <c r="C163" s="3">
        <v>2.45117079466581E-2</v>
      </c>
      <c r="D163" s="3">
        <v>0.6620594063168973</v>
      </c>
    </row>
    <row r="164" spans="1:4" x14ac:dyDescent="0.25">
      <c r="A164" s="2">
        <v>162</v>
      </c>
      <c r="B164" s="3">
        <v>-1.3770934194326401E-2</v>
      </c>
      <c r="C164" s="3">
        <v>-8.0102523788809794E-3</v>
      </c>
      <c r="D164" s="3">
        <v>-0.41832178806132203</v>
      </c>
    </row>
    <row r="165" spans="1:4" x14ac:dyDescent="0.25">
      <c r="A165" s="2">
        <v>163</v>
      </c>
      <c r="B165" s="3">
        <v>0.32599174976348899</v>
      </c>
      <c r="C165" s="3">
        <v>0.14614059031009699</v>
      </c>
      <c r="D165" s="3">
        <v>0.55170463542060877</v>
      </c>
    </row>
    <row r="166" spans="1:4" x14ac:dyDescent="0.25">
      <c r="A166" s="2">
        <v>164</v>
      </c>
      <c r="B166" s="3">
        <v>-0.26539105176925698</v>
      </c>
      <c r="C166" s="3">
        <v>0.13216426968574499</v>
      </c>
      <c r="D166" s="3">
        <v>-1.4979982135970982</v>
      </c>
    </row>
    <row r="167" spans="1:4" x14ac:dyDescent="0.25">
      <c r="A167" s="2">
        <v>165</v>
      </c>
      <c r="B167" s="3">
        <v>-0.32599180936813399</v>
      </c>
      <c r="C167" s="3">
        <v>7.3197253048419994E-2</v>
      </c>
      <c r="D167" s="3">
        <v>-1.2245370924818553</v>
      </c>
    </row>
    <row r="168" spans="1:4" x14ac:dyDescent="0.25">
      <c r="A168" s="2">
        <v>166</v>
      </c>
      <c r="B168" s="3">
        <v>-6.8876460194587694E-2</v>
      </c>
      <c r="C168" s="3">
        <v>1.9928915426135101E-2</v>
      </c>
      <c r="D168" s="3">
        <v>-1.289342910042597</v>
      </c>
    </row>
    <row r="169" spans="1:4" x14ac:dyDescent="0.25">
      <c r="A169" s="2">
        <v>167</v>
      </c>
      <c r="B169" s="3">
        <v>0.17538748681545299</v>
      </c>
      <c r="C169" s="3">
        <v>3.3765606582164799E-2</v>
      </c>
      <c r="D169" s="3">
        <v>0.80747995655075555</v>
      </c>
    </row>
    <row r="170" spans="1:4" x14ac:dyDescent="0.25">
      <c r="A170" s="2">
        <v>168</v>
      </c>
      <c r="B170" s="3">
        <v>7.8071609139442402E-2</v>
      </c>
      <c r="C170" s="3">
        <v>7.1173496544361101E-2</v>
      </c>
      <c r="D170" s="3">
        <v>8.8356224127015201E-2</v>
      </c>
    </row>
    <row r="171" spans="1:4" x14ac:dyDescent="0.25">
      <c r="A171" s="2">
        <v>169</v>
      </c>
      <c r="B171" s="3">
        <v>-6.3381232321262401E-2</v>
      </c>
      <c r="C171" s="3">
        <v>7.8262351453304305E-2</v>
      </c>
      <c r="D171" s="3">
        <v>-2.2347874692087637</v>
      </c>
    </row>
    <row r="172" spans="1:4" x14ac:dyDescent="0.25">
      <c r="A172" s="2">
        <v>170</v>
      </c>
      <c r="B172" s="3">
        <v>4.1334591805934899E-2</v>
      </c>
      <c r="C172" s="3">
        <v>4.2755372822284698E-2</v>
      </c>
      <c r="D172" s="3">
        <v>3.43726877241304E-2</v>
      </c>
    </row>
    <row r="173" spans="1:4" x14ac:dyDescent="0.25">
      <c r="A173" s="2">
        <v>171</v>
      </c>
      <c r="B173" s="3">
        <v>-8.2757063210010494E-3</v>
      </c>
      <c r="C173" s="3">
        <v>7.94846937060356E-2</v>
      </c>
      <c r="D173" s="3">
        <v>-10.604581243335003</v>
      </c>
    </row>
    <row r="174" spans="1:4" x14ac:dyDescent="0.25">
      <c r="A174" s="2">
        <v>172</v>
      </c>
      <c r="B174" s="3">
        <v>7.8049719333648696E-2</v>
      </c>
      <c r="C174" s="3">
        <v>0.14984670281410201</v>
      </c>
      <c r="D174" s="3">
        <v>0.91988778554774742</v>
      </c>
    </row>
    <row r="175" spans="1:4" x14ac:dyDescent="0.25">
      <c r="A175" s="2">
        <v>173</v>
      </c>
      <c r="B175" s="3">
        <v>0.13499428331852001</v>
      </c>
      <c r="C175" s="3">
        <v>2.3974163457751298E-2</v>
      </c>
      <c r="D175" s="3">
        <v>0.82240608366219414</v>
      </c>
    </row>
    <row r="176" spans="1:4" x14ac:dyDescent="0.25">
      <c r="A176" s="2">
        <v>174</v>
      </c>
      <c r="B176" s="3">
        <v>6.7015476524829906E-2</v>
      </c>
      <c r="C176" s="3">
        <v>1.44281629472971E-2</v>
      </c>
      <c r="D176" s="3">
        <v>0.78470401621405594</v>
      </c>
    </row>
    <row r="177" spans="1:4" x14ac:dyDescent="0.25">
      <c r="A177" s="2">
        <v>175</v>
      </c>
      <c r="B177" s="3">
        <v>0.14968471229076399</v>
      </c>
      <c r="C177" s="3">
        <v>-1.1949360370636E-2</v>
      </c>
      <c r="D177" s="3">
        <v>1.0798301990080608</v>
      </c>
    </row>
    <row r="178" spans="1:4" x14ac:dyDescent="0.25">
      <c r="A178" s="2">
        <v>176</v>
      </c>
      <c r="B178" s="3">
        <v>-1.00928544998169E-2</v>
      </c>
      <c r="C178" s="3">
        <v>3.8513429462909698E-2</v>
      </c>
      <c r="D178" s="3">
        <v>-4.8159105002066953</v>
      </c>
    </row>
    <row r="179" spans="1:4" x14ac:dyDescent="0.25">
      <c r="A179" s="2">
        <v>177</v>
      </c>
      <c r="B179" s="3">
        <v>6.3359290361404405E-2</v>
      </c>
      <c r="C179" s="3">
        <v>6.3891358673572499E-2</v>
      </c>
      <c r="D179" s="3">
        <v>8.3976368600902976E-3</v>
      </c>
    </row>
    <row r="180" spans="1:4" x14ac:dyDescent="0.25">
      <c r="A180" s="2">
        <v>178</v>
      </c>
      <c r="B180" s="3">
        <v>2.2944189608097101E-2</v>
      </c>
      <c r="C180" s="3">
        <v>7.7757112681865706E-2</v>
      </c>
      <c r="D180" s="3">
        <v>2.3889674906811655</v>
      </c>
    </row>
    <row r="181" spans="1:4" x14ac:dyDescent="0.25">
      <c r="A181" s="2">
        <v>179</v>
      </c>
      <c r="B181" s="3">
        <v>0.252517700195313</v>
      </c>
      <c r="C181" s="3">
        <v>2.5039507076144201E-2</v>
      </c>
      <c r="D181" s="3">
        <v>0.90084058639542075</v>
      </c>
    </row>
    <row r="182" spans="1:4" x14ac:dyDescent="0.25">
      <c r="A182" s="2">
        <v>180</v>
      </c>
      <c r="B182" s="3">
        <v>0.15152375400066401</v>
      </c>
      <c r="C182" s="3">
        <v>5.9116430580615997E-2</v>
      </c>
      <c r="D182" s="3">
        <v>0.60985370927150517</v>
      </c>
    </row>
    <row r="183" spans="1:4" x14ac:dyDescent="0.25">
      <c r="A183" s="2">
        <v>181</v>
      </c>
      <c r="B183" s="3">
        <v>-6.4366683363914498E-3</v>
      </c>
      <c r="C183" s="3">
        <v>-1.4972915872931499E-2</v>
      </c>
      <c r="D183" s="3">
        <v>-1.3261903659503564</v>
      </c>
    </row>
    <row r="184" spans="1:4" x14ac:dyDescent="0.25">
      <c r="A184" s="2">
        <v>182</v>
      </c>
      <c r="B184" s="3">
        <v>-8.54059308767319E-2</v>
      </c>
      <c r="C184" s="3">
        <v>4.6740520745515803E-2</v>
      </c>
      <c r="D184" s="3">
        <v>-1.5472748820333957</v>
      </c>
    </row>
    <row r="185" spans="1:4" x14ac:dyDescent="0.25">
      <c r="A185" s="2">
        <v>183</v>
      </c>
      <c r="B185" s="3">
        <v>7.2554491460323306E-2</v>
      </c>
      <c r="C185" s="3">
        <v>-2.2881273180246402E-2</v>
      </c>
      <c r="D185" s="3">
        <v>1.3153667363619952</v>
      </c>
    </row>
    <row r="186" spans="1:4" x14ac:dyDescent="0.25">
      <c r="A186" s="2">
        <v>184</v>
      </c>
      <c r="B186" s="3">
        <v>0.15885803103446999</v>
      </c>
      <c r="C186" s="3">
        <v>4.4778402894735302E-2</v>
      </c>
      <c r="D186" s="3">
        <v>0.71812314049757409</v>
      </c>
    </row>
    <row r="187" spans="1:4" x14ac:dyDescent="0.25">
      <c r="A187" s="2">
        <v>185</v>
      </c>
      <c r="B187" s="3">
        <v>0.2929328083992</v>
      </c>
      <c r="C187" s="3">
        <v>8.6752250790595994E-2</v>
      </c>
      <c r="D187" s="3">
        <v>0.70384931867251732</v>
      </c>
    </row>
    <row r="188" spans="1:4" x14ac:dyDescent="0.25">
      <c r="A188" s="2">
        <v>186</v>
      </c>
      <c r="B188" s="3">
        <v>-6.4366683363914498E-3</v>
      </c>
      <c r="C188" s="3">
        <v>7.7023513615131406E-2</v>
      </c>
      <c r="D188" s="3">
        <v>-12.966363589010495</v>
      </c>
    </row>
    <row r="189" spans="1:4" x14ac:dyDescent="0.25">
      <c r="A189" s="2">
        <v>187</v>
      </c>
      <c r="B189" s="3">
        <v>0.370063036680222</v>
      </c>
      <c r="C189" s="3">
        <v>1.3699426315724799E-2</v>
      </c>
      <c r="D189" s="3">
        <v>0.96298083040494875</v>
      </c>
    </row>
    <row r="190" spans="1:4" x14ac:dyDescent="0.25">
      <c r="A190" s="2">
        <v>188</v>
      </c>
      <c r="B190" s="3">
        <v>-0.23601019382476801</v>
      </c>
      <c r="C190" s="3">
        <v>5.2662082016468E-2</v>
      </c>
      <c r="D190" s="3">
        <v>-1.2231347772019048</v>
      </c>
    </row>
    <row r="191" spans="1:4" x14ac:dyDescent="0.25">
      <c r="A191" s="2">
        <v>189</v>
      </c>
      <c r="B191" s="3">
        <v>0.26171290874481201</v>
      </c>
      <c r="C191" s="3">
        <v>2.82494723796844E-2</v>
      </c>
      <c r="D191" s="3">
        <v>0.89205930836514613</v>
      </c>
    </row>
    <row r="192" spans="1:4" x14ac:dyDescent="0.25">
      <c r="A192" s="2">
        <v>190</v>
      </c>
      <c r="B192" s="3">
        <v>0.87877660989761397</v>
      </c>
      <c r="C192" s="3">
        <v>7.5199022889137296E-2</v>
      </c>
      <c r="D192" s="3">
        <v>0.91442760077797391</v>
      </c>
    </row>
    <row r="193" spans="1:4" x14ac:dyDescent="0.25">
      <c r="A193" s="2">
        <v>191</v>
      </c>
      <c r="B193" s="3">
        <v>6.4366124570369703E-3</v>
      </c>
      <c r="C193" s="3">
        <v>2.7297096326947198E-2</v>
      </c>
      <c r="D193" s="3">
        <v>3.2409103405167787</v>
      </c>
    </row>
    <row r="194" spans="1:4" x14ac:dyDescent="0.25">
      <c r="A194" s="2">
        <v>192</v>
      </c>
      <c r="B194" s="3">
        <v>-4.3173685669899001E-2</v>
      </c>
      <c r="C194" s="3">
        <v>1.5368266031145999E-2</v>
      </c>
      <c r="D194" s="3">
        <v>-1.3559637263459503</v>
      </c>
    </row>
    <row r="195" spans="1:4" x14ac:dyDescent="0.25">
      <c r="A195" s="2">
        <v>193</v>
      </c>
      <c r="B195" s="3">
        <v>0.14235045015811901</v>
      </c>
      <c r="C195" s="3">
        <v>0.15893244743347201</v>
      </c>
      <c r="D195" s="3">
        <v>0.11648714322247786</v>
      </c>
    </row>
    <row r="196" spans="1:4" x14ac:dyDescent="0.25">
      <c r="A196" s="2">
        <v>194</v>
      </c>
      <c r="B196" s="3">
        <v>6.8854518234729795E-2</v>
      </c>
      <c r="C196" s="3">
        <v>0.14653247594833399</v>
      </c>
      <c r="D196" s="3">
        <v>1.1281461217809221</v>
      </c>
    </row>
    <row r="197" spans="1:4" x14ac:dyDescent="0.25">
      <c r="A197" s="2">
        <v>195</v>
      </c>
      <c r="B197" s="3">
        <v>3.39784324169159E-2</v>
      </c>
      <c r="C197" s="3">
        <v>-7.8804902732372298E-2</v>
      </c>
      <c r="D197" s="3">
        <v>3.3192624593575979</v>
      </c>
    </row>
    <row r="198" spans="1:4" x14ac:dyDescent="0.25">
      <c r="A198" s="2">
        <v>196</v>
      </c>
      <c r="B198" s="3">
        <v>-2.8461366891861E-2</v>
      </c>
      <c r="C198" s="3">
        <v>1.85450837016106E-2</v>
      </c>
      <c r="D198" s="3">
        <v>-1.6515879498013102</v>
      </c>
    </row>
    <row r="199" spans="1:4" x14ac:dyDescent="0.25">
      <c r="A199" s="2">
        <v>197</v>
      </c>
      <c r="B199" s="3">
        <v>-2.29661390185356E-2</v>
      </c>
      <c r="C199" s="3">
        <v>2.2789480164647099E-2</v>
      </c>
      <c r="D199" s="3">
        <v>-1.9923078557633951</v>
      </c>
    </row>
    <row r="200" spans="1:4" x14ac:dyDescent="0.25">
      <c r="A200" s="2">
        <v>198</v>
      </c>
      <c r="B200" s="3">
        <v>-8.54059308767319E-2</v>
      </c>
      <c r="C200" s="3">
        <v>5.5664744228124598E-2</v>
      </c>
      <c r="D200" s="3">
        <v>-1.6517667292739497</v>
      </c>
    </row>
    <row r="201" spans="1:4" x14ac:dyDescent="0.25">
      <c r="A201" s="2">
        <v>199</v>
      </c>
      <c r="B201" s="3">
        <v>-5.6003183126449599E-2</v>
      </c>
      <c r="C201" s="3">
        <v>8.7682105600833907E-2</v>
      </c>
      <c r="D201" s="3">
        <v>-2.5656628910334698</v>
      </c>
    </row>
    <row r="202" spans="1:4" x14ac:dyDescent="0.25">
      <c r="A202" s="2" t="s">
        <v>1</v>
      </c>
      <c r="B202" s="3">
        <v>4.5470790211111313E-2</v>
      </c>
      <c r="C202" s="3">
        <v>4.6549862241230637E-2</v>
      </c>
      <c r="D202" s="3">
        <v>8.3751369776680473E-3</v>
      </c>
    </row>
    <row r="566" spans="8:8" x14ac:dyDescent="0.25">
      <c r="H566">
        <f>190*5</f>
        <v>950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2"/>
  <sheetViews>
    <sheetView tabSelected="1" topLeftCell="A164" workbookViewId="0">
      <selection activeCell="B201" sqref="B201"/>
    </sheetView>
  </sheetViews>
  <sheetFormatPr defaultRowHeight="15" x14ac:dyDescent="0.25"/>
  <cols>
    <col min="1" max="1" width="13.140625" bestFit="1" customWidth="1"/>
    <col min="2" max="2" width="18.28515625" bestFit="1" customWidth="1"/>
    <col min="3" max="3" width="20.85546875" bestFit="1" customWidth="1"/>
    <col min="4" max="4" width="19.28515625" bestFit="1" customWidth="1"/>
  </cols>
  <sheetData>
    <row r="1" spans="1:4" x14ac:dyDescent="0.25">
      <c r="A1" s="1" t="s">
        <v>0</v>
      </c>
      <c r="B1" t="s">
        <v>7</v>
      </c>
      <c r="C1" t="s">
        <v>8</v>
      </c>
      <c r="D1" t="s">
        <v>9</v>
      </c>
    </row>
    <row r="2" spans="1:4" x14ac:dyDescent="0.25">
      <c r="A2" s="2">
        <v>0</v>
      </c>
      <c r="B2" s="3">
        <v>1.0983899831771899</v>
      </c>
      <c r="C2" s="3">
        <v>1.0983899831771899</v>
      </c>
      <c r="D2" s="4">
        <v>0</v>
      </c>
    </row>
    <row r="3" spans="1:4" x14ac:dyDescent="0.25">
      <c r="A3" s="2">
        <v>1</v>
      </c>
      <c r="B3" s="3">
        <v>1.0980600118637101</v>
      </c>
      <c r="C3" s="3">
        <v>1.0980600118637101</v>
      </c>
      <c r="D3" s="4">
        <v>0</v>
      </c>
    </row>
    <row r="4" spans="1:4" x14ac:dyDescent="0.25">
      <c r="A4" s="2">
        <v>2</v>
      </c>
      <c r="B4" s="3">
        <v>1.09799003601074</v>
      </c>
      <c r="C4" s="3">
        <v>1.09799003601074</v>
      </c>
      <c r="D4" s="4">
        <v>0</v>
      </c>
    </row>
    <row r="5" spans="1:4" x14ac:dyDescent="0.25">
      <c r="A5" s="2">
        <v>3</v>
      </c>
      <c r="B5" s="3">
        <v>1.09789001941681</v>
      </c>
      <c r="C5" s="3">
        <v>1.09789001941681</v>
      </c>
      <c r="D5" s="4">
        <v>0</v>
      </c>
    </row>
    <row r="6" spans="1:4" x14ac:dyDescent="0.25">
      <c r="A6" s="2">
        <v>4</v>
      </c>
      <c r="B6" s="3">
        <v>1.0980099439621001</v>
      </c>
      <c r="C6" s="3">
        <v>1.0980099439621001</v>
      </c>
      <c r="D6" s="4">
        <v>0</v>
      </c>
    </row>
    <row r="7" spans="1:4" x14ac:dyDescent="0.25">
      <c r="A7" s="2">
        <v>5</v>
      </c>
      <c r="B7" s="3">
        <v>1.09915995597839</v>
      </c>
      <c r="C7" s="3">
        <v>1.09915995597839</v>
      </c>
      <c r="D7" s="4">
        <v>0</v>
      </c>
    </row>
    <row r="8" spans="1:4" x14ac:dyDescent="0.25">
      <c r="A8" s="2">
        <v>6</v>
      </c>
      <c r="B8" s="3">
        <v>1.09995996952057</v>
      </c>
      <c r="C8" s="3">
        <v>1.09995996952057</v>
      </c>
      <c r="D8" s="4">
        <v>0</v>
      </c>
    </row>
    <row r="9" spans="1:4" x14ac:dyDescent="0.25">
      <c r="A9" s="2">
        <v>7</v>
      </c>
      <c r="B9" s="3">
        <v>1.09970998764038</v>
      </c>
      <c r="C9" s="3">
        <v>1.09970998764038</v>
      </c>
      <c r="D9" s="4">
        <v>0</v>
      </c>
    </row>
    <row r="10" spans="1:4" x14ac:dyDescent="0.25">
      <c r="A10" s="2">
        <v>8</v>
      </c>
      <c r="B10" s="3">
        <v>1.09926998615265</v>
      </c>
      <c r="C10" s="3">
        <v>1.09926998615265</v>
      </c>
      <c r="D10" s="4">
        <v>0</v>
      </c>
    </row>
    <row r="11" spans="1:4" x14ac:dyDescent="0.25">
      <c r="A11" s="2">
        <v>9</v>
      </c>
      <c r="B11" s="3">
        <v>1.09905004501343</v>
      </c>
      <c r="C11" s="3">
        <v>1.09905004501343</v>
      </c>
      <c r="D11" s="4">
        <v>0</v>
      </c>
    </row>
    <row r="12" spans="1:4" x14ac:dyDescent="0.25">
      <c r="A12" s="2">
        <v>10</v>
      </c>
      <c r="B12" s="3">
        <v>1.0982799530029299</v>
      </c>
      <c r="C12" s="3">
        <v>1.09946966171265</v>
      </c>
      <c r="D12" s="4">
        <v>11.897087097201275</v>
      </c>
    </row>
    <row r="13" spans="1:4" x14ac:dyDescent="0.25">
      <c r="A13" s="2">
        <v>11</v>
      </c>
      <c r="B13" s="3">
        <v>1.0985300540924099</v>
      </c>
      <c r="C13" s="3">
        <v>1.0994666814804099</v>
      </c>
      <c r="D13" s="4">
        <v>9.3662738800004419</v>
      </c>
    </row>
    <row r="14" spans="1:4" x14ac:dyDescent="0.25">
      <c r="A14" s="2">
        <v>12</v>
      </c>
      <c r="B14" s="3">
        <v>1.09920001029968</v>
      </c>
      <c r="C14" s="3">
        <v>1.09915339946747</v>
      </c>
      <c r="D14" s="4">
        <v>0.46610832209914577</v>
      </c>
    </row>
    <row r="15" spans="1:4" x14ac:dyDescent="0.25">
      <c r="A15" s="2">
        <v>13</v>
      </c>
      <c r="B15" s="3">
        <v>1.10046994686127</v>
      </c>
      <c r="C15" s="3">
        <v>1.0994428396225</v>
      </c>
      <c r="D15" s="4">
        <v>10.271072387699753</v>
      </c>
    </row>
    <row r="16" spans="1:4" x14ac:dyDescent="0.25">
      <c r="A16" s="2">
        <v>14</v>
      </c>
      <c r="B16" s="3">
        <v>1.0999499559402499</v>
      </c>
      <c r="C16" s="3">
        <v>1.0994238853454601</v>
      </c>
      <c r="D16" s="4">
        <v>5.260705947898181</v>
      </c>
    </row>
    <row r="17" spans="1:4" x14ac:dyDescent="0.25">
      <c r="A17" s="2">
        <v>15</v>
      </c>
      <c r="B17" s="3">
        <v>1.1002999544143699</v>
      </c>
      <c r="C17" s="3">
        <v>1.0995726585388199</v>
      </c>
      <c r="D17" s="4">
        <v>7.2729587554998254</v>
      </c>
    </row>
    <row r="18" spans="1:4" x14ac:dyDescent="0.25">
      <c r="A18" s="2">
        <v>16</v>
      </c>
      <c r="B18" s="3">
        <v>1.0985200405120801</v>
      </c>
      <c r="C18" s="3">
        <v>1.09921050071716</v>
      </c>
      <c r="D18" s="4">
        <v>6.9046020507990136</v>
      </c>
    </row>
    <row r="19" spans="1:4" x14ac:dyDescent="0.25">
      <c r="A19" s="2">
        <v>17</v>
      </c>
      <c r="B19" s="3">
        <v>1.0980800390243499</v>
      </c>
      <c r="C19" s="3">
        <v>1.0990900993347199</v>
      </c>
      <c r="D19" s="4">
        <v>10.100603103699868</v>
      </c>
    </row>
    <row r="20" spans="1:4" x14ac:dyDescent="0.25">
      <c r="A20" s="2">
        <v>18</v>
      </c>
      <c r="B20" s="3">
        <v>1.0972100496292101</v>
      </c>
      <c r="C20" s="3">
        <v>1.0992907285690301</v>
      </c>
      <c r="D20" s="4">
        <v>20.806789398200021</v>
      </c>
    </row>
    <row r="21" spans="1:4" x14ac:dyDescent="0.25">
      <c r="A21" s="2">
        <v>19</v>
      </c>
      <c r="B21" s="3">
        <v>1.0971499681472801</v>
      </c>
      <c r="C21" s="3">
        <v>1.0993417501449601</v>
      </c>
      <c r="D21" s="4">
        <v>21.917819976799979</v>
      </c>
    </row>
    <row r="22" spans="1:4" x14ac:dyDescent="0.25">
      <c r="A22" s="2">
        <v>20</v>
      </c>
      <c r="B22" s="3">
        <v>1.0974199771881099</v>
      </c>
      <c r="C22" s="3">
        <v>1.0993623733520499</v>
      </c>
      <c r="D22" s="4">
        <v>19.423961639399856</v>
      </c>
    </row>
    <row r="23" spans="1:4" x14ac:dyDescent="0.25">
      <c r="A23" s="2">
        <v>21</v>
      </c>
      <c r="B23" s="3">
        <v>1.09704005718231</v>
      </c>
      <c r="C23" s="3">
        <v>1.0995858907699601</v>
      </c>
      <c r="D23" s="4">
        <v>25.458335876500371</v>
      </c>
    </row>
    <row r="24" spans="1:4" x14ac:dyDescent="0.25">
      <c r="A24" s="2">
        <v>22</v>
      </c>
      <c r="B24" s="3">
        <v>1.0971100330352801</v>
      </c>
      <c r="C24" s="3">
        <v>1.09950375556946</v>
      </c>
      <c r="D24" s="4">
        <v>23.937225341799095</v>
      </c>
    </row>
    <row r="25" spans="1:4" x14ac:dyDescent="0.25">
      <c r="A25" s="2">
        <v>23</v>
      </c>
      <c r="B25" s="3">
        <v>1.0969099998474101</v>
      </c>
      <c r="C25" s="3">
        <v>1.0994729995727499</v>
      </c>
      <c r="D25" s="4">
        <v>25.629997253397985</v>
      </c>
    </row>
    <row r="26" spans="1:4" x14ac:dyDescent="0.25">
      <c r="A26" s="2">
        <v>24</v>
      </c>
      <c r="B26" s="3">
        <v>1.09704005718231</v>
      </c>
      <c r="C26" s="3">
        <v>1.0993018150329601</v>
      </c>
      <c r="D26" s="4">
        <v>22.617578506500813</v>
      </c>
    </row>
    <row r="27" spans="1:4" x14ac:dyDescent="0.25">
      <c r="A27" s="2">
        <v>25</v>
      </c>
      <c r="B27" s="3">
        <v>1.09739005565643</v>
      </c>
      <c r="C27" s="3">
        <v>1.09917068481445</v>
      </c>
      <c r="D27" s="4">
        <v>17.806291580200195</v>
      </c>
    </row>
    <row r="28" spans="1:4" x14ac:dyDescent="0.25">
      <c r="A28" s="2">
        <v>26</v>
      </c>
      <c r="B28" s="3">
        <v>1.0974800586700399</v>
      </c>
      <c r="C28" s="3">
        <v>1.09898889064789</v>
      </c>
      <c r="D28" s="4">
        <v>15.088319778500114</v>
      </c>
    </row>
    <row r="29" spans="1:4" x14ac:dyDescent="0.25">
      <c r="A29" s="2">
        <v>27</v>
      </c>
      <c r="B29" s="3">
        <v>1.0978699922561601</v>
      </c>
      <c r="C29" s="3">
        <v>1.0990568399429299</v>
      </c>
      <c r="D29" s="4">
        <v>11.868476867697986</v>
      </c>
    </row>
    <row r="30" spans="1:4" x14ac:dyDescent="0.25">
      <c r="A30" s="2">
        <v>28</v>
      </c>
      <c r="B30" s="3">
        <v>1.09803998470306</v>
      </c>
      <c r="C30" s="3">
        <v>1.0989583730697601</v>
      </c>
      <c r="D30" s="4">
        <v>9.1838836670010693</v>
      </c>
    </row>
    <row r="31" spans="1:4" x14ac:dyDescent="0.25">
      <c r="A31" s="2">
        <v>29</v>
      </c>
      <c r="B31" s="3">
        <v>1.0975799560546899</v>
      </c>
      <c r="C31" s="3">
        <v>1.0987954139709499</v>
      </c>
      <c r="D31" s="4">
        <v>12.154579162599877</v>
      </c>
    </row>
    <row r="32" spans="1:4" x14ac:dyDescent="0.25">
      <c r="A32" s="2">
        <v>30</v>
      </c>
      <c r="B32" s="3">
        <v>1.0975799560546899</v>
      </c>
      <c r="C32" s="3">
        <v>1.0987858772277801</v>
      </c>
      <c r="D32" s="4">
        <v>12.05921173090152</v>
      </c>
    </row>
    <row r="33" spans="1:4" x14ac:dyDescent="0.25">
      <c r="A33" s="2">
        <v>31</v>
      </c>
      <c r="B33" s="3">
        <v>1.09794998168945</v>
      </c>
      <c r="C33" s="3">
        <v>1.0987471342086801</v>
      </c>
      <c r="D33" s="4">
        <v>7.9715251923007102</v>
      </c>
    </row>
    <row r="34" spans="1:4" x14ac:dyDescent="0.25">
      <c r="A34" s="2">
        <v>32</v>
      </c>
      <c r="B34" s="3">
        <v>1.0979700088501001</v>
      </c>
      <c r="C34" s="3">
        <v>1.09885573387146</v>
      </c>
      <c r="D34" s="4">
        <v>8.857250213598622</v>
      </c>
    </row>
    <row r="35" spans="1:4" x14ac:dyDescent="0.25">
      <c r="A35" s="2">
        <v>33</v>
      </c>
      <c r="B35" s="3">
        <v>1.0972199440002399</v>
      </c>
      <c r="C35" s="3">
        <v>1.0992789268493699</v>
      </c>
      <c r="D35" s="4">
        <v>20.589828491299755</v>
      </c>
    </row>
    <row r="36" spans="1:4" x14ac:dyDescent="0.25">
      <c r="A36" s="2">
        <v>34</v>
      </c>
      <c r="B36" s="3">
        <v>1.09642004966736</v>
      </c>
      <c r="C36" s="3">
        <v>1.09890365600586</v>
      </c>
      <c r="D36" s="4">
        <v>24.836063385000884</v>
      </c>
    </row>
    <row r="37" spans="1:4" x14ac:dyDescent="0.25">
      <c r="A37" s="2">
        <v>35</v>
      </c>
      <c r="B37" s="3">
        <v>1.0971699953079199</v>
      </c>
      <c r="C37" s="3">
        <v>1.09948754310608</v>
      </c>
      <c r="D37" s="4">
        <v>23.17547798160069</v>
      </c>
    </row>
    <row r="38" spans="1:4" x14ac:dyDescent="0.25">
      <c r="A38" s="2">
        <v>36</v>
      </c>
      <c r="B38" s="3">
        <v>1.09774005413055</v>
      </c>
      <c r="C38" s="3">
        <v>1.0991182327270499</v>
      </c>
      <c r="D38" s="4">
        <v>13.781785964999127</v>
      </c>
    </row>
    <row r="39" spans="1:4" x14ac:dyDescent="0.25">
      <c r="A39" s="2">
        <v>37</v>
      </c>
      <c r="B39" s="3">
        <v>1.09789001941681</v>
      </c>
      <c r="C39" s="3">
        <v>1.0988016128539999</v>
      </c>
      <c r="D39" s="4">
        <v>9.1159343718993924</v>
      </c>
    </row>
    <row r="40" spans="1:4" x14ac:dyDescent="0.25">
      <c r="A40" s="2">
        <v>38</v>
      </c>
      <c r="B40" s="3">
        <v>1.0975600481033301</v>
      </c>
      <c r="C40" s="3">
        <v>1.09851706027985</v>
      </c>
      <c r="D40" s="4">
        <v>9.5701217651988912</v>
      </c>
    </row>
    <row r="41" spans="1:4" x14ac:dyDescent="0.25">
      <c r="A41" s="2">
        <v>39</v>
      </c>
      <c r="B41" s="3">
        <v>1.0975699424743699</v>
      </c>
      <c r="C41" s="3">
        <v>1.09845530986786</v>
      </c>
      <c r="D41" s="4">
        <v>8.8536739349009963</v>
      </c>
    </row>
    <row r="42" spans="1:4" x14ac:dyDescent="0.25">
      <c r="A42" s="2">
        <v>40</v>
      </c>
      <c r="B42" s="3">
        <v>1.0987399816513099</v>
      </c>
      <c r="C42" s="3">
        <v>1.09873247146606</v>
      </c>
      <c r="D42" s="4">
        <v>7.5101852499148691E-2</v>
      </c>
    </row>
    <row r="43" spans="1:4" x14ac:dyDescent="0.25">
      <c r="A43" s="2">
        <v>41</v>
      </c>
      <c r="B43" s="3">
        <v>1.1039299964904801</v>
      </c>
      <c r="C43" s="3">
        <v>1.0987522602081301</v>
      </c>
      <c r="D43" s="4">
        <v>51.777362823499651</v>
      </c>
    </row>
    <row r="44" spans="1:4" x14ac:dyDescent="0.25">
      <c r="A44" s="2">
        <v>42</v>
      </c>
      <c r="B44" s="3">
        <v>1.0982300043106099</v>
      </c>
      <c r="C44" s="3">
        <v>1.09843969345093</v>
      </c>
      <c r="D44" s="4">
        <v>2.0968914032004626</v>
      </c>
    </row>
    <row r="45" spans="1:4" x14ac:dyDescent="0.25">
      <c r="A45" s="2">
        <v>43</v>
      </c>
      <c r="B45" s="3">
        <v>1.0952899456024201</v>
      </c>
      <c r="C45" s="3">
        <v>1.0986790657043499</v>
      </c>
      <c r="D45" s="4">
        <v>33.891201019298208</v>
      </c>
    </row>
    <row r="46" spans="1:4" x14ac:dyDescent="0.25">
      <c r="A46" s="2">
        <v>44</v>
      </c>
      <c r="B46" s="3">
        <v>1.09360003471375</v>
      </c>
      <c r="C46" s="3">
        <v>1.0987452268600499</v>
      </c>
      <c r="D46" s="4">
        <v>51.451921462999373</v>
      </c>
    </row>
    <row r="47" spans="1:4" x14ac:dyDescent="0.25">
      <c r="A47" s="2">
        <v>45</v>
      </c>
      <c r="B47" s="3">
        <v>1.0945199728012101</v>
      </c>
      <c r="C47" s="3">
        <v>1.0988951921462999</v>
      </c>
      <c r="D47" s="4">
        <v>43.752193450898872</v>
      </c>
    </row>
    <row r="48" spans="1:4" x14ac:dyDescent="0.25">
      <c r="A48" s="2">
        <v>46</v>
      </c>
      <c r="B48" s="3">
        <v>1.0945600271225</v>
      </c>
      <c r="C48" s="3">
        <v>1.0985069274902299</v>
      </c>
      <c r="D48" s="4">
        <v>39.469003677299327</v>
      </c>
    </row>
    <row r="49" spans="1:4" x14ac:dyDescent="0.25">
      <c r="A49" s="2">
        <v>47</v>
      </c>
      <c r="B49" s="3">
        <v>1.09350001811981</v>
      </c>
      <c r="C49" s="3">
        <v>1.0983363389968901</v>
      </c>
      <c r="D49" s="4">
        <v>48.363208770800803</v>
      </c>
    </row>
    <row r="50" spans="1:4" x14ac:dyDescent="0.25">
      <c r="A50" s="2">
        <v>48</v>
      </c>
      <c r="B50" s="3">
        <v>1.09283995628357</v>
      </c>
      <c r="C50" s="3">
        <v>1.09856104850769</v>
      </c>
      <c r="D50" s="4">
        <v>57.210922241199839</v>
      </c>
    </row>
    <row r="51" spans="1:4" x14ac:dyDescent="0.25">
      <c r="A51" s="2">
        <v>49</v>
      </c>
      <c r="B51" s="3">
        <v>1.0929199457168599</v>
      </c>
      <c r="C51" s="3">
        <v>1.0985635519027701</v>
      </c>
      <c r="D51" s="4">
        <v>56.436061859101997</v>
      </c>
    </row>
    <row r="52" spans="1:4" x14ac:dyDescent="0.25">
      <c r="A52" s="2">
        <v>50</v>
      </c>
      <c r="B52" s="3">
        <v>1.09292995929718</v>
      </c>
      <c r="C52" s="3">
        <v>1.0983793735504199</v>
      </c>
      <c r="D52" s="4">
        <v>54.494142532399707</v>
      </c>
    </row>
    <row r="53" spans="1:4" x14ac:dyDescent="0.25">
      <c r="A53" s="2">
        <v>51</v>
      </c>
      <c r="B53" s="3">
        <v>1.09292995929718</v>
      </c>
      <c r="C53" s="3">
        <v>1.09857642650604</v>
      </c>
      <c r="D53" s="4">
        <v>56.464672088600842</v>
      </c>
    </row>
    <row r="54" spans="1:4" x14ac:dyDescent="0.25">
      <c r="A54" s="2">
        <v>52</v>
      </c>
      <c r="B54" s="3">
        <v>1.09294998645782</v>
      </c>
      <c r="C54" s="3">
        <v>1.0984412431716899</v>
      </c>
      <c r="D54" s="4">
        <v>54.91256713869852</v>
      </c>
    </row>
    <row r="55" spans="1:4" x14ac:dyDescent="0.25">
      <c r="A55" s="2">
        <v>53</v>
      </c>
      <c r="B55" s="3">
        <v>1.09292995929718</v>
      </c>
      <c r="C55" s="3">
        <v>1.0982574224471999</v>
      </c>
      <c r="D55" s="4">
        <v>53.274631500199732</v>
      </c>
    </row>
    <row r="56" spans="1:4" x14ac:dyDescent="0.25">
      <c r="A56" s="2">
        <v>54</v>
      </c>
      <c r="B56" s="3">
        <v>1.09222996234894</v>
      </c>
      <c r="C56" s="3">
        <v>1.0980823040008501</v>
      </c>
      <c r="D56" s="4">
        <v>58.52341651910065</v>
      </c>
    </row>
    <row r="57" spans="1:4" x14ac:dyDescent="0.25">
      <c r="A57" s="2">
        <v>55</v>
      </c>
      <c r="B57" s="3">
        <v>1.0910400152206401</v>
      </c>
      <c r="C57" s="3">
        <v>1.09799993038177</v>
      </c>
      <c r="D57" s="4">
        <v>69.599151611299263</v>
      </c>
    </row>
    <row r="58" spans="1:4" x14ac:dyDescent="0.25">
      <c r="A58" s="2">
        <v>56</v>
      </c>
      <c r="B58" s="3">
        <v>1.0906399488449099</v>
      </c>
      <c r="C58" s="3">
        <v>1.09787309169769</v>
      </c>
      <c r="D58" s="4">
        <v>72.331428527800938</v>
      </c>
    </row>
    <row r="59" spans="1:4" x14ac:dyDescent="0.25">
      <c r="A59" s="2">
        <v>57</v>
      </c>
      <c r="B59" s="3">
        <v>1.0907399654388401</v>
      </c>
      <c r="C59" s="3">
        <v>1.0979579687118499</v>
      </c>
      <c r="D59" s="4">
        <v>72.180032730098105</v>
      </c>
    </row>
    <row r="60" spans="1:4" x14ac:dyDescent="0.25">
      <c r="A60" s="2">
        <v>58</v>
      </c>
      <c r="B60" s="3">
        <v>1.0906300544738801</v>
      </c>
      <c r="C60" s="3">
        <v>1.09785008430481</v>
      </c>
      <c r="D60" s="4">
        <v>72.200298309299527</v>
      </c>
    </row>
    <row r="61" spans="1:4" x14ac:dyDescent="0.25">
      <c r="A61" s="2">
        <v>59</v>
      </c>
      <c r="B61" s="3">
        <v>1.0911999940872199</v>
      </c>
      <c r="C61" s="3">
        <v>1.0978574752807599</v>
      </c>
      <c r="D61" s="4">
        <v>66.574811935400376</v>
      </c>
    </row>
    <row r="62" spans="1:4" x14ac:dyDescent="0.25">
      <c r="A62" s="2">
        <v>60</v>
      </c>
      <c r="B62" s="3">
        <v>1.0908499956130999</v>
      </c>
      <c r="C62" s="3">
        <v>1.0978804826736499</v>
      </c>
      <c r="D62" s="4">
        <v>70.304870605499843</v>
      </c>
    </row>
    <row r="63" spans="1:4" x14ac:dyDescent="0.25">
      <c r="A63" s="2">
        <v>61</v>
      </c>
      <c r="B63" s="3">
        <v>1.08884000778198</v>
      </c>
      <c r="C63" s="3">
        <v>1.0977703332901001</v>
      </c>
      <c r="D63" s="4">
        <v>89.303255081201186</v>
      </c>
    </row>
    <row r="64" spans="1:4" x14ac:dyDescent="0.25">
      <c r="A64" s="2">
        <v>62</v>
      </c>
      <c r="B64" s="3">
        <v>1.0903999805450399</v>
      </c>
      <c r="C64" s="3">
        <v>1.0977863073348999</v>
      </c>
      <c r="D64" s="4">
        <v>73.863267898599531</v>
      </c>
    </row>
    <row r="65" spans="1:4" x14ac:dyDescent="0.25">
      <c r="A65" s="2">
        <v>63</v>
      </c>
      <c r="B65" s="3">
        <v>1.09016001224518</v>
      </c>
      <c r="C65" s="3">
        <v>1.0983197689056401</v>
      </c>
      <c r="D65" s="4">
        <v>81.597566604600928</v>
      </c>
    </row>
    <row r="66" spans="1:4" x14ac:dyDescent="0.25">
      <c r="A66" s="2">
        <v>64</v>
      </c>
      <c r="B66" s="3">
        <v>1.0893199443817101</v>
      </c>
      <c r="C66" s="3">
        <v>1.0980209112167401</v>
      </c>
      <c r="D66" s="4">
        <v>87.009668350299663</v>
      </c>
    </row>
    <row r="67" spans="1:4" x14ac:dyDescent="0.25">
      <c r="A67" s="2">
        <v>65</v>
      </c>
      <c r="B67" s="3">
        <v>1.0888899564743</v>
      </c>
      <c r="C67" s="3">
        <v>1.0982768535614</v>
      </c>
      <c r="D67" s="4">
        <v>93.868970871000542</v>
      </c>
    </row>
    <row r="68" spans="1:4" x14ac:dyDescent="0.25">
      <c r="A68" s="2">
        <v>66</v>
      </c>
      <c r="B68" s="3">
        <v>1.0881600379943801</v>
      </c>
      <c r="C68" s="3">
        <v>1.09787738323212</v>
      </c>
      <c r="D68" s="4">
        <v>97.173452377399272</v>
      </c>
    </row>
    <row r="69" spans="1:4" x14ac:dyDescent="0.25">
      <c r="A69" s="2">
        <v>67</v>
      </c>
      <c r="B69" s="3">
        <v>1.0882699489593499</v>
      </c>
      <c r="C69" s="3">
        <v>1.0976926088333101</v>
      </c>
      <c r="D69" s="4">
        <v>94.226598739601826</v>
      </c>
    </row>
    <row r="70" spans="1:4" x14ac:dyDescent="0.25">
      <c r="A70" s="2">
        <v>68</v>
      </c>
      <c r="B70" s="3">
        <v>1.08773994445801</v>
      </c>
      <c r="C70" s="3">
        <v>1.09771835803986</v>
      </c>
      <c r="D70" s="4">
        <v>99.784135818499209</v>
      </c>
    </row>
    <row r="71" spans="1:4" x14ac:dyDescent="0.25">
      <c r="A71" s="2">
        <v>69</v>
      </c>
      <c r="B71" s="3">
        <v>1.0874600410461399</v>
      </c>
      <c r="C71" s="3">
        <v>1.0976641178131099</v>
      </c>
      <c r="D71" s="4">
        <v>102.04076766969993</v>
      </c>
    </row>
    <row r="72" spans="1:4" x14ac:dyDescent="0.25">
      <c r="A72" s="2">
        <v>70</v>
      </c>
      <c r="B72" s="3">
        <v>1.08738994598389</v>
      </c>
      <c r="C72" s="3">
        <v>1.0979467630386399</v>
      </c>
      <c r="D72" s="4">
        <v>105.56817054749868</v>
      </c>
    </row>
    <row r="73" spans="1:4" x14ac:dyDescent="0.25">
      <c r="A73" s="2">
        <v>71</v>
      </c>
      <c r="B73" s="3">
        <v>1.0874799489975</v>
      </c>
      <c r="C73" s="3">
        <v>1.0978374481201201</v>
      </c>
      <c r="D73" s="4">
        <v>103.57499122620072</v>
      </c>
    </row>
    <row r="74" spans="1:4" x14ac:dyDescent="0.25">
      <c r="A74" s="2">
        <v>72</v>
      </c>
      <c r="B74" s="3">
        <v>1.08808994293213</v>
      </c>
      <c r="C74" s="3">
        <v>1.09752190113068</v>
      </c>
      <c r="D74" s="4">
        <v>94.319581985500278</v>
      </c>
    </row>
    <row r="75" spans="1:4" x14ac:dyDescent="0.25">
      <c r="A75" s="2">
        <v>73</v>
      </c>
      <c r="B75" s="3">
        <v>1.08884000778198</v>
      </c>
      <c r="C75" s="3">
        <v>1.097771525383</v>
      </c>
      <c r="D75" s="4">
        <v>89.315176010200673</v>
      </c>
    </row>
    <row r="76" spans="1:4" x14ac:dyDescent="0.25">
      <c r="A76" s="2">
        <v>74</v>
      </c>
      <c r="B76" s="3">
        <v>1.0881600379943801</v>
      </c>
      <c r="C76" s="3">
        <v>1.0983539819717401</v>
      </c>
      <c r="D76" s="4">
        <v>101.93943977359953</v>
      </c>
    </row>
    <row r="77" spans="1:4" x14ac:dyDescent="0.25">
      <c r="A77" s="2">
        <v>75</v>
      </c>
      <c r="B77" s="3">
        <v>1.0884300470352199</v>
      </c>
      <c r="C77" s="3">
        <v>1.09856581687927</v>
      </c>
      <c r="D77" s="4">
        <v>101.35769844050068</v>
      </c>
    </row>
    <row r="78" spans="1:4" x14ac:dyDescent="0.25">
      <c r="A78" s="2">
        <v>76</v>
      </c>
      <c r="B78" s="3">
        <v>1.08837997913361</v>
      </c>
      <c r="C78" s="3">
        <v>1.0981906652450599</v>
      </c>
      <c r="D78" s="4">
        <v>98.106861114499736</v>
      </c>
    </row>
    <row r="79" spans="1:4" x14ac:dyDescent="0.25">
      <c r="A79" s="2">
        <v>77</v>
      </c>
      <c r="B79" s="3">
        <v>1.08840000629425</v>
      </c>
      <c r="C79" s="3">
        <v>1.09804999828339</v>
      </c>
      <c r="D79" s="4">
        <v>96.499919891399614</v>
      </c>
    </row>
    <row r="80" spans="1:4" x14ac:dyDescent="0.25">
      <c r="A80" s="2">
        <v>78</v>
      </c>
      <c r="B80" s="3">
        <v>1.0875500440597501</v>
      </c>
      <c r="C80" s="3">
        <v>1.0983123779296899</v>
      </c>
      <c r="D80" s="4">
        <v>107.62333869939854</v>
      </c>
    </row>
    <row r="81" spans="1:4" x14ac:dyDescent="0.25">
      <c r="A81" s="2">
        <v>79</v>
      </c>
      <c r="B81" s="3">
        <v>1.0865399837493901</v>
      </c>
      <c r="C81" s="3">
        <v>1.0983651876449601</v>
      </c>
      <c r="D81" s="4">
        <v>118.25203895569958</v>
      </c>
    </row>
    <row r="82" spans="1:4" x14ac:dyDescent="0.25">
      <c r="A82" s="2">
        <v>80</v>
      </c>
      <c r="B82" s="3">
        <v>1.0871000289917001</v>
      </c>
      <c r="C82" s="3">
        <v>1.0982737541198699</v>
      </c>
      <c r="D82" s="4">
        <v>111.73725128169832</v>
      </c>
    </row>
    <row r="83" spans="1:4" x14ac:dyDescent="0.25">
      <c r="A83" s="2">
        <v>81</v>
      </c>
      <c r="B83" s="3">
        <v>1.0871100425720199</v>
      </c>
      <c r="C83" s="3">
        <v>1.0984854698181199</v>
      </c>
      <c r="D83" s="4">
        <v>113.75427246099967</v>
      </c>
    </row>
    <row r="84" spans="1:4" x14ac:dyDescent="0.25">
      <c r="A84" s="2">
        <v>82</v>
      </c>
      <c r="B84" s="3">
        <v>1.0878100395202599</v>
      </c>
      <c r="C84" s="3">
        <v>1.09845519065857</v>
      </c>
      <c r="D84" s="4">
        <v>106.45151138310105</v>
      </c>
    </row>
    <row r="85" spans="1:4" x14ac:dyDescent="0.25">
      <c r="A85" s="2">
        <v>83</v>
      </c>
      <c r="B85" s="3">
        <v>1.0888600349426301</v>
      </c>
      <c r="C85" s="3">
        <v>1.09826552867889</v>
      </c>
      <c r="D85" s="4">
        <v>94.054937362599844</v>
      </c>
    </row>
    <row r="86" spans="1:4" x14ac:dyDescent="0.25">
      <c r="A86" s="2">
        <v>84</v>
      </c>
      <c r="B86" s="3">
        <v>1.08925998210907</v>
      </c>
      <c r="C86" s="3">
        <v>1.0981154441833501</v>
      </c>
      <c r="D86" s="4">
        <v>88.554620742800068</v>
      </c>
    </row>
    <row r="87" spans="1:4" x14ac:dyDescent="0.25">
      <c r="A87" s="2">
        <v>85</v>
      </c>
      <c r="B87" s="3">
        <v>1.08929002285004</v>
      </c>
      <c r="C87" s="3">
        <v>1.09803366661072</v>
      </c>
      <c r="D87" s="4">
        <v>87.436437606800425</v>
      </c>
    </row>
    <row r="88" spans="1:4" x14ac:dyDescent="0.25">
      <c r="A88" s="2">
        <v>86</v>
      </c>
      <c r="B88" s="3">
        <v>1.0893900394439699</v>
      </c>
      <c r="C88" s="3">
        <v>1.09803485870361</v>
      </c>
      <c r="D88" s="4">
        <v>86.44819259640002</v>
      </c>
    </row>
    <row r="89" spans="1:4" x14ac:dyDescent="0.25">
      <c r="A89" s="2">
        <v>87</v>
      </c>
      <c r="B89" s="3">
        <v>1.0894700288772601</v>
      </c>
      <c r="C89" s="3">
        <v>1.09816229343414</v>
      </c>
      <c r="D89" s="4">
        <v>86.922645568798799</v>
      </c>
    </row>
    <row r="90" spans="1:4" x14ac:dyDescent="0.25">
      <c r="A90" s="2">
        <v>88</v>
      </c>
      <c r="B90" s="3">
        <v>1.08994996547699</v>
      </c>
      <c r="C90" s="3">
        <v>1.09801685810089</v>
      </c>
      <c r="D90" s="4">
        <v>80.668926239000342</v>
      </c>
    </row>
    <row r="91" spans="1:4" x14ac:dyDescent="0.25">
      <c r="A91" s="2">
        <v>89</v>
      </c>
      <c r="B91" s="3">
        <v>1.08984994888306</v>
      </c>
      <c r="C91" s="3">
        <v>1.0979657173156701</v>
      </c>
      <c r="D91" s="4">
        <v>81.157684326100821</v>
      </c>
    </row>
    <row r="92" spans="1:4" x14ac:dyDescent="0.25">
      <c r="A92" s="2">
        <v>90</v>
      </c>
      <c r="B92" s="3">
        <v>1.0896199941635101</v>
      </c>
      <c r="C92" s="3">
        <v>1.09794437885284</v>
      </c>
      <c r="D92" s="4">
        <v>83.243846893299448</v>
      </c>
    </row>
    <row r="93" spans="1:4" x14ac:dyDescent="0.25">
      <c r="A93" s="2">
        <v>91</v>
      </c>
      <c r="B93" s="3">
        <v>1.0886600017547601</v>
      </c>
      <c r="C93" s="3">
        <v>1.0978357791900599</v>
      </c>
      <c r="D93" s="4">
        <v>91.757774352998482</v>
      </c>
    </row>
    <row r="94" spans="1:4" x14ac:dyDescent="0.25">
      <c r="A94" s="2">
        <v>92</v>
      </c>
      <c r="B94" s="3">
        <v>1.08904004096985</v>
      </c>
      <c r="C94" s="3">
        <v>1.09782838821411</v>
      </c>
      <c r="D94" s="4">
        <v>87.883472442600308</v>
      </c>
    </row>
    <row r="95" spans="1:4" x14ac:dyDescent="0.25">
      <c r="A95" s="2">
        <v>93</v>
      </c>
      <c r="B95" s="3">
        <v>1.08873999118805</v>
      </c>
      <c r="C95" s="3">
        <v>1.09823799133301</v>
      </c>
      <c r="D95" s="4">
        <v>94.980001449600508</v>
      </c>
    </row>
    <row r="96" spans="1:4" x14ac:dyDescent="0.25">
      <c r="A96" s="2">
        <v>94</v>
      </c>
      <c r="B96" s="3">
        <v>1.0878700017929099</v>
      </c>
      <c r="C96" s="3">
        <v>1.0977880954742401</v>
      </c>
      <c r="D96" s="4">
        <v>99.180936813301201</v>
      </c>
    </row>
    <row r="97" spans="1:4" x14ac:dyDescent="0.25">
      <c r="A97" s="2">
        <v>95</v>
      </c>
      <c r="B97" s="3">
        <v>1.0880199670791599</v>
      </c>
      <c r="C97" s="3">
        <v>1.0980368852615401</v>
      </c>
      <c r="D97" s="4">
        <v>100.16918182380152</v>
      </c>
    </row>
    <row r="98" spans="1:4" x14ac:dyDescent="0.25">
      <c r="A98" s="2">
        <v>96</v>
      </c>
      <c r="B98" s="3">
        <v>1.0879600048065201</v>
      </c>
      <c r="C98" s="3">
        <v>1.0976923704147299</v>
      </c>
      <c r="D98" s="4">
        <v>97.323656082097813</v>
      </c>
    </row>
    <row r="99" spans="1:4" x14ac:dyDescent="0.25">
      <c r="A99" s="2">
        <v>97</v>
      </c>
      <c r="B99" s="3">
        <v>1.0882200002670299</v>
      </c>
      <c r="C99" s="3">
        <v>1.0974040031433101</v>
      </c>
      <c r="D99" s="4">
        <v>91.840028762801836</v>
      </c>
    </row>
    <row r="100" spans="1:4" x14ac:dyDescent="0.25">
      <c r="A100" s="2">
        <v>98</v>
      </c>
      <c r="B100" s="3">
        <v>1.08812999725342</v>
      </c>
      <c r="C100" s="3">
        <v>1.0974085330963099</v>
      </c>
      <c r="D100" s="4">
        <v>92.785358428899571</v>
      </c>
    </row>
    <row r="101" spans="1:4" x14ac:dyDescent="0.25">
      <c r="A101" s="2">
        <v>99</v>
      </c>
      <c r="B101" s="3">
        <v>1.08754003047943</v>
      </c>
      <c r="C101" s="3">
        <v>1.09738445281982</v>
      </c>
      <c r="D101" s="4">
        <v>98.444223403899571</v>
      </c>
    </row>
    <row r="102" spans="1:4" x14ac:dyDescent="0.25">
      <c r="A102" s="2">
        <v>100</v>
      </c>
      <c r="B102" s="3">
        <v>1.0874799489975</v>
      </c>
      <c r="C102" s="3">
        <v>1.0977693796157799</v>
      </c>
      <c r="D102" s="4">
        <v>102.89430618279916</v>
      </c>
    </row>
    <row r="103" spans="1:4" x14ac:dyDescent="0.25">
      <c r="A103" s="2">
        <v>101</v>
      </c>
      <c r="B103" s="3">
        <v>1.0876699686050399</v>
      </c>
      <c r="C103" s="3">
        <v>1.0976927280426001</v>
      </c>
      <c r="D103" s="4">
        <v>100.22759437560147</v>
      </c>
    </row>
    <row r="104" spans="1:4" x14ac:dyDescent="0.25">
      <c r="A104" s="2">
        <v>102</v>
      </c>
      <c r="B104" s="3">
        <v>1.0878700017929099</v>
      </c>
      <c r="C104" s="3">
        <v>1.09737432003021</v>
      </c>
      <c r="D104" s="4">
        <v>95.043182373000249</v>
      </c>
    </row>
    <row r="105" spans="1:4" x14ac:dyDescent="0.25">
      <c r="A105" s="2">
        <v>103</v>
      </c>
      <c r="B105" s="3">
        <v>1.0880099534988401</v>
      </c>
      <c r="C105" s="3">
        <v>1.0976160764694201</v>
      </c>
      <c r="D105" s="4">
        <v>96.061229705799448</v>
      </c>
    </row>
    <row r="106" spans="1:4" x14ac:dyDescent="0.25">
      <c r="A106" s="2">
        <v>104</v>
      </c>
      <c r="B106" s="3">
        <v>1.0879600048065201</v>
      </c>
      <c r="C106" s="3">
        <v>1.0981237888336199</v>
      </c>
      <c r="D106" s="4">
        <v>101.63784027099831</v>
      </c>
    </row>
    <row r="107" spans="1:4" x14ac:dyDescent="0.25">
      <c r="A107" s="2">
        <v>105</v>
      </c>
      <c r="B107" s="3">
        <v>1.0881700515747099</v>
      </c>
      <c r="C107" s="3">
        <v>1.0982903242111199</v>
      </c>
      <c r="D107" s="4">
        <v>101.20272636410022</v>
      </c>
    </row>
    <row r="108" spans="1:4" x14ac:dyDescent="0.25">
      <c r="A108" s="2">
        <v>106</v>
      </c>
      <c r="B108" s="3">
        <v>1.0884599685668901</v>
      </c>
      <c r="C108" s="3">
        <v>1.09792172908783</v>
      </c>
      <c r="D108" s="4">
        <v>94.617605209399443</v>
      </c>
    </row>
    <row r="109" spans="1:4" x14ac:dyDescent="0.25">
      <c r="A109" s="2">
        <v>107</v>
      </c>
      <c r="B109" s="3">
        <v>1.08859002590179</v>
      </c>
      <c r="C109" s="3">
        <v>1.0979411602020299</v>
      </c>
      <c r="D109" s="4">
        <v>93.511343002399272</v>
      </c>
    </row>
    <row r="110" spans="1:4" x14ac:dyDescent="0.25">
      <c r="A110" s="2">
        <v>108</v>
      </c>
      <c r="B110" s="3">
        <v>1.0880800485611</v>
      </c>
      <c r="C110" s="3">
        <v>1.09808325767517</v>
      </c>
      <c r="D110" s="4">
        <v>100.03209114070044</v>
      </c>
    </row>
    <row r="111" spans="1:4" x14ac:dyDescent="0.25">
      <c r="A111" s="2">
        <v>109</v>
      </c>
      <c r="B111" s="3">
        <v>1.08933997154236</v>
      </c>
      <c r="C111" s="3">
        <v>1.0980644226074201</v>
      </c>
      <c r="D111" s="4">
        <v>87.244510650601455</v>
      </c>
    </row>
    <row r="112" spans="1:4" x14ac:dyDescent="0.25">
      <c r="A112" s="2">
        <v>110</v>
      </c>
      <c r="B112" s="3">
        <v>1.0892800092697099</v>
      </c>
      <c r="C112" s="3">
        <v>1.09805011749268</v>
      </c>
      <c r="D112" s="4">
        <v>87.701082229700859</v>
      </c>
    </row>
    <row r="113" spans="1:4" x14ac:dyDescent="0.25">
      <c r="A113" s="2">
        <v>111</v>
      </c>
      <c r="B113" s="3">
        <v>1.08869004249573</v>
      </c>
      <c r="C113" s="3">
        <v>1.0982356071472199</v>
      </c>
      <c r="D113" s="4">
        <v>95.455646514899243</v>
      </c>
    </row>
    <row r="114" spans="1:4" x14ac:dyDescent="0.25">
      <c r="A114" s="2">
        <v>112</v>
      </c>
      <c r="B114" s="3">
        <v>1.08849000930786</v>
      </c>
      <c r="C114" s="3">
        <v>1.0980573892593399</v>
      </c>
      <c r="D114" s="4">
        <v>95.67379951479937</v>
      </c>
    </row>
    <row r="115" spans="1:4" x14ac:dyDescent="0.25">
      <c r="A115" s="2">
        <v>113</v>
      </c>
      <c r="B115" s="3">
        <v>1.0877200365066499</v>
      </c>
      <c r="C115" s="3">
        <v>1.09793961048126</v>
      </c>
      <c r="D115" s="4">
        <v>102.19573974610041</v>
      </c>
    </row>
    <row r="116" spans="1:4" x14ac:dyDescent="0.25">
      <c r="A116" s="2">
        <v>114</v>
      </c>
      <c r="B116" s="3">
        <v>1.0864399671554601</v>
      </c>
      <c r="C116" s="3">
        <v>1.09774386882782</v>
      </c>
      <c r="D116" s="4">
        <v>113.0390167235995</v>
      </c>
    </row>
    <row r="117" spans="1:4" x14ac:dyDescent="0.25">
      <c r="A117" s="2">
        <v>115</v>
      </c>
      <c r="B117" s="3">
        <v>1.08622002601624</v>
      </c>
      <c r="C117" s="3">
        <v>1.0976102352142301</v>
      </c>
      <c r="D117" s="4">
        <v>113.90209197990053</v>
      </c>
    </row>
    <row r="118" spans="1:4" x14ac:dyDescent="0.25">
      <c r="A118" s="2">
        <v>116</v>
      </c>
      <c r="B118" s="3">
        <v>1.0896799564361599</v>
      </c>
      <c r="C118" s="3">
        <v>1.0975754261016799</v>
      </c>
      <c r="D118" s="4">
        <v>78.954696655200166</v>
      </c>
    </row>
    <row r="119" spans="1:4" x14ac:dyDescent="0.25">
      <c r="A119" s="2">
        <v>117</v>
      </c>
      <c r="B119" s="3">
        <v>1.0896799564361599</v>
      </c>
      <c r="C119" s="3">
        <v>1.0976209640502901</v>
      </c>
      <c r="D119" s="4">
        <v>79.410076141301914</v>
      </c>
    </row>
    <row r="120" spans="1:4" x14ac:dyDescent="0.25">
      <c r="A120" s="2">
        <v>118</v>
      </c>
      <c r="B120" s="3">
        <v>1.0893700122833301</v>
      </c>
      <c r="C120" s="3">
        <v>1.09750604629517</v>
      </c>
      <c r="D120" s="4">
        <v>81.360340118399321</v>
      </c>
    </row>
    <row r="121" spans="1:4" x14ac:dyDescent="0.25">
      <c r="A121" s="2">
        <v>119</v>
      </c>
      <c r="B121" s="3">
        <v>1.0904899835586499</v>
      </c>
      <c r="C121" s="3">
        <v>1.09742975234985</v>
      </c>
      <c r="D121" s="4">
        <v>69.397687912000634</v>
      </c>
    </row>
    <row r="122" spans="1:4" x14ac:dyDescent="0.25">
      <c r="A122" s="2">
        <v>120</v>
      </c>
      <c r="B122" s="3">
        <v>1.08934998512268</v>
      </c>
      <c r="C122" s="3">
        <v>1.09740674495697</v>
      </c>
      <c r="D122" s="4">
        <v>80.567598342899942</v>
      </c>
    </row>
    <row r="123" spans="1:4" x14ac:dyDescent="0.25">
      <c r="A123" s="2">
        <v>121</v>
      </c>
      <c r="B123" s="3">
        <v>1.08894002437592</v>
      </c>
      <c r="C123" s="3">
        <v>1.09707856178284</v>
      </c>
      <c r="D123" s="4">
        <v>81.385374069200537</v>
      </c>
    </row>
    <row r="124" spans="1:4" x14ac:dyDescent="0.25">
      <c r="A124" s="2">
        <v>122</v>
      </c>
      <c r="B124" s="3">
        <v>1.0889699459075901</v>
      </c>
      <c r="C124" s="3">
        <v>1.0970714092254601</v>
      </c>
      <c r="D124" s="4">
        <v>81.014633178699839</v>
      </c>
    </row>
    <row r="125" spans="1:4" x14ac:dyDescent="0.25">
      <c r="A125" s="2">
        <v>123</v>
      </c>
      <c r="B125" s="3">
        <v>1.0890799760818499</v>
      </c>
      <c r="C125" s="3">
        <v>1.0974582433700599</v>
      </c>
      <c r="D125" s="4">
        <v>83.782672882100059</v>
      </c>
    </row>
    <row r="126" spans="1:4" x14ac:dyDescent="0.25">
      <c r="A126" s="2">
        <v>124</v>
      </c>
      <c r="B126" s="3">
        <v>1.08921003341675</v>
      </c>
      <c r="C126" s="3">
        <v>1.0974550247192401</v>
      </c>
      <c r="D126" s="4">
        <v>82.449913024900127</v>
      </c>
    </row>
    <row r="127" spans="1:4" x14ac:dyDescent="0.25">
      <c r="A127" s="2">
        <v>125</v>
      </c>
      <c r="B127" s="3">
        <v>1.08920001983643</v>
      </c>
      <c r="C127" s="3">
        <v>1.09774053096771</v>
      </c>
      <c r="D127" s="4">
        <v>85.40511131279959</v>
      </c>
    </row>
    <row r="128" spans="1:4" x14ac:dyDescent="0.25">
      <c r="A128" s="2">
        <v>126</v>
      </c>
      <c r="B128" s="3">
        <v>1.0886299610137899</v>
      </c>
      <c r="C128" s="3">
        <v>1.09737884998322</v>
      </c>
      <c r="D128" s="4">
        <v>87.488889694300468</v>
      </c>
    </row>
    <row r="129" spans="1:4" x14ac:dyDescent="0.25">
      <c r="A129" s="2">
        <v>127</v>
      </c>
      <c r="B129" s="3">
        <v>1.0891900062561</v>
      </c>
      <c r="C129" s="3">
        <v>1.0971649885177599</v>
      </c>
      <c r="D129" s="4">
        <v>79.749822616599346</v>
      </c>
    </row>
    <row r="130" spans="1:4" x14ac:dyDescent="0.25">
      <c r="A130" s="2">
        <v>128</v>
      </c>
      <c r="B130" s="3">
        <v>1.0891799926757799</v>
      </c>
      <c r="C130" s="3">
        <v>1.0972303152084399</v>
      </c>
      <c r="D130" s="4">
        <v>80.503225326600258</v>
      </c>
    </row>
    <row r="131" spans="1:4" x14ac:dyDescent="0.25">
      <c r="A131" s="2">
        <v>129</v>
      </c>
      <c r="B131" s="3">
        <v>1.0890300273895299</v>
      </c>
      <c r="C131" s="3">
        <v>1.09716260433197</v>
      </c>
      <c r="D131" s="4">
        <v>81.325769424400733</v>
      </c>
    </row>
    <row r="132" spans="1:4" x14ac:dyDescent="0.25">
      <c r="A132" s="2">
        <v>130</v>
      </c>
      <c r="B132" s="3">
        <v>1.0888199806213399</v>
      </c>
      <c r="C132" s="3">
        <v>1.0972497463226301</v>
      </c>
      <c r="D132" s="4">
        <v>84.297657012901709</v>
      </c>
    </row>
    <row r="133" spans="1:4" x14ac:dyDescent="0.25">
      <c r="A133" s="2">
        <v>131</v>
      </c>
      <c r="B133" s="3">
        <v>1.0914499759674099</v>
      </c>
      <c r="C133" s="3">
        <v>1.0971953868866</v>
      </c>
      <c r="D133" s="4">
        <v>57.454109191901196</v>
      </c>
    </row>
    <row r="134" spans="1:4" x14ac:dyDescent="0.25">
      <c r="A134" s="2">
        <v>132</v>
      </c>
      <c r="B134" s="3">
        <v>1.09192001819611</v>
      </c>
      <c r="C134" s="3">
        <v>1.0968807935714699</v>
      </c>
      <c r="D134" s="4">
        <v>49.607753753599937</v>
      </c>
    </row>
    <row r="135" spans="1:4" x14ac:dyDescent="0.25">
      <c r="A135" s="2">
        <v>133</v>
      </c>
      <c r="B135" s="3">
        <v>1.0927200317382799</v>
      </c>
      <c r="C135" s="3">
        <v>1.0973867177963299</v>
      </c>
      <c r="D135" s="4">
        <v>46.666860580499844</v>
      </c>
    </row>
    <row r="136" spans="1:4" x14ac:dyDescent="0.25">
      <c r="A136" s="2">
        <v>134</v>
      </c>
      <c r="B136" s="3">
        <v>1.0933099985122701</v>
      </c>
      <c r="C136" s="3">
        <v>1.0979192256927499</v>
      </c>
      <c r="D136" s="4">
        <v>46.092271804798472</v>
      </c>
    </row>
    <row r="137" spans="1:4" x14ac:dyDescent="0.25">
      <c r="A137" s="2">
        <v>135</v>
      </c>
      <c r="B137" s="3">
        <v>1.0929199457168599</v>
      </c>
      <c r="C137" s="3">
        <v>1.09809470176697</v>
      </c>
      <c r="D137" s="4">
        <v>51.74756050110085</v>
      </c>
    </row>
    <row r="138" spans="1:4" x14ac:dyDescent="0.25">
      <c r="A138" s="2">
        <v>136</v>
      </c>
      <c r="B138" s="3">
        <v>1.0923999547958401</v>
      </c>
      <c r="C138" s="3">
        <v>1.0979467630386399</v>
      </c>
      <c r="D138" s="4">
        <v>55.468082427998496</v>
      </c>
    </row>
    <row r="139" spans="1:4" x14ac:dyDescent="0.25">
      <c r="A139" s="2">
        <v>137</v>
      </c>
      <c r="B139" s="3">
        <v>1.09274005889893</v>
      </c>
      <c r="C139" s="3">
        <v>1.0979523658752399</v>
      </c>
      <c r="D139" s="4">
        <v>52.123069763099217</v>
      </c>
    </row>
    <row r="140" spans="1:4" x14ac:dyDescent="0.25">
      <c r="A140" s="2">
        <v>138</v>
      </c>
      <c r="B140" s="3">
        <v>1.0946799516677901</v>
      </c>
      <c r="C140" s="3">
        <v>1.0981527566909799</v>
      </c>
      <c r="D140" s="4">
        <v>34.728050231898067</v>
      </c>
    </row>
    <row r="141" spans="1:4" x14ac:dyDescent="0.25">
      <c r="A141" s="2">
        <v>139</v>
      </c>
      <c r="B141" s="3">
        <v>1.09305000305176</v>
      </c>
      <c r="C141" s="3">
        <v>1.09829878807068</v>
      </c>
      <c r="D141" s="4">
        <v>52.487850189200103</v>
      </c>
    </row>
    <row r="142" spans="1:4" x14ac:dyDescent="0.25">
      <c r="A142" s="2">
        <v>140</v>
      </c>
      <c r="B142" s="3">
        <v>1.09194004535675</v>
      </c>
      <c r="C142" s="3">
        <v>1.0982701778411901</v>
      </c>
      <c r="D142" s="4">
        <v>63.30132484440032</v>
      </c>
    </row>
    <row r="143" spans="1:4" x14ac:dyDescent="0.25">
      <c r="A143" s="2">
        <v>141</v>
      </c>
      <c r="B143" s="3">
        <v>1.09192001819611</v>
      </c>
      <c r="C143" s="3">
        <v>1.0984705686569201</v>
      </c>
      <c r="D143" s="4">
        <v>65.505504608101006</v>
      </c>
    </row>
    <row r="144" spans="1:4" x14ac:dyDescent="0.25">
      <c r="A144" s="2">
        <v>142</v>
      </c>
      <c r="B144" s="3">
        <v>1.0913200378418</v>
      </c>
      <c r="C144" s="3">
        <v>1.0990244150161701</v>
      </c>
      <c r="D144" s="4">
        <v>77.043771743701143</v>
      </c>
    </row>
    <row r="145" spans="1:4" x14ac:dyDescent="0.25">
      <c r="A145" s="2">
        <v>143</v>
      </c>
      <c r="B145" s="3">
        <v>1.0910400152206401</v>
      </c>
      <c r="C145" s="3">
        <v>1.0989252328872701</v>
      </c>
      <c r="D145" s="4">
        <v>78.852176666299727</v>
      </c>
    </row>
    <row r="146" spans="1:4" x14ac:dyDescent="0.25">
      <c r="A146" s="2">
        <v>144</v>
      </c>
      <c r="B146" s="3">
        <v>1.09097003936768</v>
      </c>
      <c r="C146" s="3">
        <v>1.0987588167190601</v>
      </c>
      <c r="D146" s="4">
        <v>77.88777351380061</v>
      </c>
    </row>
    <row r="147" spans="1:4" x14ac:dyDescent="0.25">
      <c r="A147" s="2">
        <v>145</v>
      </c>
      <c r="B147" s="3">
        <v>1.0908299684524501</v>
      </c>
      <c r="C147" s="3">
        <v>1.0984071493148799</v>
      </c>
      <c r="D147" s="4">
        <v>75.771808624298671</v>
      </c>
    </row>
    <row r="148" spans="1:4" x14ac:dyDescent="0.25">
      <c r="A148" s="2">
        <v>146</v>
      </c>
      <c r="B148" s="3">
        <v>1.09100997447968</v>
      </c>
      <c r="C148" s="3">
        <v>1.0983792543411299</v>
      </c>
      <c r="D148" s="4">
        <v>73.692798614499736</v>
      </c>
    </row>
    <row r="149" spans="1:4" x14ac:dyDescent="0.25">
      <c r="A149" s="2">
        <v>147</v>
      </c>
      <c r="B149" s="3">
        <v>1.0908299684524501</v>
      </c>
      <c r="C149" s="3">
        <v>1.0984482765197801</v>
      </c>
      <c r="D149" s="4">
        <v>76.183080673299926</v>
      </c>
    </row>
    <row r="150" spans="1:4" x14ac:dyDescent="0.25">
      <c r="A150" s="2">
        <v>148</v>
      </c>
      <c r="B150" s="3">
        <v>1.0911600589752199</v>
      </c>
      <c r="C150" s="3">
        <v>1.09854471683502</v>
      </c>
      <c r="D150" s="4">
        <v>73.846578598000264</v>
      </c>
    </row>
    <row r="151" spans="1:4" x14ac:dyDescent="0.25">
      <c r="A151" s="2">
        <v>149</v>
      </c>
      <c r="B151" s="3">
        <v>1.09110999107361</v>
      </c>
      <c r="C151" s="3">
        <v>1.0984754562377901</v>
      </c>
      <c r="D151" s="4">
        <v>73.654651641801294</v>
      </c>
    </row>
    <row r="152" spans="1:4" x14ac:dyDescent="0.25">
      <c r="A152" s="2">
        <v>150</v>
      </c>
      <c r="B152" s="3">
        <v>1.0905400514602701</v>
      </c>
      <c r="C152" s="3">
        <v>1.09847164154053</v>
      </c>
      <c r="D152" s="4">
        <v>79.315900802598975</v>
      </c>
    </row>
    <row r="153" spans="1:4" x14ac:dyDescent="0.25">
      <c r="A153" s="2">
        <v>151</v>
      </c>
      <c r="B153" s="3">
        <v>1.0902299880981401</v>
      </c>
      <c r="C153" s="3">
        <v>1.09813904762268</v>
      </c>
      <c r="D153" s="4">
        <v>79.090595245399072</v>
      </c>
    </row>
    <row r="154" spans="1:4" x14ac:dyDescent="0.25">
      <c r="A154" s="2">
        <v>152</v>
      </c>
      <c r="B154" s="3">
        <v>1.0904799699783301</v>
      </c>
      <c r="C154" s="3">
        <v>1.0981152057647701</v>
      </c>
      <c r="D154" s="4">
        <v>76.352357864399863</v>
      </c>
    </row>
    <row r="155" spans="1:4" x14ac:dyDescent="0.25">
      <c r="A155" s="2">
        <v>153</v>
      </c>
      <c r="B155" s="3">
        <v>1.0903899669647199</v>
      </c>
      <c r="C155" s="3">
        <v>1.09853219985962</v>
      </c>
      <c r="D155" s="4">
        <v>81.422328949001255</v>
      </c>
    </row>
    <row r="156" spans="1:4" x14ac:dyDescent="0.25">
      <c r="A156" s="2">
        <v>154</v>
      </c>
      <c r="B156" s="3">
        <v>1.0910899639129601</v>
      </c>
      <c r="C156" s="3">
        <v>1.0985416173934901</v>
      </c>
      <c r="D156" s="4">
        <v>74.516534805300068</v>
      </c>
    </row>
    <row r="157" spans="1:4" x14ac:dyDescent="0.25">
      <c r="A157" s="2">
        <v>155</v>
      </c>
      <c r="B157" s="3">
        <v>1.0911899805069001</v>
      </c>
      <c r="C157" s="3">
        <v>1.09875428676605</v>
      </c>
      <c r="D157" s="4">
        <v>75.643062591499444</v>
      </c>
    </row>
    <row r="158" spans="1:4" x14ac:dyDescent="0.25">
      <c r="A158" s="2">
        <v>156</v>
      </c>
      <c r="B158" s="3">
        <v>1.09138000011444</v>
      </c>
      <c r="C158" s="3">
        <v>1.09843754768372</v>
      </c>
      <c r="D158" s="4">
        <v>70.575475692800097</v>
      </c>
    </row>
    <row r="159" spans="1:4" x14ac:dyDescent="0.25">
      <c r="A159" s="2">
        <v>157</v>
      </c>
      <c r="B159" s="3">
        <v>1.0920000076293901</v>
      </c>
      <c r="C159" s="3">
        <v>1.0982307195663501</v>
      </c>
      <c r="D159" s="4">
        <v>62.307119369600095</v>
      </c>
    </row>
    <row r="160" spans="1:4" x14ac:dyDescent="0.25">
      <c r="A160" s="2">
        <v>158</v>
      </c>
      <c r="B160" s="3">
        <v>1.09196996688843</v>
      </c>
      <c r="C160" s="3">
        <v>1.09823834896088</v>
      </c>
      <c r="D160" s="4">
        <v>62.683820724500627</v>
      </c>
    </row>
    <row r="161" spans="1:4" x14ac:dyDescent="0.25">
      <c r="A161" s="2">
        <v>159</v>
      </c>
      <c r="B161" s="3">
        <v>1.0927200317382799</v>
      </c>
      <c r="C161" s="3">
        <v>1.09823310375214</v>
      </c>
      <c r="D161" s="4">
        <v>55.130720138600878</v>
      </c>
    </row>
    <row r="162" spans="1:4" x14ac:dyDescent="0.25">
      <c r="A162" s="2">
        <v>160</v>
      </c>
      <c r="B162" s="3">
        <v>1.09288001060486</v>
      </c>
      <c r="C162" s="3">
        <v>1.0983315706253101</v>
      </c>
      <c r="D162" s="4">
        <v>54.515600204501084</v>
      </c>
    </row>
    <row r="163" spans="1:4" x14ac:dyDescent="0.25">
      <c r="A163" s="2">
        <v>161</v>
      </c>
      <c r="B163" s="3">
        <v>1.0930199623107899</v>
      </c>
      <c r="C163" s="3">
        <v>1.09821009635925</v>
      </c>
      <c r="D163" s="4">
        <v>51.901340484601377</v>
      </c>
    </row>
    <row r="164" spans="1:4" x14ac:dyDescent="0.25">
      <c r="A164" s="2">
        <v>162</v>
      </c>
      <c r="B164" s="3">
        <v>1.09268999099731</v>
      </c>
      <c r="C164" s="3">
        <v>1.09791147708893</v>
      </c>
      <c r="D164" s="4">
        <v>52.214860916199868</v>
      </c>
    </row>
    <row r="165" spans="1:4" x14ac:dyDescent="0.25">
      <c r="A165" s="2">
        <v>163</v>
      </c>
      <c r="B165" s="3">
        <v>1.09421002864838</v>
      </c>
      <c r="C165" s="3">
        <v>1.0984522104263299</v>
      </c>
      <c r="D165" s="4">
        <v>42.421817779498824</v>
      </c>
    </row>
    <row r="166" spans="1:4" x14ac:dyDescent="0.25">
      <c r="A166" s="2">
        <v>164</v>
      </c>
      <c r="B166" s="3">
        <v>1.0925099849700901</v>
      </c>
      <c r="C166" s="3">
        <v>1.098916888237</v>
      </c>
      <c r="D166" s="4">
        <v>64.069032669098476</v>
      </c>
    </row>
    <row r="167" spans="1:4" x14ac:dyDescent="0.25">
      <c r="A167" s="2">
        <v>165</v>
      </c>
      <c r="B167" s="3">
        <v>1.0904799699783301</v>
      </c>
      <c r="C167" s="3">
        <v>1.09906041622162</v>
      </c>
      <c r="D167" s="4">
        <v>85.804462432899072</v>
      </c>
    </row>
    <row r="168" spans="1:4" x14ac:dyDescent="0.25">
      <c r="A168" s="2">
        <v>166</v>
      </c>
      <c r="B168" s="3">
        <v>1.08984994888306</v>
      </c>
      <c r="C168" s="3">
        <v>1.0989139080047601</v>
      </c>
      <c r="D168" s="4">
        <v>90.639591217001055</v>
      </c>
    </row>
    <row r="169" spans="1:4" x14ac:dyDescent="0.25">
      <c r="A169" s="2">
        <v>167</v>
      </c>
      <c r="B169" s="3">
        <v>1.0905499458312999</v>
      </c>
      <c r="C169" s="3">
        <v>1.0988427400589</v>
      </c>
      <c r="D169" s="4">
        <v>82.927942276000977</v>
      </c>
    </row>
    <row r="170" spans="1:4" x14ac:dyDescent="0.25">
      <c r="A170" s="2">
        <v>168</v>
      </c>
      <c r="B170" s="3">
        <v>1.09072005748749</v>
      </c>
      <c r="C170" s="3">
        <v>1.0989753007888801</v>
      </c>
      <c r="D170" s="4">
        <v>82.552433013900469</v>
      </c>
    </row>
    <row r="171" spans="1:4" x14ac:dyDescent="0.25">
      <c r="A171" s="2">
        <v>169</v>
      </c>
      <c r="B171" s="3">
        <v>1.09011995792389</v>
      </c>
      <c r="C171" s="3">
        <v>1.0991464853286701</v>
      </c>
      <c r="D171" s="4">
        <v>90.265274047800489</v>
      </c>
    </row>
    <row r="172" spans="1:4" x14ac:dyDescent="0.25">
      <c r="A172" s="2">
        <v>170</v>
      </c>
      <c r="B172" s="3">
        <v>1.0900900363922099</v>
      </c>
      <c r="C172" s="3">
        <v>1.0991243124008201</v>
      </c>
      <c r="D172" s="4">
        <v>90.342760086101762</v>
      </c>
    </row>
    <row r="173" spans="1:4" x14ac:dyDescent="0.25">
      <c r="A173" s="2">
        <v>171</v>
      </c>
      <c r="B173" s="3">
        <v>1.0897899866104099</v>
      </c>
      <c r="C173" s="3">
        <v>1.0993021726608301</v>
      </c>
      <c r="D173" s="4">
        <v>95.121860504201464</v>
      </c>
    </row>
    <row r="174" spans="1:4" x14ac:dyDescent="0.25">
      <c r="A174" s="2">
        <v>172</v>
      </c>
      <c r="B174" s="3">
        <v>1.08995997905731</v>
      </c>
      <c r="C174" s="3">
        <v>1.0998630523681601</v>
      </c>
      <c r="D174" s="4">
        <v>99.030733108500527</v>
      </c>
    </row>
    <row r="175" spans="1:4" x14ac:dyDescent="0.25">
      <c r="A175" s="2">
        <v>173</v>
      </c>
      <c r="B175" s="3">
        <v>1.0904400348663299</v>
      </c>
      <c r="C175" s="3">
        <v>1.0997385978698699</v>
      </c>
      <c r="D175" s="4">
        <v>92.985630035400391</v>
      </c>
    </row>
    <row r="176" spans="1:4" x14ac:dyDescent="0.25">
      <c r="A176" s="2">
        <v>174</v>
      </c>
      <c r="B176" s="3">
        <v>1.0905499458312999</v>
      </c>
      <c r="C176" s="3">
        <v>1.0995621681213399</v>
      </c>
      <c r="D176" s="4">
        <v>90.122222900399507</v>
      </c>
    </row>
    <row r="177" spans="1:4" x14ac:dyDescent="0.25">
      <c r="A177" s="2">
        <v>175</v>
      </c>
      <c r="B177" s="3">
        <v>1.09110999107361</v>
      </c>
      <c r="C177" s="3">
        <v>1.09924209117889</v>
      </c>
      <c r="D177" s="4">
        <v>81.321001052800938</v>
      </c>
    </row>
    <row r="178" spans="1:4" x14ac:dyDescent="0.25">
      <c r="A178" s="2">
        <v>176</v>
      </c>
      <c r="B178" s="3">
        <v>1.0908000469207799</v>
      </c>
      <c r="C178" s="3">
        <v>1.0991967916488601</v>
      </c>
      <c r="D178" s="4">
        <v>83.967447280801636</v>
      </c>
    </row>
    <row r="179" spans="1:4" x14ac:dyDescent="0.25">
      <c r="A179" s="2">
        <v>177</v>
      </c>
      <c r="B179" s="3">
        <v>1.0908900499343901</v>
      </c>
      <c r="C179" s="3">
        <v>1.0992896556854199</v>
      </c>
      <c r="D179" s="4">
        <v>83.996057510298257</v>
      </c>
    </row>
    <row r="180" spans="1:4" x14ac:dyDescent="0.25">
      <c r="A180" s="2">
        <v>178</v>
      </c>
      <c r="B180" s="3">
        <v>1.09075999259949</v>
      </c>
      <c r="C180" s="3">
        <v>1.0994580984115601</v>
      </c>
      <c r="D180" s="4">
        <v>86.981058120700894</v>
      </c>
    </row>
    <row r="181" spans="1:4" x14ac:dyDescent="0.25">
      <c r="A181" s="2">
        <v>179</v>
      </c>
      <c r="B181" s="3">
        <v>1.09187996387482</v>
      </c>
      <c r="C181" s="3">
        <v>1.0993394851684599</v>
      </c>
      <c r="D181" s="4">
        <v>74.59521293639915</v>
      </c>
    </row>
    <row r="182" spans="1:4" x14ac:dyDescent="0.25">
      <c r="A182" s="2">
        <v>180</v>
      </c>
      <c r="B182" s="3">
        <v>1.0924500226974501</v>
      </c>
      <c r="C182" s="3">
        <v>1.0994063615798999</v>
      </c>
      <c r="D182" s="4">
        <v>69.563388824498418</v>
      </c>
    </row>
    <row r="183" spans="1:4" x14ac:dyDescent="0.25">
      <c r="A183" s="2">
        <v>181</v>
      </c>
      <c r="B183" s="3">
        <v>1.0921599864959699</v>
      </c>
      <c r="C183" s="3">
        <v>1.0990698337554901</v>
      </c>
      <c r="D183" s="4">
        <v>69.098472595201514</v>
      </c>
    </row>
    <row r="184" spans="1:4" x14ac:dyDescent="0.25">
      <c r="A184" s="2">
        <v>182</v>
      </c>
      <c r="B184" s="3">
        <v>1.0914399623870801</v>
      </c>
      <c r="C184" s="3">
        <v>1.0990693569183301</v>
      </c>
      <c r="D184" s="4">
        <v>76.2939453125</v>
      </c>
    </row>
    <row r="185" spans="1:4" x14ac:dyDescent="0.25">
      <c r="A185" s="2">
        <v>183</v>
      </c>
      <c r="B185" s="3">
        <v>1.09158003330231</v>
      </c>
      <c r="C185" s="3">
        <v>1.0986897945404099</v>
      </c>
      <c r="D185" s="4">
        <v>71.097612380999209</v>
      </c>
    </row>
    <row r="186" spans="1:4" x14ac:dyDescent="0.25">
      <c r="A186" s="2">
        <v>184</v>
      </c>
      <c r="B186" s="3">
        <v>1.09219002723694</v>
      </c>
      <c r="C186" s="3">
        <v>1.0986785888671899</v>
      </c>
      <c r="D186" s="4">
        <v>64.885616302499116</v>
      </c>
    </row>
    <row r="187" spans="1:4" x14ac:dyDescent="0.25">
      <c r="A187" s="2">
        <v>185</v>
      </c>
      <c r="B187" s="3">
        <v>1.0935300588607799</v>
      </c>
      <c r="C187" s="3">
        <v>1.0988959074020399</v>
      </c>
      <c r="D187" s="4">
        <v>53.658485412599873</v>
      </c>
    </row>
    <row r="188" spans="1:4" x14ac:dyDescent="0.25">
      <c r="A188" s="2">
        <v>186</v>
      </c>
      <c r="B188" s="3">
        <v>1.0932400226593</v>
      </c>
      <c r="C188" s="3">
        <v>1.09906029701233</v>
      </c>
      <c r="D188" s="4">
        <v>58.202743530300083</v>
      </c>
    </row>
    <row r="189" spans="1:4" x14ac:dyDescent="0.25">
      <c r="A189" s="2">
        <v>187</v>
      </c>
      <c r="B189" s="3">
        <v>1.0950000286102299</v>
      </c>
      <c r="C189" s="3">
        <v>1.0988799333572401</v>
      </c>
      <c r="D189" s="4">
        <v>38.799047470101655</v>
      </c>
    </row>
    <row r="190" spans="1:4" x14ac:dyDescent="0.25">
      <c r="A190" s="2">
        <v>188</v>
      </c>
      <c r="B190" s="3">
        <v>1.0934599637985201</v>
      </c>
      <c r="C190" s="3">
        <v>1.0989116430282599</v>
      </c>
      <c r="D190" s="4">
        <v>54.516792297398808</v>
      </c>
    </row>
    <row r="191" spans="1:4" x14ac:dyDescent="0.25">
      <c r="A191" s="2">
        <v>189</v>
      </c>
      <c r="B191" s="3">
        <v>1.0946300029754601</v>
      </c>
      <c r="C191" s="3">
        <v>1.09881043434143</v>
      </c>
      <c r="D191" s="4">
        <v>41.804313659699055</v>
      </c>
    </row>
    <row r="192" spans="1:4" x14ac:dyDescent="0.25">
      <c r="A192" s="2">
        <v>190</v>
      </c>
      <c r="B192" s="3">
        <v>1.09915995597839</v>
      </c>
      <c r="C192" s="3">
        <v>1.09896492958069</v>
      </c>
      <c r="D192" s="4">
        <v>1.950263976999711</v>
      </c>
    </row>
    <row r="193" spans="1:4" x14ac:dyDescent="0.25">
      <c r="A193" s="2">
        <v>191</v>
      </c>
      <c r="B193" s="3">
        <v>1.0989400148391699</v>
      </c>
      <c r="C193" s="3">
        <v>1.0988585948944101</v>
      </c>
      <c r="D193" s="4">
        <v>0.81419944759852925</v>
      </c>
    </row>
    <row r="194" spans="1:4" x14ac:dyDescent="0.25">
      <c r="A194" s="2">
        <v>192</v>
      </c>
      <c r="B194" s="3">
        <v>1.09844994544983</v>
      </c>
      <c r="C194" s="3">
        <v>1.09868729114532</v>
      </c>
      <c r="D194" s="4">
        <v>2.3734569549005435</v>
      </c>
    </row>
    <row r="195" spans="1:4" x14ac:dyDescent="0.25">
      <c r="A195" s="2">
        <v>193</v>
      </c>
      <c r="B195" s="3">
        <v>1.09897005558014</v>
      </c>
      <c r="C195" s="3">
        <v>1.09929764270782</v>
      </c>
      <c r="D195" s="4">
        <v>3.2758712767999576</v>
      </c>
    </row>
    <row r="196" spans="1:4" x14ac:dyDescent="0.25">
      <c r="A196" s="2">
        <v>194</v>
      </c>
      <c r="B196" s="3">
        <v>1.0990899801254299</v>
      </c>
      <c r="C196" s="3">
        <v>1.0998405218124401</v>
      </c>
      <c r="D196" s="4">
        <v>7.5054168701016444</v>
      </c>
    </row>
    <row r="197" spans="1:4" x14ac:dyDescent="0.25">
      <c r="A197" s="2">
        <v>195</v>
      </c>
      <c r="B197" s="3">
        <v>1.09902000427246</v>
      </c>
      <c r="C197" s="3">
        <v>1.0991564989089999</v>
      </c>
      <c r="D197" s="4">
        <v>1.3649463653986338</v>
      </c>
    </row>
    <row r="198" spans="1:4" x14ac:dyDescent="0.25">
      <c r="A198" s="2">
        <v>196</v>
      </c>
      <c r="B198" s="3">
        <v>1.0986100435257</v>
      </c>
      <c r="C198" s="3">
        <v>1.0990024805069001</v>
      </c>
      <c r="D198" s="4">
        <v>3.9243698120006165</v>
      </c>
    </row>
    <row r="199" spans="1:4" x14ac:dyDescent="0.25">
      <c r="A199" s="2">
        <v>197</v>
      </c>
      <c r="B199" s="3">
        <v>1.0982300043106099</v>
      </c>
      <c r="C199" s="3">
        <v>1.09887158870697</v>
      </c>
      <c r="D199" s="4">
        <v>6.4158439636008424</v>
      </c>
    </row>
    <row r="200" spans="1:4" x14ac:dyDescent="0.25">
      <c r="A200" s="2">
        <v>198</v>
      </c>
      <c r="B200" s="3">
        <v>1.0975099802017201</v>
      </c>
      <c r="C200" s="3">
        <v>1.0989197492599501</v>
      </c>
      <c r="D200" s="4">
        <v>14.097690582299816</v>
      </c>
    </row>
    <row r="201" spans="1:4" x14ac:dyDescent="0.25">
      <c r="A201" s="2">
        <v>199</v>
      </c>
      <c r="B201" s="3">
        <v>1.0969500541687001</v>
      </c>
      <c r="C201" s="3">
        <v>1.09914219379425</v>
      </c>
      <c r="D201" s="4">
        <v>21.921396255499825</v>
      </c>
    </row>
    <row r="202" spans="1:4" x14ac:dyDescent="0.25">
      <c r="A202" s="2" t="s">
        <v>1</v>
      </c>
      <c r="B202" s="3">
        <v>1.0924311482906341</v>
      </c>
      <c r="C202" s="3">
        <v>1.0984311974048615</v>
      </c>
      <c r="D202" s="4">
        <v>12000.09822845459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MSE</vt:lpstr>
      <vt:lpstr>Run_TRS</vt:lpstr>
      <vt:lpstr>Run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gcaglion</dc:creator>
  <cp:lastModifiedBy>gcaglion</cp:lastModifiedBy>
  <dcterms:created xsi:type="dcterms:W3CDTF">2018-10-20T10:11:22Z</dcterms:created>
  <dcterms:modified xsi:type="dcterms:W3CDTF">2018-11-08T12:53:20Z</dcterms:modified>
</cp:coreProperties>
</file>